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ns2:workbook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workbookPr date1904="false"/>
  <ns2:bookViews>
    <ns2:workbookView activeTab="0"/>
  </ns2:bookViews>
  <ns2:sheets>
    <ns2:sheet name="客户基础信息" sheetId="1" r:id="rId3"/>
    <ns2:sheet name="商户基础信息" sheetId="2" r:id="rId4"/>
    <ns2:sheet name="经营监控变量" sheetId="3" r:id="rId5"/>
    <ns2:sheet name="商户变量" sheetId="4" r:id="rId6"/>
    <ns2:sheet name="数据字典" sheetId="5" r:id="rId7"/>
  </ns2:sheets>
</ns2:workbook>
</file>

<file path=xl/sharedStrings.xml><?xml version="1.0" encoding="utf-8"?>
<ns2:sst xmlns:xdr="http://schemas.openxmlformats.org/drawingml/2006/spreadsheetDrawing" xmlns:ns2="http://schemas.openxmlformats.org/spreadsheetml/2006/main" xmlns:r="http://schemas.openxmlformats.org/officeDocument/2006/relationships" xmlns:ns4="http://schemas.microsoft.com/office/excel/2006/main" xmlns:ns5="http://schemas.microsoft.com/office/excel/2008/2/main" count="2103" uniqueCount="2103">
  <ns2:si>
    <ns2:t>序号</ns2:t>
  </ns2:si>
  <ns2:si>
    <ns2:t>字段名称</ns2:t>
  </ns2:si>
  <ns2:si>
    <ns2:t>字段类型</ns2:t>
  </ns2:si>
  <ns2:si>
    <ns2:t>字段名</ns2:t>
  </ns2:si>
  <ns2:si>
    <ns2:t>商户ID</ns2:t>
  </ns2:si>
  <ns2:si>
    <ns2:t>VARCHAR2(32)</ns2:t>
  </ns2:si>
  <ns2:si>
    <ns2:t>C_STORE_CODE</ns2:t>
  </ns2:si>
  <ns2:si>
    <ns2:t>门店编码</ns2:t>
  </ns2:si>
  <ns2:si>
    <ns2:t>客户ID</ns2:t>
  </ns2:si>
  <ns2:si>
    <ns2:t>VARCHAR2(75)</ns2:t>
  </ns2:si>
  <ns2:si>
    <ns2:t>C_USER_ID</ns2:t>
  </ns2:si>
  <ns2:si>
    <ns2:t>用户ID</ns2:t>
  </ns2:si>
  <ns2:si>
    <ns2:t>客户模型评分</ns2:t>
  </ns2:si>
  <ns2:si>
    <ns2:t>NUMBER</ns2:t>
  </ns2:si>
  <ns2:si>
    <ns2:t>客户年龄</ns2:t>
  </ns2:si>
  <ns2:si>
    <ns2:t>客户性别</ns2:t>
  </ns2:si>
  <ns2:si>
    <ns2:t>VARCHAR2(8)</ns2:t>
  </ns2:si>
  <ns2:si>
    <ns2:t>申请时间</ns2:t>
  </ns2:si>
  <ns2:si>
    <ns2:t>DATE</ns2:t>
  </ns2:si>
  <ns2:si>
    <ns2:t>放款时间</ns2:t>
  </ns2:si>
  <ns2:si>
    <ns2:t>是否被拒</ns2:t>
  </ns2:si>
  <ns2:si>
    <ns2:t>被拒原因</ns2:t>
  </ns2:si>
  <ns2:si>
    <ns2:t>VARCHAR2(2000)</ns2:t>
  </ns2:si>
  <ns2:si>
    <ns2:t>当前逾期天数</ns2:t>
  </ns2:si>
  <ns2:si>
    <ns2:t>历史最大逾期天数</ns2:t>
  </ns2:si>
  <ns2:si>
    <ns2:t>是否前三期逾期且当前逾期</ns2:t>
  </ns2:si>
  <ns2:si>
    <ns2:t>是否投诉</ns2:t>
  </ns2:si>
  <ns2:si>
    <ns2:t>是否代扣</ns2:t>
  </ns2:si>
  <ns2:si>
    <ns2:t>商户名称</ns2:t>
  </ns2:si>
  <ns2:si>
    <ns2:t>VARCHAR2(128)</ns2:t>
  </ns2:si>
  <ns2:si>
    <ns2:t>C_STORE_NAME</ns2:t>
  </ns2:si>
  <ns2:si>
    <ns2:t>商户编号</ns2:t>
  </ns2:si>
  <ns2:si>
    <ns2:t>日均结算笔数</ns2:t>
  </ns2:si>
  <ns2:si>
    <ns2:t>月均结算笔数</ns2:t>
  </ns2:si>
  <ns2:si>
    <ns2:t>日均结算金额</ns2:t>
  </ns2:si>
  <ns2:si>
    <ns2:t>月均结算金额</ns2:t>
  </ns2:si>
  <ns2:si>
    <ns2:t>近一个月无结算天数</ns2:t>
  </ns2:si>
  <ns2:si>
    <ns2:t>最近3个月无结算天数</ns2:t>
  </ns2:si>
  <ns2:si>
    <ns2:t>近一个月环比结算笔数增长率</ns2:t>
  </ns2:si>
  <ns2:si>
    <ns2:t>近一周环比结算笔数增长率</ns2:t>
  </ns2:si>
  <ns2:si>
    <ns2:t>近3个月环比结算笔数增长率</ns2:t>
  </ns2:si>
  <ns2:si>
    <ns2:t>近一个月环比结算金额增长率</ns2:t>
  </ns2:si>
  <ns2:si>
    <ns2:t>近一周环比结算金额增长率</ns2:t>
  </ns2:si>
  <ns2:si>
    <ns2:t>近3个月环比结算金额增长率</ns2:t>
  </ns2:si>
  <ns2:si>
    <ns2:t>商户省份</ns2:t>
  </ns2:si>
  <ns2:si>
    <ns2:t>商户城市</ns2:t>
  </ns2:si>
  <ns2:si>
    <ns2:t>商户风险等级（8 2 3 5 6 7）</ns2:t>
  </ns2:si>
  <ns2:si>
    <ns2:t>单位员工数</ns2:t>
  </ns2:si>
  <ns2:si>
    <ns2:t>门店经营年限</ns2:t>
  </ns2:si>
  <ns2:si>
    <ns2:t>是否加工</ns2:t>
  </ns2:si>
  <ns2:si>
    <ns2:t>变量名称</ns2:t>
  </ns2:si>
  <ns2:si>
    <ns2:t>变量名</ns2:t>
  </ns2:si>
  <ns2:si>
    <ns2:t>变量分组</ns2:t>
  </ns2:si>
  <ns2:si>
    <ns2:t>数据类型</ns2:t>
  </ns2:si>
  <ns2:si>
    <ns2:t>变量定义/逻辑</ns2:t>
  </ns2:si>
  <ns2:si>
    <ns2:t>默认填充值</ns2:t>
  </ns2:si>
  <ns2:si>
    <ns2:t>张路平</ns2:t>
  </ns2:si>
  <ns2:si>
    <ns2:t>GEXstore001</ns2:t>
  </ns2:si>
  <ns2:si>
    <ns2:t>申请_医疗整形_高龄占比_近7天</ns2:t>
  </ns2:si>
  <ns2:si>
    <ns2:t>贷前-申请</ns2:t>
  </ns2:si>
  <ns2:si>
    <ns2:t>float</ns2:t>
  </ns2:si>
  <ns2:si>
    <ns2:t>产品范围：无卡、超G
高龄定义：男性≥35岁，女性≥40岁
近7天申请订单中，高龄客户的占比（按客户去重）
注意1：申请状态选取130,140,160
注意2：近7天去重后客户数不足10人，返回-1</ns2:t>
  </ns2:si>
  <ns2:si>
    <ns2:t>GEXstore002</ns2:t>
  </ns2:si>
  <ns2:si>
    <ns2:t>申请_医疗整形_高龄占比_近14天</ns2:t>
  </ns2:si>
  <ns2:si>
    <ns2:t>产品范围：无卡、超G
高龄定义：男性≥35岁，女性≥40岁
近14天申请订单中，高龄客户的占比（按客户去重）
注意1：申请状态选取130,140,160
注意2：近:14天去重后客户数不足10人，返回-1</ns2:t>
  </ns2:si>
  <ns2:si>
    <ns2:t>GEXstore003</ns2:t>
  </ns2:si>
  <ns2:si>
    <ns2:t>申请_医疗整形_高龄占比_近30天</ns2:t>
  </ns2:si>
  <ns2:si>
    <ns2:t>产品范围：无卡、超G
高龄定义：男性≥35岁，女性≥40岁
近30天申请订单中，高龄客户的占比（按客户去重）
注意1：申请状态选取130,140,160
注意2：近30天去重后客户数不足10人，返回-1</ns2:t>
  </ns2:si>
  <ns2:si>
    <ns2:t>GEXstore004</ns2:t>
  </ns2:si>
  <ns2:si>
    <ns2:t>申请_医疗整形_高龄占比_近60天</ns2:t>
  </ns2:si>
  <ns2:si>
    <ns2:t>产品范围：无卡、超G
高龄定义：男性≥35岁，女性≥40岁
近60天申请订单中，高龄客户的占比（按客户去重）
注意1：申请状态选取130,140,160
注意2：近60天去重后客户数不足10人，返回-1</ns2:t>
  </ns2:si>
  <ns2:si>
    <ns2:t>GEXstore005</ns2:t>
  </ns2:si>
  <ns2:si>
    <ns2:t>申请_医疗整形_高龄占比_近90天</ns2:t>
  </ns2:si>
  <ns2:si>
    <ns2:t>产品范围：无卡、超G
高龄定义：男性≥35岁，女性≥40岁
近90天申请订单中，高龄客户的占比（按客户去重）
注意1：申请状态选取130,140,160
注意2：近90天去重后客户数不足10人，返回-1</ns2:t>
  </ns2:si>
  <ns2:si>
    <ns2:t>GEXstore006</ns2:t>
  </ns2:si>
  <ns2:si>
    <ns2:t>申请_医疗整形_低龄占比_近7天</ns2:t>
  </ns2:si>
  <ns2:si>
    <ns2:t>产品范围：无卡、超G
低龄定义：男性/女性≤19岁
近7天申请订单中，低龄客户的占比（按客户去重）
注意1：申请状态选取130,140,160
注意2：近7天去重后客户数不足10人，返回-1</ns2:t>
  </ns2:si>
  <ns2:si>
    <ns2:t>GEXstore007</ns2:t>
  </ns2:si>
  <ns2:si>
    <ns2:t>申请_医疗整形_低龄占比_近14天</ns2:t>
  </ns2:si>
  <ns2:si>
    <ns2:t>产品范围：无卡、超G
低龄定义：男性/女性≤19岁
近14天申请订单中，低龄客户的占比（按客户去重）
注意1：申请状态选取130,140,160
注意2：近:14天去重后客户数不足10人，返回-1</ns2:t>
  </ns2:si>
  <ns2:si>
    <ns2:t>GEXstore008</ns2:t>
  </ns2:si>
  <ns2:si>
    <ns2:t>申请_医疗整形_低龄占比_近30天</ns2:t>
  </ns2:si>
  <ns2:si>
    <ns2:t>产品范围：无卡、超G
低龄定义：男性/女性≤19岁
近30天申请订单中，低龄客户的占比（按客户去重）
注意1：申请状态选取130,140,160
注意2：近30天去重后客户数不足10人，返回-1</ns2:t>
  </ns2:si>
  <ns2:si>
    <ns2:t>GEXstore009</ns2:t>
  </ns2:si>
  <ns2:si>
    <ns2:t>申请_医疗整形_低龄占比_近60天</ns2:t>
  </ns2:si>
  <ns2:si>
    <ns2:t>产品范围：无卡、超G
低龄定义：男性/女性≤19岁
近60天申请订单中，低龄客户的占比（按客户去重）
注意1：申请状态选取130,140,160
注意2：近60天去重后客户数不足10人，返回-1</ns2:t>
  </ns2:si>
  <ns2:si>
    <ns2:t>GEXstore010</ns2:t>
  </ns2:si>
  <ns2:si>
    <ns2:t>申请_医疗整形_低龄占比_近90天</ns2:t>
  </ns2:si>
  <ns2:si>
    <ns2:t>产品范围：无卡、超G
低龄定义：男性/女性≤19岁
近90天申请订单中，低龄客户的占比（按客户去重）
注意1：申请状态选取130,140,160
注意2：近90天去重后客户数不足10人，返回-1</ns2:t>
  </ns2:si>
  <ns2:si>
    <ns2:t>GEXstore011</ns2:t>
  </ns2:si>
  <ns2:si>
    <ns2:t>申请_全行业_申请件数_近7天</ns2:t>
  </ns2:si>
  <ns2:si>
    <ns2:t>int</ns2:t>
  </ns2:si>
  <ns2:si>
    <ns2:t>产品范围：无卡、超G
近7天申请订单数（按客户去重）
注意1：申请状态选取130,140,160</ns2:t>
  </ns2:si>
  <ns2:si>
    <ns2:t>GEXstore012</ns2:t>
  </ns2:si>
  <ns2:si>
    <ns2:t>申请_全行业_申请件数_近14天</ns2:t>
  </ns2:si>
  <ns2:si>
    <ns2:t>产品范围：无卡、超G
近14天申请订单数（按客户去重）
注意1：申请状态选取130,140,160</ns2:t>
  </ns2:si>
  <ns2:si>
    <ns2:t>GEXstore013</ns2:t>
  </ns2:si>
  <ns2:si>
    <ns2:t>申请_全行业_申请件数_近30天</ns2:t>
  </ns2:si>
  <ns2:si>
    <ns2:t>产品范围：无卡、超G
近30天申请订单数（按客户去重）
注意1：申请状态选取130,140,160</ns2:t>
  </ns2:si>
  <ns2:si>
    <ns2:t>GEXstore014</ns2:t>
  </ns2:si>
  <ns2:si>
    <ns2:t>申请_全行业_申请件数_近60天</ns2:t>
  </ns2:si>
  <ns2:si>
    <ns2:t>产品范围：无卡、超G
近60天申请订单数（按客户去重）
注意1：申请状态选取130,140,160</ns2:t>
  </ns2:si>
  <ns2:si>
    <ns2:t>GEXstore015</ns2:t>
  </ns2:si>
  <ns2:si>
    <ns2:t>申请_全行业_申请件数_近90天</ns2:t>
  </ns2:si>
  <ns2:si>
    <ns2:t>产品范围：无卡、超G
近90天申请订单数（按客户去重）
注意1：申请状态选取130,140,160</ns2:t>
  </ns2:si>
  <ns2:si>
    <ns2:t>GEXstore016</ns2:t>
  </ns2:si>
  <ns2:si>
    <ns2:t>申请_全行业_申请金额_近7天</ns2:t>
  </ns2:si>
  <ns2:si>
    <ns2:t>产品范围：无卡、超G
近7天申请金额（n_first_apply_amt）（同一客户取最大申请金额）
注意1：申请状态选取130,140,160</ns2:t>
  </ns2:si>
  <ns2:si>
    <ns2:t>GEXstore017</ns2:t>
  </ns2:si>
  <ns2:si>
    <ns2:t>申请_全行业_申请金额_近14天</ns2:t>
  </ns2:si>
  <ns2:si>
    <ns2:t>产品范围：无卡、超G
近14天申请金额（n_first_apply_amt）（同一客户取最大申请金额）
注意1：申请状态选取130,140,160</ns2:t>
  </ns2:si>
  <ns2:si>
    <ns2:t>GEXstore018</ns2:t>
  </ns2:si>
  <ns2:si>
    <ns2:t>申请_全行业_申请金额_近30天</ns2:t>
  </ns2:si>
  <ns2:si>
    <ns2:t>产品范围：无卡、超G
近30天申请金额（n_first_apply_amt）（同一客户取最大申请金额）
注意1：申请状态选取130,140,160</ns2:t>
  </ns2:si>
  <ns2:si>
    <ns2:t>GEXstore019</ns2:t>
  </ns2:si>
  <ns2:si>
    <ns2:t>申请_全行业_申请金额_近60天</ns2:t>
  </ns2:si>
  <ns2:si>
    <ns2:t>产品范围：无卡、超G
近60天申请金额（n_first_apply_amt）（同一客户取最大申请金额）
注意1：申请状态选取130,140,160</ns2:t>
  </ns2:si>
  <ns2:si>
    <ns2:t>GEXstore020</ns2:t>
  </ns2:si>
  <ns2:si>
    <ns2:t>申请_全行业_申请金额_近90天</ns2:t>
  </ns2:si>
  <ns2:si>
    <ns2:t>产品范围：无卡、超G
近90天申请金额（n_first_apply_amt）（同一客户取最大申请金额）
注意1：申请状态选取130,140,160</ns2:t>
  </ns2:si>
  <ns2:si>
    <ns2:t>GEXstore021</ns2:t>
  </ns2:si>
  <ns2:si>
    <ns2:t>申请_申请件均_近7天</ns2:t>
  </ns2:si>
  <ns2:si>
    <ns2:t>产品范围：无卡、超G
近7天申请件均（n_first_apply_amt）（同一客户取最大申请金额）
注意1：申请状态选取130,140,160</ns2:t>
  </ns2:si>
  <ns2:si>
    <ns2:t>GEXstore022</ns2:t>
  </ns2:si>
  <ns2:si>
    <ns2:t>申请_申请件均_近14天</ns2:t>
  </ns2:si>
  <ns2:si>
    <ns2:t>产品范围：无卡、超G
近14天申请件均（n_first_apply_amt）（同一客户取最大申请金额）
注意1：申请状态选取130,140,160</ns2:t>
  </ns2:si>
  <ns2:si>
    <ns2:t>GEXstore023</ns2:t>
  </ns2:si>
  <ns2:si>
    <ns2:t>申请_申请件均_近30天</ns2:t>
  </ns2:si>
  <ns2:si>
    <ns2:t>产品范围：无卡、超G
近30天申请件均（n_first_apply_amt）（同一客户取最大申请金额）
注意1：申请状态选取130,140,160</ns2:t>
  </ns2:si>
  <ns2:si>
    <ns2:t>GEXstore024</ns2:t>
  </ns2:si>
  <ns2:si>
    <ns2:t>申请_申请件均_近60天</ns2:t>
  </ns2:si>
  <ns2:si>
    <ns2:t>产品范围：无卡、超G
近60天申请件均（n_first_apply_amt）（同一客户取最大申请金额）
注意1：申请状态选取130,140,160</ns2:t>
  </ns2:si>
  <ns2:si>
    <ns2:t>GEXstore025</ns2:t>
  </ns2:si>
  <ns2:si>
    <ns2:t>申请_申请件均_近90天</ns2:t>
  </ns2:si>
  <ns2:si>
    <ns2:t>产品范围：无卡、超G
近90天申请件均（n_first_apply_amt）（同一客户取最大申请金额）
注意1：申请状态选取130,140,160</ns2:t>
  </ns2:si>
  <ns2:si>
    <ns2:t>GEXstore026</ns2:t>
  </ns2:si>
  <ns2:si>
    <ns2:t>申请_全行业_申请件数环比增长_近7天</ns2:t>
  </ns2:si>
  <ns2:si>
    <ns2:t>产品范围：无卡、超G
环比增长 = 近7天申请订单数（按客户去重） / 近8-14天申请订单数（按客户去重） - 1
注意1：申请状态选取130,140,160</ns2:t>
  </ns2:si>
  <ns2:si>
    <ns2:t>GEXstore027</ns2:t>
  </ns2:si>
  <ns2:si>
    <ns2:t>申请_全行业_申请件数环比增长_近14天</ns2:t>
  </ns2:si>
  <ns2:si>
    <ns2:t>产品范围：无卡、超G
环比增长 = 近14天申请订单数（按客户去重） / 近15-28天申请订单数（按客户去重） - 1
注意1：申请状态选取130,140,160</ns2:t>
  </ns2:si>
  <ns2:si>
    <ns2:t>GEXstore028</ns2:t>
  </ns2:si>
  <ns2:si>
    <ns2:t>申请_全行业_申请件数环比增长_近30天</ns2:t>
  </ns2:si>
  <ns2:si>
    <ns2:t>产品范围：无卡、超G
环比增长 = 近30天申请订单数（按客户去重） / 近31-60天申请订单数（按客户去重） - 1
注意1：申请状态选取130,140,160</ns2:t>
  </ns2:si>
  <ns2:si>
    <ns2:t>GEXstore029</ns2:t>
  </ns2:si>
  <ns2:si>
    <ns2:t>申请_全行业_申请件数环比增长_近90天</ns2:t>
  </ns2:si>
  <ns2:si>
    <ns2:t>产品范围：无卡、超G
环比增长 = 近90天申请订单数（按客户去重） / 近91-180天申请订单数（按客户去重） - 1
注意1：申请状态选取130,140,160</ns2:t>
  </ns2:si>
  <ns2:si>
    <ns2:t>GEXstore030</ns2:t>
  </ns2:si>
  <ns2:si>
    <ns2:t>申请_全行业_申请金额环比增长_近7天</ns2:t>
  </ns2:si>
  <ns2:si>
    <ns2:t>产品范围：无卡、超G
环比增长 = 近7天申请金额（n_first_apply_amt）（同一客户取最大申请金额） / 近8-14天申请金额（n_first_apply_amt）（同一客户取最大申请金额） - 1
注意1：申请状态选取130,140,160</ns2:t>
  </ns2:si>
  <ns2:si>
    <ns2:t>GEXstore031</ns2:t>
  </ns2:si>
  <ns2:si>
    <ns2:t>申请_全行业_申请金额环比增长_近14天</ns2:t>
  </ns2:si>
  <ns2:si>
    <ns2:t>产品范围：无卡、超G
环比增长 = 近14天申请订单数（同一客户取最大申请金额） / 近15-28天申请订单数（同一客户取最大申请金额） - 1
注意1：申请状态选取130,140,160</ns2:t>
  </ns2:si>
  <ns2:si>
    <ns2:t>GEXstore032</ns2:t>
  </ns2:si>
  <ns2:si>
    <ns2:t>申请_全行业_申请金额环比增长_近30天</ns2:t>
  </ns2:si>
  <ns2:si>
    <ns2:t>产品范围：无卡、超G
环比增长 = 近30天申请订单数（同一客户取最大申请金额） / 近31-60天申请订单数（同一客户取最大申请金额） - 1
注意1：申请状态选取130,140,160</ns2:t>
  </ns2:si>
  <ns2:si>
    <ns2:t>GEXstore033</ns2:t>
  </ns2:si>
  <ns2:si>
    <ns2:t>申请_全行业_申请金额环比增长_近60天</ns2:t>
  </ns2:si>
  <ns2:si>
    <ns2:t>产品范围：无卡、超G
环比增长 = 近60天申请订单数（同一客户取最大申请金额） / 近91-180天申请订单数（同一客户取最大申请金额） - 1
注意1：申请状态选取130,140,160</ns2:t>
  </ns2:si>
  <ns2:si>
    <ns2:t>GEXstore034</ns2:t>
  </ns2:si>
  <ns2:si>
    <ns2:t>申请_全行业_申请金额环比增长_近90天</ns2:t>
  </ns2:si>
  <ns2:si>
    <ns2:t>产品范围：无卡、超G
环比增长 = 近90天申请订单数（同一客户取最大申请金额） / 近91-180天申请订单数（同一客户取最大申请金额） - 1
注意1：申请状态选取130,140,160</ns2:t>
  </ns2:si>
  <ns2:si>
    <ns2:t>GEXstore035</ns2:t>
  </ns2:si>
  <ns2:si>
    <ns2:t>申请_全行业_当前距离第一次申请天数</ns2:t>
  </ns2:si>
  <ns2:si>
    <ns2:t>产品范围：无卡、超G
距离天数 = 当前日期 - 第一次申请
注意1：申请状态选取130,140,160</ns2:t>
  </ns2:si>
  <ns2:si>
    <ns2:t>GEXstore036</ns2:t>
  </ns2:si>
  <ns2:si>
    <ns2:t>申请_口腔_申请件数_近1天</ns2:t>
  </ns2:si>
  <ns2:si>
    <ns2:t>产品范围：无卡、超G
近1天申请客户数（去重）
注意1：申请状态不筛选</ns2:t>
  </ns2:si>
  <ns2:si>
    <ns2:t>GEXstore037</ns2:t>
  </ns2:si>
  <ns2:si>
    <ns2:t>申请_口腔_申请件数_近3天</ns2:t>
  </ns2:si>
  <ns2:si>
    <ns2:t>产品范围：无卡、超G
近3天申请客户数（去重）
注意1：申请状态不筛选</ns2:t>
  </ns2:si>
  <ns2:si>
    <ns2:t>GEXstore038</ns2:t>
  </ns2:si>
  <ns2:si>
    <ns2:t>申请_口腔_申请件数_近7天</ns2:t>
  </ns2:si>
  <ns2:si>
    <ns2:t>产品范围：无卡、超G
近7天申请客户数（去重）
注意1：申请状态不筛选</ns2:t>
  </ns2:si>
  <ns2:si>
    <ns2:t>GEXstore039</ns2:t>
  </ns2:si>
  <ns2:si>
    <ns2:t>申请_眼科_申请件数_近1天</ns2:t>
  </ns2:si>
  <ns2:si>
    <ns2:t>GEXstore040</ns2:t>
  </ns2:si>
  <ns2:si>
    <ns2:t>申请_眼科_申请件数_近3天</ns2:t>
  </ns2:si>
  <ns2:si>
    <ns2:t>GEXstore041</ns2:t>
  </ns2:si>
  <ns2:si>
    <ns2:t>申请_眼科_申请件数_近7天</ns2:t>
  </ns2:si>
  <ns2:si>
    <ns2:t>GEXstore042</ns2:t>
  </ns2:si>
  <ns2:si>
    <ns2:t>申请_听力_申请件数_近1天</ns2:t>
  </ns2:si>
  <ns2:si>
    <ns2:t>GEXstore043</ns2:t>
  </ns2:si>
  <ns2:si>
    <ns2:t>申请_听力_申请件数_近3天</ns2:t>
  </ns2:si>
  <ns2:si>
    <ns2:t>GEXstore044</ns2:t>
  </ns2:si>
  <ns2:si>
    <ns2:t>申请_听力_申请件数_近7天</ns2:t>
  </ns2:si>
  <ns2:si>
    <ns2:t>GEXstore045</ns2:t>
  </ns2:si>
  <ns2:si>
    <ns2:t>申请_整形_异常针剂比例占比_近7天</ns2:t>
  </ns2:si>
  <ns2:si>
    <ns2:t>产品范围：无卡、超G
异常针剂比例定义：项目包含“玻尿酸|除皱瘦脸|皮肤美容|面部美容|抗衰|抗初老|激光脱毛|热玛吉|美白|嫩肤|净肤|美肤|注射|护理|补水|童颜针”且申请金额（n_first_apply_amt）≥15000
占比：异常针剂比例的去重客户数 / 去重客户数
注意1：申请状态选取130,140,160</ns2:t>
  </ns2:si>
  <ns2:si>
    <ns2:t>GEXstore046</ns2:t>
  </ns2:si>
  <ns2:si>
    <ns2:t>申请_整形_异常针剂比例占比_近14天</ns2:t>
  </ns2:si>
  <ns2:si>
    <ns2:t>GEXstore047</ns2:t>
  </ns2:si>
  <ns2:si>
    <ns2:t>申请_整形_异常针剂比例占比_近30天</ns2:t>
  </ns2:si>
  <ns2:si>
    <ns2:t>GEXstore048</ns2:t>
  </ns2:si>
  <ns2:si>
    <ns2:t>申请_全行业_金额雷同订单占比_近7天</ns2:t>
  </ns2:si>
  <ns2:si>
    <ns2:t>产品范围：无卡、超G
金额雷同占比计算逻辑：取近7天内出现次数最多，且非5000倍数的申请金额（n_first_apply_amt），计算占比（同一客户取最大申请金额）
注意1：申请状态选取130,140,160</ns2:t>
  </ns2:si>
  <ns2:si>
    <ns2:t>GEXstore049</ns2:t>
  </ns2:si>
  <ns2:si>
    <ns2:t>申请_全行业_金额雷同订单占比_近14天</ns2:t>
  </ns2:si>
  <ns2:si>
    <ns2:t>产品范围：无卡、超G
金额雷同占比计算逻辑：取近14天内出现次数最多，且非5000倍数的申请金额（n_first_apply_amt），计算占比（同一客户取最大申请金额）
注意1：申请状态选取130,140,160</ns2:t>
  </ns2:si>
  <ns2:si>
    <ns2:t>GEXstore050</ns2:t>
  </ns2:si>
  <ns2:si>
    <ns2:t>申请_全行业_金额雷同订单占比_近30天</ns2:t>
  </ns2:si>
  <ns2:si>
    <ns2:t>产品范围：无卡、超G
金额雷同占比计算逻辑：取近30天内出现次数最多，且非5000倍数的申请金额（n_first_apply_amt），计算占比（同一客户取最大申请金额）
注意1：申请状态选取130,140,160</ns2:t>
  </ns2:si>
  <ns2:si>
    <ns2:t>GEXstore051</ns2:t>
  </ns2:si>
  <ns2:si>
    <ns2:t>申请_全行业_户籍异常订单占比_近7天</ns2:t>
  </ns2:si>
  <ns2:si>
    <ns2:t>产品范围：无卡、超G
户籍异常占比计算逻辑：取近7天内出现次数最多，且非门店所在城市的户籍（精确到身份证前4位），计算占比（按客户去重）
注意1：申请状态选取130,140,160</ns2:t>
  </ns2:si>
  <ns2:si>
    <ns2:t>GEXstore052</ns2:t>
  </ns2:si>
  <ns2:si>
    <ns2:t>申请_全行业_户籍异常订单占比_近14天</ns2:t>
  </ns2:si>
  <ns2:si>
    <ns2:t>产品范围：无卡、超G
户籍异常占比计算逻辑：取近14天内出现次数最多，且非门店所在城市的户籍（精确到身份证前4位），计算占比（按客户去重）
注意1：申请状态选取130,140,160</ns2:t>
  </ns2:si>
  <ns2:si>
    <ns2:t>GEXstore053</ns2:t>
  </ns2:si>
  <ns2:si>
    <ns2:t>申请_全行业_户籍异常订单占比_近30天</ns2:t>
  </ns2:si>
  <ns2:si>
    <ns2:t>产品范围：无卡、超G
户籍异常占比计算逻辑：取近30天内出现次数最多，且非门店所在城市的户籍（精确到身份证前4位），计算占比（按客户去重）
注意1：申请状态选取130,140,160</ns2:t>
  </ns2:si>
  <ns2:si>
    <ns2:t>GEXstore054</ns2:t>
  </ns2:si>
  <ns2:si>
    <ns2:t>申请_整形_男性比例_近7天</ns2:t>
  </ns2:si>
  <ns2:si>
    <ns2:t>产品范围：无卡、超G
近7天男性客户占比（按客户去重）
注意1：申请状态选取130,140,160
注意2：近7天去重后客户数不足10人，返回-1</ns2:t>
  </ns2:si>
  <ns2:si>
    <ns2:t>GEXstore055</ns2:t>
  </ns2:si>
  <ns2:si>
    <ns2:t>申请_整形_男性比例_近14天</ns2:t>
  </ns2:si>
  <ns2:si>
    <ns2:t>产品范围：无卡、超G
近14天男性客户占比（按客户去重）
注意1：申请状态选取130,140,160
注意2：近14天去重后客户数不足10人，返回-1</ns2:t>
  </ns2:si>
  <ns2:si>
    <ns2:t>GEXstore056</ns2:t>
  </ns2:si>
  <ns2:si>
    <ns2:t>申请_整形_男性比例_近30天</ns2:t>
  </ns2:si>
  <ns2:si>
    <ns2:t>产品范围：无卡、超G
近30天男性客户占比（按客户去重）
注意1：申请状态选取130,140,160
注意2：近30天去重后客户数不足10人，返回-1</ns2:t>
  </ns2:si>
  <ns2:si>
    <ns2:t>GEXstore057</ns2:t>
  </ns2:si>
  <ns2:si>
    <ns2:t>申请_全行业_GPS偏移占比_近7天</ns2:t>
  </ns2:si>
  <ns2:si>
    <ns2:t>产品范围：无卡、超G
偏移距离大于3km的订单占比（按客户去重）
注意1：申请状态选取130,140,160
注意2：近7天去重后客户数不足10人，返回-1</ns2:t>
  </ns2:si>
  <ns2:si>
    <ns2:t>GEXstore058</ns2:t>
  </ns2:si>
  <ns2:si>
    <ns2:t>申请_全行业_GPS偏移占比_近14天</ns2:t>
  </ns2:si>
  <ns2:si>
    <ns2:t>产品范围：无卡、超G
偏移距离大于3km的订单占比（按客户去重）
注意1：申请状态选取130,140,160
注意2：近14天去重后客户数不足10人，返回-1</ns2:t>
  </ns2:si>
  <ns2:si>
    <ns2:t>GEXstore059</ns2:t>
  </ns2:si>
  <ns2:si>
    <ns2:t>申请_全行业_GPS偏移占比_近30天</ns2:t>
  </ns2:si>
  <ns2:si>
    <ns2:t>产品范围：无卡、超G
偏移距离大于3km的订单占比（按客户去重）
注意1：申请状态选取130,140,160
注意2：近30天去重后客户数不足10人，返回-1</ns2:t>
  </ns2:si>
  <ns2:si>
    <ns2:t>GEXstore060</ns2:t>
  </ns2:si>
  <ns2:si>
    <ns2:t>申请_全行业_上传小票失败占比_近7天</ns2:t>
  </ns2:si>
  <ns2:si>
    <ns2:t>产品范围：无卡大自付
代扣失败且未上传小票的订单占比（按客户去重）
注意1：申请状态选取130,140,160
注意2：近7天去重后客户数不足10人，返回-1</ns2:t>
  </ns2:si>
  <ns2:si>
    <ns2:t>GEXstore061</ns2:t>
  </ns2:si>
  <ns2:si>
    <ns2:t>申请_全行业_上传小票失败占比_近14天</ns2:t>
  </ns2:si>
  <ns2:si>
    <ns2:t>产品范围：无卡大自付
代扣失败且未上传小票的订单占比（按客户去重）
注意1：申请状态选取130,140,160
注意2：近14天去重后客户数不足10人，返回-1</ns2:t>
  </ns2:si>
  <ns2:si>
    <ns2:t>GEXstore062</ns2:t>
  </ns2:si>
  <ns2:si>
    <ns2:t>申请_全行业_上传小票失败占比_近30天</ns2:t>
  </ns2:si>
  <ns2:si>
    <ns2:t>产品范围：无卡大自付
代扣失败且未上传小票的订单占比（按客户去重）
注意1：申请状态选取130,140,160
注意2：近30天去重后客户数不足10人，返回-1</ns2:t>
  </ns2:si>
  <ns2:si>
    <ns2:t>GEXstore063</ns2:t>
  </ns2:si>
  <ns2:si>
    <ns2:t>申请_全行业_上传小票失败占比_近60天</ns2:t>
  </ns2:si>
  <ns2:si>
    <ns2:t>产品范围：无卡大自付
代扣失败且未上传小票的订单占比（按客户去重）
注意1：申请状态选取130,140,160
注意2：近60天去重后客户数不足10人，返回-1</ns2:t>
  </ns2:si>
  <ns2:si>
    <ns2:t>GEXstore064</ns2:t>
  </ns2:si>
  <ns2:si>
    <ns2:t>申请_全行业_上传小票失败占比_近90天</ns2:t>
  </ns2:si>
  <ns2:si>
    <ns2:t>产品范围：无卡大自付
代扣失败且未上传小票的订单占比（按客户去重）
注意1：申请状态选取130,140,160
注意2：近90天去重后客户数不足10人，返回-1</ns2:t>
  </ns2:si>
  <ns2:si>
    <ns2:t>GEXstore065</ns2:t>
  </ns2:si>
  <ns2:si>
    <ns2:t>申请_全行业_申请平均模型分_近7天</ns2:t>
  </ns2:si>
  <ns2:si>
    <ns2:t>产品范围：无卡、超G
行业：整形、祛痘、口腔、皮肤科、植发、职培
每个行业获取对应的模型评分，按客户去重（同一客户取最后一个评分）
注意1：申请状态选取130,140,160</ns2:t>
  </ns2:si>
  <ns2:si>
    <ns2:t>GEXstore066</ns2:t>
  </ns2:si>
  <ns2:si>
    <ns2:t>申请_全行业_申请平均模型分_近14天</ns2:t>
  </ns2:si>
  <ns2:si>
    <ns2:t>GEXstore067</ns2:t>
  </ns2:si>
  <ns2:si>
    <ns2:t>申请_全行业_申请平均模型分_近30天</ns2:t>
  </ns2:si>
  <ns2:si>
    <ns2:t>GEXstore068</ns2:t>
  </ns2:si>
  <ns2:si>
    <ns2:t>申请_全行业_申请平均模型分_近60天</ns2:t>
  </ns2:si>
  <ns2:si>
    <ns2:t>GEXstore069</ns2:t>
  </ns2:si>
  <ns2:si>
    <ns2:t>申请_全行业_申请平均模型分_近90天</ns2:t>
  </ns2:si>
  <ns2:si>
    <ns2:t>GEXstore070</ns2:t>
  </ns2:si>
  <ns2:si>
    <ns2:t>放款_全行业_放款件数_近7天</ns2:t>
  </ns2:si>
  <ns2:si>
    <ns2:t>贷前-放款</ns2:t>
  </ns2:si>
  <ns2:si>
    <ns2:t>产品范围：无卡、超G
近7天放款件数</ns2:t>
  </ns2:si>
  <ns2:si>
    <ns2:t>GEXstore071</ns2:t>
  </ns2:si>
  <ns2:si>
    <ns2:t>放款_全行业_放款件数_近14天</ns2:t>
  </ns2:si>
  <ns2:si>
    <ns2:t>产品范围：无卡、超G
近14天放款件数</ns2:t>
  </ns2:si>
  <ns2:si>
    <ns2:t>GEXstore072</ns2:t>
  </ns2:si>
  <ns2:si>
    <ns2:t>放款_全行业_放款件数_近30天</ns2:t>
  </ns2:si>
  <ns2:si>
    <ns2:t>产品范围：无卡、超G
近30天放款件数</ns2:t>
  </ns2:si>
  <ns2:si>
    <ns2:t>GEXstore073</ns2:t>
  </ns2:si>
  <ns2:si>
    <ns2:t>放款_全行业_放款件数_近60天</ns2:t>
  </ns2:si>
  <ns2:si>
    <ns2:t>产品范围：无卡、超G
近60天放款件数</ns2:t>
  </ns2:si>
  <ns2:si>
    <ns2:t>GEXstore074</ns2:t>
  </ns2:si>
  <ns2:si>
    <ns2:t>放款_全行业_放款件数_近90天</ns2:t>
  </ns2:si>
  <ns2:si>
    <ns2:t>产品范围：无卡、超G
近90天放款件数</ns2:t>
  </ns2:si>
  <ns2:si>
    <ns2:t>GEXstore075</ns2:t>
  </ns2:si>
  <ns2:si>
    <ns2:t>放款_全行业_放款金额_近7天</ns2:t>
  </ns2:si>
  <ns2:si>
    <ns2:t>产品范围：无卡、超G
近7天放款金额</ns2:t>
  </ns2:si>
  <ns2:si>
    <ns2:t>GEXstore076</ns2:t>
  </ns2:si>
  <ns2:si>
    <ns2:t>放款_全行业_放款金额_近14天</ns2:t>
  </ns2:si>
  <ns2:si>
    <ns2:t>产品范围：无卡、超G
近14天放款金额</ns2:t>
  </ns2:si>
  <ns2:si>
    <ns2:t>GEXstore077</ns2:t>
  </ns2:si>
  <ns2:si>
    <ns2:t>放款_全行业_放款金额_近30天</ns2:t>
  </ns2:si>
  <ns2:si>
    <ns2:t>产品范围：无卡、超G
近30天放款金额</ns2:t>
  </ns2:si>
  <ns2:si>
    <ns2:t>GEXstore078</ns2:t>
  </ns2:si>
  <ns2:si>
    <ns2:t>放款_全行业_放款金额_近60天</ns2:t>
  </ns2:si>
  <ns2:si>
    <ns2:t>产品范围：无卡、超G
近60天放款金额</ns2:t>
  </ns2:si>
  <ns2:si>
    <ns2:t>GEXstore079</ns2:t>
  </ns2:si>
  <ns2:si>
    <ns2:t>放款_全行业_放款金额_近90天</ns2:t>
  </ns2:si>
  <ns2:si>
    <ns2:t>产品范围：无卡、超G
近90天放款金额</ns2:t>
  </ns2:si>
  <ns2:si>
    <ns2:t>GEXstore080</ns2:t>
  </ns2:si>
  <ns2:si>
    <ns2:t>放款_全行业_放款件数环比增长_近7天</ns2:t>
  </ns2:si>
  <ns2:si>
    <ns2:t>产品范围：无卡、超G
环比增长 = 近7天放款件数 / 近8-14天放款件数</ns2:t>
  </ns2:si>
  <ns2:si>
    <ns2:t>GEXstore081</ns2:t>
  </ns2:si>
  <ns2:si>
    <ns2:t>放款_全行业_放款件数环比增长_近14天</ns2:t>
  </ns2:si>
  <ns2:si>
    <ns2:t>产品范围：无卡、超G
环比增长 = 近14天放款件数 / 近15-28天放款件数</ns2:t>
  </ns2:si>
  <ns2:si>
    <ns2:t>GEXstore082</ns2:t>
  </ns2:si>
  <ns2:si>
    <ns2:t>放款_全行业_放款件数环比增长_近30天</ns2:t>
  </ns2:si>
  <ns2:si>
    <ns2:t>产品范围：无卡、超G
环比增长 = 近30天放款件数 / 近31-60天放款件数</ns2:t>
  </ns2:si>
  <ns2:si>
    <ns2:t>GEXstore083</ns2:t>
  </ns2:si>
  <ns2:si>
    <ns2:t>放款_全行业_放款件数环比增长_近60天</ns2:t>
  </ns2:si>
  <ns2:si>
    <ns2:t>产品范围：无卡、超G
环比增长 = 近60天放款件数 / 近61-120天放款件数</ns2:t>
  </ns2:si>
  <ns2:si>
    <ns2:t>GEXstore084</ns2:t>
  </ns2:si>
  <ns2:si>
    <ns2:t>放款_全行业_放款件数环比增长_近90天</ns2:t>
  </ns2:si>
  <ns2:si>
    <ns2:t>产品范围：无卡、超G
环比增长 = 近90天放款件数 / 近91-180天放款件数</ns2:t>
  </ns2:si>
  <ns2:si>
    <ns2:t>GEXstore085</ns2:t>
  </ns2:si>
  <ns2:si>
    <ns2:t>放款_全行业_放款金额环比增长_近7天</ns2:t>
  </ns2:si>
  <ns2:si>
    <ns2:t>产品范围：无卡、超G
环比增长 = 近7天放款金额 / 近8-14天放款金额</ns2:t>
  </ns2:si>
  <ns2:si>
    <ns2:t>GEXstore086</ns2:t>
  </ns2:si>
  <ns2:si>
    <ns2:t>放款_全行业_放款金额环比增长_近14天</ns2:t>
  </ns2:si>
  <ns2:si>
    <ns2:t>产品范围：无卡、超G
环比增长 = 近14天放款金额 / 近15-28天放款金额</ns2:t>
  </ns2:si>
  <ns2:si>
    <ns2:t>GEXstore087</ns2:t>
  </ns2:si>
  <ns2:si>
    <ns2:t>放款_全行业_放款金额环比增长_近30天</ns2:t>
  </ns2:si>
  <ns2:si>
    <ns2:t>产品范围：无卡、超G
环比增长 = 近30天放款金额 / 近31-60天放款金额</ns2:t>
  </ns2:si>
  <ns2:si>
    <ns2:t>GEXstore088</ns2:t>
  </ns2:si>
  <ns2:si>
    <ns2:t>放款_全行业_放款金额环比增长_近60天</ns2:t>
  </ns2:si>
  <ns2:si>
    <ns2:t>产品范围：无卡、超G
环比增长 = 近60天放款金额 / 近61-120天放款金额</ns2:t>
  </ns2:si>
  <ns2:si>
    <ns2:t>GEXstore089</ns2:t>
  </ns2:si>
  <ns2:si>
    <ns2:t>放款_全行业_放款金额环比增长_近90天</ns2:t>
  </ns2:si>
  <ns2:si>
    <ns2:t>产品范围：无卡、超G
环比增长 = 近90天放款金额 / 近91-180天放款金额</ns2:t>
  </ns2:si>
  <ns2:si>
    <ns2:t>GEXstore090</ns2:t>
  </ns2:si>
  <ns2:si>
    <ns2:t>运营_全行业_天眼查A类信息个数_近7天</ns2:t>
  </ns2:si>
  <ns2:si>
    <ns2:t>运营</ns2:t>
  </ns2:si>
  <ns2:si>
    <ns2:t>近7天天眼查返回结果中包含“吊销|注销|倒闭|破产|清算|严重违法|限制消费|限制出境”的次数</ns2:t>
  </ns2:si>
  <ns2:si>
    <ns2:t>GEXstore091</ns2:t>
  </ns2:si>
  <ns2:si>
    <ns2:t>运营_全行业_天眼查A类信息个数_近14天</ns2:t>
  </ns2:si>
  <ns2:si>
    <ns2:t>近14天天眼查返回结果中包含“吊销|注销|倒闭|破产|清算|严重违法|限制消费|限制出境”的次数</ns2:t>
  </ns2:si>
  <ns2:si>
    <ns2:t>GEXstore092</ns2:t>
  </ns2:si>
  <ns2:si>
    <ns2:t>运营_全行业_天眼查A类信息个数_近30天</ns2:t>
  </ns2:si>
  <ns2:si>
    <ns2:t>近30天天眼查返回结果中包含“吊销|注销|倒闭|破产|清算|严重违法|限制消费|限制出境”的次数</ns2:t>
  </ns2:si>
  <ns2:si>
    <ns2:t>GEXstore093</ns2:t>
  </ns2:si>
  <ns2:si>
    <ns2:t>运营_全行业_天眼查A类信息个数_近60天</ns2:t>
  </ns2:si>
  <ns2:si>
    <ns2:t>近60天天眼查返回结果中包含“吊销|注销|倒闭|破产|清算|严重违法|限制消费|限制出境”的次数</ns2:t>
  </ns2:si>
  <ns2:si>
    <ns2:t>GEXstore094</ns2:t>
  </ns2:si>
  <ns2:si>
    <ns2:t>运营_全行业_天眼查A类信息个数_近90天</ns2:t>
  </ns2:si>
  <ns2:si>
    <ns2:t>近90天天眼查返回结果中包含“吊销|注销|倒闭|破产|清算|严重违法|限制消费|限制出境”的次数</ns2:t>
  </ns2:si>
  <ns2:si>
    <ns2:t>GEXstore095</ns2:t>
  </ns2:si>
  <ns2:si>
    <ns2:t>运营_全行业_天眼查B类信息个数_近7天</ns2:t>
  </ns2:si>
  <ns2:si>
    <ns2:t>近7天天眼查返回结果中包含“被执行|未执行|失信|行政处罚|劳动仲裁”的次数</ns2:t>
  </ns2:si>
  <ns2:si>
    <ns2:t>GEXstore096</ns2:t>
  </ns2:si>
  <ns2:si>
    <ns2:t>运营_全行业_天眼查B类信息个数_近14天</ns2:t>
  </ns2:si>
  <ns2:si>
    <ns2:t>近14天天眼查返回结果中包含“被执行|未执行|失信|行政处罚|劳动仲裁”的次数</ns2:t>
  </ns2:si>
  <ns2:si>
    <ns2:t>GEXstore097</ns2:t>
  </ns2:si>
  <ns2:si>
    <ns2:t>运营_全行业_天眼查B类信息个数_近30天</ns2:t>
  </ns2:si>
  <ns2:si>
    <ns2:t>近30天天眼查返回结果中包含“被执行|未执行|失信|行政处罚|劳动仲裁”的次数</ns2:t>
  </ns2:si>
  <ns2:si>
    <ns2:t>GEXstore098</ns2:t>
  </ns2:si>
  <ns2:si>
    <ns2:t>运营_全行业_天眼查B类信息个数_近60天</ns2:t>
  </ns2:si>
  <ns2:si>
    <ns2:t>近60天天眼查返回结果中包含“被执行|未执行|失信|行政处罚|劳动仲裁”的次数</ns2:t>
  </ns2:si>
  <ns2:si>
    <ns2:t>GEXstore099</ns2:t>
  </ns2:si>
  <ns2:si>
    <ns2:t>运营_全行业_天眼查B类信息个数_近90天</ns2:t>
  </ns2:si>
  <ns2:si>
    <ns2:t>近90天天眼查返回结果中包含“被执行|未执行|失信|行政处罚|劳动仲裁”的次数</ns2:t>
  </ns2:si>
  <ns2:si>
    <ns2:t>GEXstore100</ns2:t>
  </ns2:si>
  <ns2:si>
    <ns2:t>运营_全行业_天眼查C类信息个数_近7天</ns2:t>
  </ns2:si>
  <ns2:si>
    <ns2:t>近7天天眼查返回结果中包含“开庭公告|法律诉讼|医疗事故|医疗纠纷|环保处罚|变更”的次数</ns2:t>
  </ns2:si>
  <ns2:si>
    <ns2:t>GEXstore101</ns2:t>
  </ns2:si>
  <ns2:si>
    <ns2:t>运营_全行业_天眼查C类信息个数_近14天</ns2:t>
  </ns2:si>
  <ns2:si>
    <ns2:t>近14天天眼查返回结果中包含“开庭公告|法律诉讼|医疗事故|医疗纠纷|环保处罚|变更”的次数</ns2:t>
  </ns2:si>
  <ns2:si>
    <ns2:t>GEXstore102</ns2:t>
  </ns2:si>
  <ns2:si>
    <ns2:t>运营_全行业_天眼查C类信息个数_近30天</ns2:t>
  </ns2:si>
  <ns2:si>
    <ns2:t>近30天天眼查返回结果中包含“开庭公告|法律诉讼|医疗事故|医疗纠纷|环保处罚|变更”的次数</ns2:t>
  </ns2:si>
  <ns2:si>
    <ns2:t>GEXstore103</ns2:t>
  </ns2:si>
  <ns2:si>
    <ns2:t>运营_全行业_天眼查C类信息个数_近60天</ns2:t>
  </ns2:si>
  <ns2:si>
    <ns2:t>近60天天眼查返回结果中包含“开庭公告|法律诉讼|医疗事故|医疗纠纷|环保处罚|变更”的次数</ns2:t>
  </ns2:si>
  <ns2:si>
    <ns2:t>GEXstore104</ns2:t>
  </ns2:si>
  <ns2:si>
    <ns2:t>运营_全行业_天眼查C类信息个数_近90天</ns2:t>
  </ns2:si>
  <ns2:si>
    <ns2:t>近90天天眼查返回结果中包含“开庭公告|法律诉讼|医疗事故|医疗纠纷|环保处罚|变更”的次数</ns2:t>
  </ns2:si>
  <ns2:si>
    <ns2:t>GEXstore105</ns2:t>
  </ns2:si>
  <ns2:si>
    <ns2:t>运营_全行业_门店当前在贷订单数</ns2:t>
  </ns2:si>
  <ns2:si>
    <ns2:t>产品：无卡、超G
包含所有逾期订单</ns2:t>
  </ns2:si>
  <ns2:si>
    <ns2:t>GEXstore106</ns2:t>
  </ns2:si>
  <ns2:si>
    <ns2:t>运营_全行业_投诉数量_近7天</ns2:t>
  </ns2:si>
  <ns2:si>
    <ns2:t>产品：无卡、超G
近7天投诉数（按订单去重）</ns2:t>
  </ns2:si>
  <ns2:si>
    <ns2:t>GEXstore107</ns2:t>
  </ns2:si>
  <ns2:si>
    <ns2:t>运营_全行业_投诉数量_近14天</ns2:t>
  </ns2:si>
  <ns2:si>
    <ns2:t>产品：无卡、超G
近14天投诉数（按订单去重）</ns2:t>
  </ns2:si>
  <ns2:si>
    <ns2:t>GEXstore108</ns2:t>
  </ns2:si>
  <ns2:si>
    <ns2:t>运营_全行业_投诉数量_近30天</ns2:t>
  </ns2:si>
  <ns2:si>
    <ns2:t>产品：无卡、超G
近30天投诉数（按订单去重）</ns2:t>
  </ns2:si>
  <ns2:si>
    <ns2:t>GEXstore109</ns2:t>
  </ns2:si>
  <ns2:si>
    <ns2:t>运营_全行业_投诉数量_近60天</ns2:t>
  </ns2:si>
  <ns2:si>
    <ns2:t>产品：无卡、超G
近60天投诉数（按订单去重）</ns2:t>
  </ns2:si>
  <ns2:si>
    <ns2:t>GEXstore110</ns2:t>
  </ns2:si>
  <ns2:si>
    <ns2:t>运营_全行业_投诉数量_近90天</ns2:t>
  </ns2:si>
  <ns2:si>
    <ns2:t>产品：无卡、超G
近90天投诉数（按订单去重）</ns2:t>
  </ns2:si>
  <ns2:si>
    <ns2:t>GEXstore111</ns2:t>
  </ns2:si>
  <ns2:si>
    <ns2:t>运营_全行业_投诉占比_近7天</ns2:t>
  </ns2:si>
  <ns2:si>
    <ns2:t>产品：无卡、超G
占比 = 近7天投诉数（按订单去重） / 门店当前在贷订单数</ns2:t>
  </ns2:si>
  <ns2:si>
    <ns2:t>GEXstore112</ns2:t>
  </ns2:si>
  <ns2:si>
    <ns2:t>运营_全行业_投诉占比_近14天</ns2:t>
  </ns2:si>
  <ns2:si>
    <ns2:t>产品：无卡、超G
占比 = 近14天投诉数（按订单去重） / 门店当前在贷订单数</ns2:t>
  </ns2:si>
  <ns2:si>
    <ns2:t>GEXstore113</ns2:t>
  </ns2:si>
  <ns2:si>
    <ns2:t>运营_全行业_投诉占比_近30天</ns2:t>
  </ns2:si>
  <ns2:si>
    <ns2:t>产品：无卡、超G
占比 = 近30天投诉数（按订单去重） / 门店当前在贷订单数</ns2:t>
  </ns2:si>
  <ns2:si>
    <ns2:t>GEXstore114</ns2:t>
  </ns2:si>
  <ns2:si>
    <ns2:t>运营_全行业_投诉占比_近60天</ns2:t>
  </ns2:si>
  <ns2:si>
    <ns2:t>产品：无卡、超G
占比 = 近60天投诉数（按订单去重） / 门店当前在贷订单数</ns2:t>
  </ns2:si>
  <ns2:si>
    <ns2:t>GEXstore115</ns2:t>
  </ns2:si>
  <ns2:si>
    <ns2:t>运营_全行业_投诉占比_近90天</ns2:t>
  </ns2:si>
  <ns2:si>
    <ns2:t>产品：无卡、超G
占比 = 近90天投诉数（按订单去重） / 门店当前在贷订单数</ns2:t>
  </ns2:si>
  <ns2:si>
    <ns2:t>GEXstore116</ns2:t>
  </ns2:si>
  <ns2:si>
    <ns2:t>贷中_全行业_出账本金和_近7天</ns2:t>
  </ns2:si>
  <ns2:si>
    <ns2:t>贷中</ns2:t>
  </ns2:si>
  <ns2:si>
    <ns2:t>产品：无卡、超G
近7天出账账单的出账本金总和</ns2:t>
  </ns2:si>
  <ns2:si>
    <ns2:t>GEXstore117</ns2:t>
  </ns2:si>
  <ns2:si>
    <ns2:t>贷中_全行业_出账本金和_近14天</ns2:t>
  </ns2:si>
  <ns2:si>
    <ns2:t>产品：无卡、超G
近14天出账账单的出账本金总和</ns2:t>
  </ns2:si>
  <ns2:si>
    <ns2:t>GEXstore118</ns2:t>
  </ns2:si>
  <ns2:si>
    <ns2:t>贷中_全行业_出账本金和_近30天</ns2:t>
  </ns2:si>
  <ns2:si>
    <ns2:t>产品：无卡、超G
近30天出账账单的出账本金总和</ns2:t>
  </ns2:si>
  <ns2:si>
    <ns2:t>GEXstore119</ns2:t>
  </ns2:si>
  <ns2:si>
    <ns2:t>贷中_全行业_出账本金和_近60天</ns2:t>
  </ns2:si>
  <ns2:si>
    <ns2:t>产品：无卡、超G
近60天出账账单的出账本金总和</ns2:t>
  </ns2:si>
  <ns2:si>
    <ns2:t>GEXstore120</ns2:t>
  </ns2:si>
  <ns2:si>
    <ns2:t>贷中_全行业_出账本金和_近90天</ns2:t>
  </ns2:si>
  <ns2:si>
    <ns2:t>产品：无卡、超G
近90天出账账单的出账本金总和</ns2:t>
  </ns2:si>
  <ns2:si>
    <ns2:t>GEXstore121</ns2:t>
  </ns2:si>
  <ns2:si>
    <ns2:t>贷中_全行业_T1入催率_近7天</ns2:t>
  </ns2:si>
  <ns2:si>
    <ns2:t>产品：无卡、超G
T1入催率 = 近7天出账且逾期≥1天的账单的出账本金总和 / 近7天出账账单的出账本金总和</ns2:t>
  </ns2:si>
  <ns2:si>
    <ns2:t>GEXstore122</ns2:t>
  </ns2:si>
  <ns2:si>
    <ns2:t>贷中_全行业_T1入催率_近14天</ns2:t>
  </ns2:si>
  <ns2:si>
    <ns2:t>产品：无卡、超G
T1入催率 = 近14天出账且逾期≥1天的账单的出账本金总和 / 近14天出账账单的出账本金总和</ns2:t>
  </ns2:si>
  <ns2:si>
    <ns2:t>GEXstore123</ns2:t>
  </ns2:si>
  <ns2:si>
    <ns2:t>贷中_全行业_T1入催率_近30天</ns2:t>
  </ns2:si>
  <ns2:si>
    <ns2:t>产品：无卡、超G
T1入催率 = 近30天出账且逾期≥1天的账单的出账本金总和 / 近30天出账账单的出账本金总和</ns2:t>
  </ns2:si>
  <ns2:si>
    <ns2:t>GEXstore124</ns2:t>
  </ns2:si>
  <ns2:si>
    <ns2:t>贷中_全行业_T1入催率_近60天</ns2:t>
  </ns2:si>
  <ns2:si>
    <ns2:t>产品：无卡、超G
T1入催率 = 近60天出账且逾期≥1天的账单的出账本金总和 / 近60天出账账单的出账本金总和</ns2:t>
  </ns2:si>
  <ns2:si>
    <ns2:t>GEXstore125</ns2:t>
  </ns2:si>
  <ns2:si>
    <ns2:t>贷中_全行业_T1入催率_近90天</ns2:t>
  </ns2:si>
  <ns2:si>
    <ns2:t>产品：无卡、超G
T1入催率 = 近90天出账且逾期≥1天的账单的出账本金总和 / 近90天出账账单的出账本金总和</ns2:t>
  </ns2:si>
  <ns2:si>
    <ns2:t>GEXstore126</ns2:t>
  </ns2:si>
  <ns2:si>
    <ns2:t>贷中_全行业_T4入催率_近7天</ns2:t>
  </ns2:si>
  <ns2:si>
    <ns2:t>产品：无卡、超G
T4入催率 = 近7天出账且出账满4天且逾期≥4天的账单的出账本金总和 / 近7天出账且出账满4天账单的出账本金总和</ns2:t>
  </ns2:si>
  <ns2:si>
    <ns2:t>GEXstore127</ns2:t>
  </ns2:si>
  <ns2:si>
    <ns2:t>贷中_全行业_T4入催率_近14天</ns2:t>
  </ns2:si>
  <ns2:si>
    <ns2:t>产品：无卡、超G
T4入催率 = 近14天出账且出账满4天且逾期≥4天的账单的出账本金总和 / 近14天出账且出账满4天账单的出账本金总和</ns2:t>
  </ns2:si>
  <ns2:si>
    <ns2:t>GEXstore128</ns2:t>
  </ns2:si>
  <ns2:si>
    <ns2:t>贷中_全行业_T4入催率_近30天</ns2:t>
  </ns2:si>
  <ns2:si>
    <ns2:t>产品：无卡、超G
T4入催率 = 近30天出账且出账满4天且逾期≥4天的账单的出账本金总和 / 近30天出账且出账满4天账单的出账本金总和</ns2:t>
  </ns2:si>
  <ns2:si>
    <ns2:t>GEXstore129</ns2:t>
  </ns2:si>
  <ns2:si>
    <ns2:t>贷中_全行业_T4入催率_近60天</ns2:t>
  </ns2:si>
  <ns2:si>
    <ns2:t>产品：无卡、超G
T4入催率 = 近60天出账且出账满4天且逾期≥4天的账单的出账本金总和 / 近60天出账且出账满4天账单的出账本金总和</ns2:t>
  </ns2:si>
  <ns2:si>
    <ns2:t>GEXstore130</ns2:t>
  </ns2:si>
  <ns2:si>
    <ns2:t>贷中_全行业_T4入催率_近90天</ns2:t>
  </ns2:si>
  <ns2:si>
    <ns2:t>产品：无卡、超G
T4入催率 = 近90天出账且出账满4天且逾期≥4天的账单的出账本金总和 / 近90天出账且出账满4天账单的出账本金总和</ns2:t>
  </ns2:si>
  <ns2:si>
    <ns2:t>GEXstore131</ns2:t>
  </ns2:si>
  <ns2:si>
    <ns2:t>贷中_全行业_T4催回率_近30天</ns2:t>
  </ns2:si>
  <ns2:si>
    <ns2:t>产品：无卡、超G
T4催回率 = 1 - 近30天出账且出账满4天且逾期≥4天的账单的出账本金总和 / 近30天出账且出账满4天且逾期≥1天的账单的出账本金总和</ns2:t>
  </ns2:si>
  <ns2:si>
    <ns2:t>GEXstore132</ns2:t>
  </ns2:si>
  <ns2:si>
    <ns2:t>贷中_全行业_T4催回率_近60天</ns2:t>
  </ns2:si>
  <ns2:si>
    <ns2:t>产品：无卡、超G
T4催回率 = 1 - 近60天出账且出账满4天且逾期≥4天的账单的出账本金总和 / 近60天出账且出账满4天且逾期≥1天的账单的出账本金总和</ns2:t>
  </ns2:si>
  <ns2:si>
    <ns2:t>GEXstore133</ns2:t>
  </ns2:si>
  <ns2:si>
    <ns2:t>贷中_全行业_T4催回率_近90天</ns2:t>
  </ns2:si>
  <ns2:si>
    <ns2:t>产品：无卡、超G
T4催回率 = 1 - 近90天出账且出账满4天且逾期≥4天的账单的出账本金总和 / 近90天出账且出账满4天且逾期≥1天的账单的出账本金总和</ns2:t>
  </ns2:si>
  <ns2:si>
    <ns2:t>GEXstore134</ns2:t>
  </ns2:si>
  <ns2:si>
    <ns2:t>贷中_全行业_T4催回率_近180天</ns2:t>
  </ns2:si>
  <ns2:si>
    <ns2:t>产品：无卡、超G
T4催回率 = 1 - 近180天出账且出账满4天且逾期≥4天的账单的出账本金总和 / 近180天出账且出账满4天且逾期≥1天的账单的出账本金总和</ns2:t>
  </ns2:si>
  <ns2:si>
    <ns2:t>GEXstore135</ns2:t>
  </ns2:si>
  <ns2:si>
    <ns2:t>贷中_全行业_T10催回率_近30天</ns2:t>
  </ns2:si>
  <ns2:si>
    <ns2:t>产品：无卡、超G
T10催回率 = 1 - 近30天出账且出账满10天且逾期≥10天的账单的出账本金总和 / 近30天出账且出账满10天且逾期≥1天的账单的出账本金总和</ns2:t>
  </ns2:si>
  <ns2:si>
    <ns2:t>GEXstore136</ns2:t>
  </ns2:si>
  <ns2:si>
    <ns2:t>贷中_全行业_T10催回率_近60天</ns2:t>
  </ns2:si>
  <ns2:si>
    <ns2:t>产品：无卡、超G
T10催回率 = 1 - 近60天出账且出账满10天且逾期≥10天的账单的出账本金总和 / 近60天出账且出账满10天且逾期≥1天的账单的出账本金总和</ns2:t>
  </ns2:si>
  <ns2:si>
    <ns2:t>GEXstore137</ns2:t>
  </ns2:si>
  <ns2:si>
    <ns2:t>贷中_全行业_T10催回率_近90天</ns2:t>
  </ns2:si>
  <ns2:si>
    <ns2:t>产品：无卡、超G
T10催回率 = 1 - 近90天出账且出账满10天且逾期≥10天的账单的出账本金总和 / 近90天出账且出账满10天且逾期≥1天的账单的出账本金总和</ns2:t>
  </ns2:si>
  <ns2:si>
    <ns2:t>GEXstore138</ns2:t>
  </ns2:si>
  <ns2:si>
    <ns2:t>贷中_全行业_T10催回率_近180天</ns2:t>
  </ns2:si>
  <ns2:si>
    <ns2:t>产品：无卡、超G
T10催回率 = 1 - 近180天出账且出账满10天且逾期≥10天的账单的出账本金总和 / 近180天出账且出账满10天且逾期≥1天的账单的出账本金总和</ns2:t>
  </ns2:si>
  <ns2:si>
    <ns2:t>GEXstore139</ns2:t>
  </ns2:si>
  <ns2:si>
    <ns2:t>贷中_全行业_失联订单金额_近7天</ns2:t>
  </ns2:si>
  <ns2:si>
    <ns2:t>产品：无卡、超G
近7天出账账单中，失联订单出账金额总和</ns2:t>
  </ns2:si>
  <ns2:si>
    <ns2:t>GEXstore140</ns2:t>
  </ns2:si>
  <ns2:si>
    <ns2:t>贷中_全行业_失联订单金额_近14天</ns2:t>
  </ns2:si>
  <ns2:si>
    <ns2:t>产品：无卡、超G
近14天出账账单中，失联订单出账金额总和</ns2:t>
  </ns2:si>
  <ns2:si>
    <ns2:t>GEXstore141</ns2:t>
  </ns2:si>
  <ns2:si>
    <ns2:t>贷中_全行业_失联订单金额_近30天</ns2:t>
  </ns2:si>
  <ns2:si>
    <ns2:t>产品：无卡、超G
近30天出账账单中，失联订单出账金额总和</ns2:t>
  </ns2:si>
  <ns2:si>
    <ns2:t>GEXstore142</ns2:t>
  </ns2:si>
  <ns2:si>
    <ns2:t>贷中_全行业_失联订单金额_近60天</ns2:t>
  </ns2:si>
  <ns2:si>
    <ns2:t>产品：无卡、超G
近60天出账账单中，失联订单出账金额总和</ns2:t>
  </ns2:si>
  <ns2:si>
    <ns2:t>GEXstore143</ns2:t>
  </ns2:si>
  <ns2:si>
    <ns2:t>贷中_全行业_失联订单金额_近90天</ns2:t>
  </ns2:si>
  <ns2:si>
    <ns2:t>产品：无卡、超G
近90天出账账单中，失联订单出账金额总和</ns2:t>
  </ns2:si>
  <ns2:si>
    <ns2:t>GEXstore144</ns2:t>
  </ns2:si>
  <ns2:si>
    <ns2:t>贷中_全行业_失联率_近7天</ns2:t>
  </ns2:si>
  <ns2:si>
    <ns2:t>产品：无卡、超G
失联率 = 近7天出账账单中，失联订单出账金额总和 / 近7天出账账单的出账本金总和</ns2:t>
  </ns2:si>
  <ns2:si>
    <ns2:t>GEXstore145</ns2:t>
  </ns2:si>
  <ns2:si>
    <ns2:t>贷中_全行业_失联率_近14天</ns2:t>
  </ns2:si>
  <ns2:si>
    <ns2:t>产品：无卡、超G
失联率 = 近14天出账账单中，失联订单出账金额总和 / 近14天出账账单的出账本金总和</ns2:t>
  </ns2:si>
  <ns2:si>
    <ns2:t>GEXstore146</ns2:t>
  </ns2:si>
  <ns2:si>
    <ns2:t>贷中_全行业_失联率_近30天</ns2:t>
  </ns2:si>
  <ns2:si>
    <ns2:t>产品：无卡、超G
失联率 = 近30天出账账单中，失联订单出账金额总和 / 近30天出账账单的出账本金总和</ns2:t>
  </ns2:si>
  <ns2:si>
    <ns2:t>GEXstore147</ns2:t>
  </ns2:si>
  <ns2:si>
    <ns2:t>贷中_全行业_失联率_近60天</ns2:t>
  </ns2:si>
  <ns2:si>
    <ns2:t>产品：无卡、超G
失联率 = 近60天出账账单中，失联订单出账金额总和 / 近60天出账账单的出账本金总和</ns2:t>
  </ns2:si>
  <ns2:si>
    <ns2:t>GEXstore148</ns2:t>
  </ns2:si>
  <ns2:si>
    <ns2:t>贷中_全行业_失联率_近90天</ns2:t>
  </ns2:si>
  <ns2:si>
    <ns2:t>产品：无卡、超G
失联率 = 近90天出账账单中，失联订单出账金额总和 / 近90天出账账单的出账本金总和</ns2:t>
  </ns2:si>
  <ns2:si>
    <ns2:t>GEXstore149</ns2:t>
  </ns2:si>
  <ns2:si>
    <ns2:t>运营_欺诈次数_近7天</ns2:t>
  </ns2:si>
  <ns2:si>
    <ns2:t>产品：无卡、超G
近7天欺诈定义：近7天内结案，且结案名称中包含“商户欺诈|中介欺诈|联合客户作案|联合中介作案|套现|传销|工作套路贷|返现|美容套路贷”，且不包含“代申请|疑似欺诈|虚假术后|未能定性欺诈|白马欺诈”的订单数</ns2:t>
  </ns2:si>
  <ns2:si>
    <ns2:t>GEXstore150</ns2:t>
  </ns2:si>
  <ns2:si>
    <ns2:t>运营_欺诈次数_近14天</ns2:t>
  </ns2:si>
  <ns2:si>
    <ns2:t>产品：无卡、超G
近14天欺诈定义：近14天内结案，且结案名称中包含“商户欺诈|中介欺诈|联合客户作案|联合中介作案|套现|传销|工作套路贷|返现|美容套路贷”，且不包含“代申请|疑似欺诈|虚假术后|未能定性欺诈|白马欺诈”的订单数</ns2:t>
  </ns2:si>
  <ns2:si>
    <ns2:t>GEXstore151</ns2:t>
  </ns2:si>
  <ns2:si>
    <ns2:t>运营_欺诈次数_近30天</ns2:t>
  </ns2:si>
  <ns2:si>
    <ns2:t>产品：无卡、超G
近30天欺诈定义：近30天内结案，且结案名称中包含“商户欺诈|中介欺诈|联合客户作案|联合中介作案|套现|传销|工作套路贷|返现|美容套路贷”，且不包含“代申请|疑似欺诈|虚假术后|未能定性欺诈|白马欺诈”的订单数</ns2:t>
  </ns2:si>
  <ns2:si>
    <ns2:t>GEXstore152</ns2:t>
  </ns2:si>
  <ns2:si>
    <ns2:t>运营_欺诈次数_近60天</ns2:t>
  </ns2:si>
  <ns2:si>
    <ns2:t>产品：无卡、超G
近60天欺诈定义：近60天内结案，且结案名称中包含“商户欺诈|中介欺诈|联合客户作案|联合中介作案|套现|传销|工作套路贷|返现|美容套路贷”，且不包含“代申请|疑似欺诈|虚假术后|未能定性欺诈|白马欺诈”的订单数</ns2:t>
  </ns2:si>
  <ns2:si>
    <ns2:t>GEXstore153</ns2:t>
  </ns2:si>
  <ns2:si>
    <ns2:t>运营_欺诈次数_近90天</ns2:t>
  </ns2:si>
  <ns2:si>
    <ns2:t>产品：无卡、超G
近90天欺诈定义：近90天内结案，且结案名称中包含“商户欺诈|中介欺诈|联合客户作案|联合中介作案|套现|传销|工作套路贷|返现|美容套路贷”，且不包含“代申请|疑似欺诈|虚假术后|未能定性欺诈|白马欺诈”的订单数</ns2:t>
  </ns2:si>
  <ns2:si>
    <ns2:t>GEXstore154</ns2:t>
  </ns2:si>
  <ns2:si>
    <ns2:t>运营_欺诈次数_近180天</ns2:t>
  </ns2:si>
  <ns2:si>
    <ns2:t>产品：无卡、超G
近180天欺诈定义：近180天内结案，且结案名称中包含“商户欺诈|中介欺诈|联合客户作案|联合中介作案|套现|传销|工作套路贷|返现|美容套路贷”，且不包含“代申请|疑似欺诈|虚假术后|未能定性欺诈|白马欺诈”的订单数</ns2:t>
  </ns2:si>
  <ns2:si>
    <ns2:t>GEXstore155</ns2:t>
  </ns2:si>
  <ns2:si>
    <ns2:t>运营_欺诈次数_近360天</ns2:t>
  </ns2:si>
  <ns2:si>
    <ns2:t>产品：无卡、超G
近360天欺诈定义：近360天内结案，且结案名称中包含“商户欺诈|中介欺诈|联合客户作案|联合中介作案|套现|传销|工作套路贷|返现|美容套路贷”，且不包含“代申请|疑似欺诈|虚假术后|未能定性欺诈|白马欺诈”的订单数</ns2:t>
  </ns2:si>
  <ns2:si>
    <ns2:t>GEXstore156</ns2:t>
  </ns2:si>
  <ns2:si>
    <ns2:t>运营_门店冻结次数_近7天</ns2:t>
  </ns2:si>
  <ns2:si>
    <ns2:t>近7天门店冻结次数</ns2:t>
  </ns2:si>
  <ns2:si>
    <ns2:t>GEXstore157</ns2:t>
  </ns2:si>
  <ns2:si>
    <ns2:t>运营_门店冻结次数_近14天</ns2:t>
  </ns2:si>
  <ns2:si>
    <ns2:t>近14天门店冻结次数</ns2:t>
  </ns2:si>
  <ns2:si>
    <ns2:t>GEXstore158</ns2:t>
  </ns2:si>
  <ns2:si>
    <ns2:t>运营_门店冻结次数_近30天</ns2:t>
  </ns2:si>
  <ns2:si>
    <ns2:t>近30天门店冻结次数</ns2:t>
  </ns2:si>
  <ns2:si>
    <ns2:t>GEXstore159</ns2:t>
  </ns2:si>
  <ns2:si>
    <ns2:t>运营_门店冻结次数_近60天</ns2:t>
  </ns2:si>
  <ns2:si>
    <ns2:t>近60天门店冻结次数</ns2:t>
  </ns2:si>
  <ns2:si>
    <ns2:t>GEXstore160</ns2:t>
  </ns2:si>
  <ns2:si>
    <ns2:t>运营_门店冻结次数_近90天</ns2:t>
  </ns2:si>
  <ns2:si>
    <ns2:t>近90天门店冻结次数</ns2:t>
  </ns2:si>
  <ns2:si>
    <ns2:t>GEXstore161</ns2:t>
  </ns2:si>
  <ns2:si>
    <ns2:t>运营_门店冻结次数_近180天</ns2:t>
  </ns2:si>
  <ns2:si>
    <ns2:t>近180天门店冻结次数</ns2:t>
  </ns2:si>
  <ns2:si>
    <ns2:t>GEXstore162</ns2:t>
  </ns2:si>
  <ns2:si>
    <ns2:t>运营_门店冻结次数_近360天</ns2:t>
  </ns2:si>
  <ns2:si>
    <ns2:t>近360天门店冻结次数</ns2:t>
  </ns2:si>
  <ns2:si>
    <ns2:t>GEXstore163</ns2:t>
  </ns2:si>
  <ns2:si>
    <ns2:t>运营_订单冻结次数_近7天</ns2:t>
  </ns2:si>
  <ns2:si>
    <ns2:t>产品范围：无卡、超G
近7天，门店下订单被冻结次数，冻结原因不限</ns2:t>
  </ns2:si>
  <ns2:si>
    <ns2:t>GEXstore164</ns2:t>
  </ns2:si>
  <ns2:si>
    <ns2:t>运营_订单冻结次数_近14天</ns2:t>
  </ns2:si>
  <ns2:si>
    <ns2:t>产品范围：无卡、超G
近14天，门店下订单被冻结次数，冻结原因不限</ns2:t>
  </ns2:si>
  <ns2:si>
    <ns2:t>GEXstore165</ns2:t>
  </ns2:si>
  <ns2:si>
    <ns2:t>运营_订单冻结次数_近30天</ns2:t>
  </ns2:si>
  <ns2:si>
    <ns2:t>产品范围：无卡、超G
近30天，门店下订单被冻结次数，冻结原因不限</ns2:t>
  </ns2:si>
  <ns2:si>
    <ns2:t>GEXstore166</ns2:t>
  </ns2:si>
  <ns2:si>
    <ns2:t>运营_订单冻结次数_近60天</ns2:t>
  </ns2:si>
  <ns2:si>
    <ns2:t>产品范围：无卡、超G
近60天，门店下订单被冻结次数，冻结原因不限</ns2:t>
  </ns2:si>
  <ns2:si>
    <ns2:t>GEXstore167</ns2:t>
  </ns2:si>
  <ns2:si>
    <ns2:t>运营_订单冻结次数_近90天</ns2:t>
  </ns2:si>
  <ns2:si>
    <ns2:t>产品范围：无卡、超G
近90天，门店下订单被冻结次数，冻结原因不限</ns2:t>
  </ns2:si>
  <ns2:si>
    <ns2:t>GEXstore168</ns2:t>
  </ns2:si>
  <ns2:si>
    <ns2:t>运营_订单冻结次数_近180天</ns2:t>
  </ns2:si>
  <ns2:si>
    <ns2:t>产品范围：无卡、超G
近180天，门店下订单被冻结次数，冻结原因不限</ns2:t>
  </ns2:si>
  <ns2:si>
    <ns2:t>GEXstore169</ns2:t>
  </ns2:si>
  <ns2:si>
    <ns2:t>运营_订单冻结次数_近360天</ns2:t>
  </ns2:si>
  <ns2:si>
    <ns2:t>产品范围：无卡、超G
近360天，门店下订单被冻结次数，冻结原因不限</ns2:t>
  </ns2:si>
  <ns2:si>
    <ns2:t>何一鸣</ns2:t>
  </ns2:si>
  <ns2:si>
    <ns2:t>GEXstore170</ns2:t>
  </ns2:si>
  <ns2:si>
    <ns2:t>存量在贷-前3个月至前9个月（跨度6个月）放款-坏客户比例（fpd-vintage30+）</ns2:t>
  </ns2:si>
  <ns2:si>
    <ns2:t>商户画像</ns2:t>
  </ns2:si>
  <ns2:si>
    <ns2:t>倒推前3个月，比如现在是2月，就是6月至11月放款的客户，计算首逾</ns2:t>
  </ns2:si>
  <ns2:si>
    <ns2:t>使用月初，左闭右开</ns2:t>
  </ns2:si>
  <ns2:si>
    <ns2:t>没有对提前结清进行处理</ns2:t>
  </ns2:si>
  <ns2:si>
    <ns2:t>GEXstore171</ns2:t>
  </ns2:si>
  <ns2:si>
    <ns2:t>存量在贷-前5个月至前11个月放款-坏客户比例（mob3-vintage30+）</ns2:t>
  </ns2:si>
  <ns2:si>
    <ns2:t>倒推前5个月，比如现在是2月，就是去年4月至去年9月放款的客户</ns2:t>
  </ns2:si>
  <ns2:si>
    <ns2:t>GEXstore172</ns2:t>
  </ns2:si>
  <ns2:si>
    <ns2:t>存量在贷-前8个月至前14个月放款-坏客户比例（mob3-vintage30+）</ns2:t>
  </ns2:si>
  <ns2:si>
    <ns2:t>倒推前8个月，比如现在是2月，就是去年1月至去年6月放款的客户</ns2:t>
  </ns2:si>
  <ns2:si>
    <ns2:t>GEXstore173</ns2:t>
  </ns2:si>
  <ns2:si>
    <ns2:t>近3个月-客户策略拒绝率-评分</ns2:t>
  </ns2:si>
  <ns2:si>
    <ns2:t>GEXstore174</ns2:t>
  </ns2:si>
  <ns2:si>
    <ns2:t>近3个月-客户策略拒绝率-硬规则</ns2:t>
  </ns2:si>
  <ns2:si>
    <ns2:t>近3个月，往前推90天</ns2:t>
  </ns2:si>
  <ns2:si>
    <ns2:t>GEXstore175</ns2:t>
  </ns2:si>
  <ns2:si>
    <ns2:t>近3个月-客户通过率</ns2:t>
  </ns2:si>
  <ns2:si>
    <ns2:t>GEXstore176</ns2:t>
  </ns2:si>
  <ns2:si>
    <ns2:t>近6个月-客户策略拒绝率-评分</ns2:t>
  </ns2:si>
  <ns2:si>
    <ns2:t>GEXstore177</ns2:t>
  </ns2:si>
  <ns2:si>
    <ns2:t>近6个月-客户策略拒绝率-硬规则</ns2:t>
  </ns2:si>
  <ns2:si>
    <ns2:t>GEXstore178</ns2:t>
  </ns2:si>
  <ns2:si>
    <ns2:t>近6个月-客户通过率</ns2:t>
  </ns2:si>
  <ns2:si>
    <ns2:t>GEXstore179</ns2:t>
  </ns2:si>
  <ns2:si>
    <ns2:t>近一个月-客户策略拒绝率-评分</ns2:t>
  </ns2:si>
  <ns2:si>
    <ns2:t>GEXstore180</ns2:t>
  </ns2:si>
  <ns2:si>
    <ns2:t>近一个月-客户策略拒绝率-硬规则</ns2:t>
  </ns2:si>
  <ns2:si>
    <ns2:t>近一个月：往前推30天</ns2:t>
  </ns2:si>
  <ns2:si>
    <ns2:t>GEXstore181</ns2:t>
  </ns2:si>
  <ns2:si>
    <ns2:t>近一个月-客户通过率</ns2:t>
  </ns2:si>
  <ns2:si>
    <ns2:t>GEXstore182</ns2:t>
  </ns2:si>
  <ns2:si>
    <ns2:t>无卡-存量在贷-前3个月至前15个月（跨度12个月）放款-坏客户比例（fpd-vintage30+）</ns2:t>
  </ns2:si>
  <ns2:si>
    <ns2:t>倒推前3个月，比如现在是2月，就是去年2月至1月放款的客户，计算首逾</ns2:t>
  </ns2:si>
  <ns2:si>
    <ns2:t>GEXstore183</ns2:t>
  </ns2:si>
  <ns2:si>
    <ns2:t>自付-存量在贷-前3个月至前15个月（跨度12个月）放款-坏客户比例（fpd-vintage30+）</ns2:t>
  </ns2:si>
  <ns2:si>
    <ns2:t>无用变量</ns2:t>
  </ns2:si>
  <ns2:si>
    <ns2:t>GEXstore184</ns2:t>
  </ns2:si>
  <ns2:si>
    <ns2:t>自付-代扣-存量在贷-前3个月至前15个月（跨度12个月）放款-坏客户比例（fpd-vintage30+）</ns2:t>
  </ns2:si>
  <ns2:si>
    <ns2:t>GEXstore185</ns2:t>
  </ns2:si>
  <ns2:si>
    <ns2:t>自付-小票-存量在贷-前3个月至前15个月（跨度12个月）放款-坏客户比例（fpd-vintage30+）</ns2:t>
  </ns2:si>
  <ns2:si>
    <ns2:t>所有大自付产品都有小票，倒推前3个月，比如现在是2月，就是去年2月至1月放款的客户，计算首逾</ns2:t>
  </ns2:si>
  <ns2:si>
    <ns2:t>一级标签</ns2:t>
  </ns2:si>
  <ns2:si>
    <ns2:t>二级标签</ns2:t>
  </ns2:si>
  <ns2:si>
    <ns2:t>三级标签</ns2:t>
  </ns2:si>
  <ns2:si>
    <ns2:t>标签类别</ns2:t>
  </ns2:si>
  <ns2:si>
    <ns2:t>计算逻辑</ns2:t>
  </ns2:si>
  <ns2:si>
    <ns2:t>备注</ns2:t>
  </ns2:si>
  <ns2:si>
    <ns2:t>商户特征</ns2:t>
  </ns2:si>
  <ns2:si>
    <ns2:t>基本信息</ns2:t>
  </ns2:si>
  <ns2:si>
    <ns2:t>编号</ns2:t>
  </ns2:si>
  <ns2:si>
    <ns2:t>事实类</ns2:t>
  </ns2:si>
  <ns2:si>
    <ns2:t>商户价值</ns2:t>
  </ns2:si>
  <ns2:si>
    <ns2:t>资产业务</ns2:t>
  </ns2:si>
  <ns2:si>
    <ns2:t>GEXshvar003</ns2:t>
  </ns2:si>
  <ns2:si>
    <ns2:t>存款季日均</ns2:t>
  </ns2:si>
  <ns2:si>
    <ns2:t>统计类</ns2:t>
  </ns2:si>
  <ns2:si>
    <ns2:t>GEXshvar004</ns2:t>
  </ns2:si>
  <ns2:si>
    <ns2:t>存款年日均</ns2:t>
  </ns2:si>
  <ns2:si>
    <ns2:t>GEXshvar005</ns2:t>
  </ns2:si>
  <ns2:si>
    <ns2:t>存款月均余额变化率（金融资产变化率）</ns2:t>
  </ns2:si>
  <ns2:si>
    <ns2:t>（当月管理资产月均余额-上月管理月均资产余额）/（上月管理资产月均余额）</ns2:t>
  </ns2:si>
  <ns2:si>
    <ns2:t>GEXshvar006</ns2:t>
  </ns2:si>
  <ns2:si>
    <ns2:t>存款月日均</ns2:t>
  </ns2:si>
  <ns2:si>
    <ns2:t>GEXshvar009</ns2:t>
  </ns2:si>
  <ns2:si>
    <ns2:t>商户的客户画像</ns2:t>
  </ns2:si>
  <ns2:si>
    <ns2:t>资信评估</ns2:t>
  </ns2:si>
  <ns2:si>
    <ns2:t>GEXshvar010</ns2:t>
  </ns2:si>
  <ns2:si>
    <ns2:t>当前商户评级（盈利类）</ns2:t>
  </ns2:si>
  <ns2:si>
    <ns2:t>GEXshvar011</ns2:t>
  </ns2:si>
  <ns2:si>
    <ns2:t>当前商户评级（逾期类）</ns2:t>
  </ns2:si>
  <ns2:si>
    <ns2:t>经营稳定性</ns2:t>
  </ns2:si>
  <ns2:si>
    <ns2:t>GEXshvar012</ns2:t>
  </ns2:si>
  <ns2:si>
    <ns2:t>当前实际收单比（月均结算额/月均放款额）</ns2:t>
  </ns2:si>
  <ns2:si>
    <ns2:t>每天滚动计算</ns2:t>
  </ns2:si>
  <ns2:si>
    <ns2:t>商户经营</ns2:t>
  </ns2:si>
  <ns2:si>
    <ns2:t>反洗钱、收入</ns2:t>
  </ns2:si>
  <ns2:si>
    <ns2:t>GEXshvar013</ns2:t>
  </ns2:si>
  <ns2:si>
    <ns2:t>当月日均资金净流入/日均净流入</ns2:t>
  </ns2:si>
  <ns2:si>
    <ns2:t>GEXshvar014</ns2:t>
  </ns2:si>
  <ns2:si>
    <ns2:t>当月资金净流入</ns2:t>
  </ns2:si>
  <ns2:si>
    <ns2:t>GEXshvar015</ns2:t>
  </ns2:si>
  <ns2:si>
    <ns2:t>当月资金净流入（去除万元整数交易）</ns2:t>
  </ns2:si>
  <ns2:si>
    <ns2:t>GEXshvar016</ns2:t>
  </ns2:si>
  <ns2:si>
    <ns2:t>当月资金净流入/去年同期净流入</ns2:t>
  </ns2:si>
  <ns2:si>
    <ns2:t>GEXshvar017</ns2:t>
  </ns2:si>
  <ns2:si>
    <ns2:t>婚姻状况</ns2:t>
  </ns2:si>
  <ns2:si>
    <ns2:t>GEXshvar026</ns2:t>
  </ns2:si>
  <ns2:si>
    <ns2:t>近1个月的流入额/近1个月放款额</ns2:t>
  </ns2:si>
  <ns2:si>
    <ns2:t>反洗钱</ns2:t>
  </ns2:si>
  <ns2:si>
    <ns2:t>GEXshvar027</ns2:t>
  </ns2:si>
  <ns2:si>
    <ns2:t>近1个月交易的单笔金额的方差</ns2:t>
  </ns2:si>
  <ns2:si>
    <ns2:t>1/n *[(x1-x)^2+(x1-x)^2+…...(xn-x)^2]</ns2:t>
  </ns2:si>
  <ns2:si>
    <ns2:t>GEXshvar028</ns2:t>
  </ns2:si>
  <ns2:si>
    <ns2:t>GEXshvar029</ns2:t>
  </ns2:si>
  <ns2:si>
    <ns2:t>近1个月流入为0的天数/近一个月的放款额（万元）</ns2:t>
  </ns2:si>
  <ns2:si>
    <ns2:t>GEXshvar030</ns2:t>
  </ns2:si>
  <ns2:si>
    <ns2:t>近1个月日流入小于1000元的天数</ns2:t>
  </ns2:si>
  <ns2:si>
    <ns2:t>GEXshvar031</ns2:t>
  </ns2:si>
  <ns2:si>
    <ns2:t>近1个月退货次数</ns2:t>
  </ns2:si>
  <ns2:si>
    <ns2:t>GEXshvar032</ns2:t>
  </ns2:si>
  <ns2:si>
    <ns2:t>近1个月退货次数/近1个月流入笔数</ns2:t>
  </ns2:si>
  <ns2:si>
    <ns2:t>GEXshvar018</ns2:t>
  </ns2:si>
  <ns2:si>
    <ns2:t>近12个月日流入小于1000元的天数</ns2:t>
  </ns2:si>
  <ns2:si>
    <ns2:t>GEXshvar019</ns2:t>
  </ns2:si>
  <ns2:si>
    <ns2:t>近12个月退货次数</ns2:t>
  </ns2:si>
  <ns2:si>
    <ns2:t>GEXshvar020</ns2:t>
  </ns2:si>
  <ns2:si>
    <ns2:t>近12个月退货次数/近12个月流入笔数</ns2:t>
  </ns2:si>
  <ns2:si>
    <ns2:t>GEXshvar021</ns2:t>
  </ns2:si>
  <ns2:si>
    <ns2:t>近14日日均资金净流入/去年同期近14日日均资金净流入</ns2:t>
  </ns2:si>
  <ns2:si>
    <ns2:t>GEXshvar022</ns2:t>
  </ns2:si>
  <ns2:si>
    <ns2:t>近14日日均资金净流入/日均净流入</ns2:t>
  </ns2:si>
  <ns2:si>
    <ns2:t>GEXshvar023</ns2:t>
  </ns2:si>
  <ns2:si>
    <ns2:t>近14日资金净流入</ns2:t>
  </ns2:si>
  <ns2:si>
    <ns2:t>GEXshvar024</ns2:t>
  </ns2:si>
  <ns2:si>
    <ns2:t>近14天的放款额（万元）/近14天流入为0的天数</ns2:t>
  </ns2:si>
  <ns2:si>
    <ns2:t>GEXshvar025</ns2:t>
  </ns2:si>
  <ns2:si>
    <ns2:t>近14天流入为0的天数/近14天的放款额（万元）</ns2:t>
  </ns2:si>
  <ns2:si>
    <ns2:t>GEXshvar033</ns2:t>
  </ns2:si>
  <ns2:si>
    <ns2:t>近3个月的流入额/近3个月放款额</ns2:t>
  </ns2:si>
  <ns2:si>
    <ns2:t>GEXshvar034</ns2:t>
  </ns2:si>
  <ns2:si>
    <ns2:t>近3个月放款额（万元）/近3个月流入为0的天数</ns2:t>
  </ns2:si>
  <ns2:si>
    <ns2:t>GEXshvar035</ns2:t>
  </ns2:si>
  <ns2:si>
    <ns2:t>GEXshvar036</ns2:t>
  </ns2:si>
  <ns2:si>
    <ns2:t>GEXshvar037</ns2:t>
  </ns2:si>
  <ns2:si>
    <ns2:t>近3个月环比下滑比例的行业偏离度</ns2:t>
  </ns2:si>
  <ns2:si>
    <ns2:t>下滑比例：（近91天至180天交易金额-近90天交易金额）/近91天至180天交易金额</ns2:t>
  </ns2:si>
  <ns2:si>
    <ns2:t>GEXshvar038</ns2:t>
  </ns2:si>
  <ns2:si>
    <ns2:t>近3个月交易的单笔金额的方差</ns2:t>
  </ns2:si>
  <ns2:si>
    <ns2:t>GEXshvar039</ns2:t>
  </ns2:si>
  <ns2:si>
    <ns2:t>GEXshvar043</ns2:t>
  </ns2:si>
  <ns2:si>
    <ns2:t>近3个月流入为0的天数/近3个月的放款额（万元）</ns2:t>
  </ns2:si>
  <ns2:si>
    <ns2:t>GEXshvar044</ns2:t>
  </ns2:si>
  <ns2:si>
    <ns2:t>近3个月日流入小于1000元的天数</ns2:t>
  </ns2:si>
  <ns2:si>
    <ns2:t>GEXshvar045</ns2:t>
  </ns2:si>
  <ns2:si>
    <ns2:t>近3个月退货次数</ns2:t>
  </ns2:si>
  <ns2:si>
    <ns2:t>GEXshvar046</ns2:t>
  </ns2:si>
  <ns2:si>
    <ns2:t>近3个月退货次数/近3个月流入笔数</ns2:t>
  </ns2:si>
  <ns2:si>
    <ns2:t>GEXshvar047</ns2:t>
  </ns2:si>
  <ns2:si>
    <ns2:t>GEXshvar048</ns2:t>
  </ns2:si>
  <ns2:si>
    <ns2:t>近3天交易的单笔金额的方差</ns2:t>
  </ns2:si>
  <ns2:si>
    <ns2:t>GEXshvar052</ns2:t>
  </ns2:si>
  <ns2:si>
    <ns2:t>近6个月日流入小于1000元的天数</ns2:t>
  </ns2:si>
  <ns2:si>
    <ns2:t>GEXshvar053</ns2:t>
  </ns2:si>
  <ns2:si>
    <ns2:t>近6个月退货次数</ns2:t>
  </ns2:si>
  <ns2:si>
    <ns2:t>GEXshvar054</ns2:t>
  </ns2:si>
  <ns2:si>
    <ns2:t>GEXshvar055</ns2:t>
  </ns2:si>
  <ns2:si>
    <ns2:t>近6个月退货次数/近6个月流入笔数</ns2:t>
  </ns2:si>
  <ns2:si>
    <ns2:t>GEXshvar056</ns2:t>
  </ns2:si>
  <ns2:si>
    <ns2:t>GEXshvar057</ns2:t>
  </ns2:si>
  <ns2:si>
    <ns2:t>GEXshvar058</ns2:t>
  </ns2:si>
  <ns2:si>
    <ns2:t>近7天的放款额（万元）/近7天流入为0的天数</ns2:t>
  </ns2:si>
  <ns2:si>
    <ns2:t>针对放款额大且流入天数少的异常监控。</ns2:t>
  </ns2:si>
  <ns2:si>
    <ns2:t>GEXshvar059</ns2:t>
  </ns2:si>
  <ns2:si>
    <ns2:t>近7天的流入额/近7天放款额</ns2:t>
  </ns2:si>
  <ns2:si>
    <ns2:t>GEXshvar060</ns2:t>
  </ns2:si>
  <ns2:si>
    <ns2:t>近7天交易的单笔金额的方差</ns2:t>
  </ns2:si>
  <ns2:si>
    <ns2:t>GEXshvar061</ns2:t>
  </ns2:si>
  <ns2:si>
    <ns2:t>近7天流入为0的天数/近7天的放款额（万元）</ns2:t>
  </ns2:si>
  <ns2:si>
    <ns2:t>针对放款额小，为零天数多的异常监控。</ns2:t>
  </ns2:si>
  <ns2:si>
    <ns2:t>GEXshvar062</ns2:t>
  </ns2:si>
  <ns2:si>
    <ns2:t>近三日日均资金净流入/日均净流入</ns2:t>
  </ns2:si>
  <ns2:si>
    <ns2:t>GEXshvar063</ns2:t>
  </ns2:si>
  <ns2:si>
    <ns2:t>近三日资金净流入</ns2:t>
  </ns2:si>
  <ns2:si>
    <ns2:t>GEXshvar064</ns2:t>
  </ns2:si>
  <ns2:si>
    <ns2:t>近一个月的放款额（万元）/近1个月流入为0的天数</ns2:t>
  </ns2:si>
  <ns2:si>
    <ns2:t>GEXshvar065</ns2:t>
  </ns2:si>
  <ns2:si>
    <ns2:t>GEXshvar066</ns2:t>
  </ns2:si>
  <ns2:si>
    <ns2:t>GEXshvar070</ns2:t>
  </ns2:si>
  <ns2:si>
    <ns2:t>GEXshvar071</ns2:t>
  </ns2:si>
  <ns2:si>
    <ns2:t>GEXshvar072</ns2:t>
  </ns2:si>
  <ns2:si>
    <ns2:t>GEXshvar073</ns2:t>
  </ns2:si>
  <ns2:si>
    <ns2:t>GEXshvar074</ns2:t>
  </ns2:si>
  <ns2:si>
    <ns2:t>年龄</ns2:t>
  </ns2:si>
  <ns2:si>
    <ns2:t>GEXshvar075</ns2:t>
  </ns2:si>
  <ns2:si>
    <ns2:t>年龄水平</ns2:t>
  </ns2:si>
  <ns2:si>
    <ns2:t>GEXshvar076</ns2:t>
  </ns2:si>
  <ns2:si>
    <ns2:t>GEXshvar077</ns2:t>
  </ns2:si>
  <ns2:si>
    <ns2:t>GEXshvar080</ns2:t>
  </ns2:si>
  <ns2:si>
    <ns2:t>性别</ns2:t>
  </ns2:si>
  <ns2:si>
    <ns2:t>GEXshvar081</ns2:t>
  </ns2:si>
  <ns2:si>
    <ns2:t>GEXshvar082</ns2:t>
  </ns2:si>
  <ns2:si>
    <ns2:t>GEXshvar086</ns2:t>
  </ns2:si>
  <ns2:si>
    <ns2:t>最近12个月资金净流入</ns2:t>
  </ns2:si>
  <ns2:si>
    <ns2:t>GEXshvar087</ns2:t>
  </ns2:si>
  <ns2:si>
    <ns2:t>最近12个月资金净流入（去除万元整数交易）</ns2:t>
  </ns2:si>
  <ns2:si>
    <ns2:t>GEXshvar088</ns2:t>
  </ns2:si>
  <ns2:si>
    <ns2:t>最近12个月资金净流入/去年同期净流入</ns2:t>
  </ns2:si>
  <ns2:si>
    <ns2:t>GEXshvar089</ns2:t>
  </ns2:si>
  <ns2:si>
    <ns2:t>最近24个月资金净流入</ns2:t>
  </ns2:si>
  <ns2:si>
    <ns2:t>GEXshvar090</ns2:t>
  </ns2:si>
  <ns2:si>
    <ns2:t>最近24个月资金净流入（去除万元整数交易）</ns2:t>
  </ns2:si>
  <ns2:si>
    <ns2:t>GEXshvar092</ns2:t>
  </ns2:si>
  <ns2:si>
    <ns2:t>最近3个月连续3日流入额最大值</ns2:t>
  </ns2:si>
  <ns2:si>
    <ns2:t>GEXshvar093</ns2:t>
  </ns2:si>
  <ns2:si>
    <ns2:t>最近3个月连续3日最小流入额</ns2:t>
  </ns2:si>
  <ns2:si>
    <ns2:t>GEXshvar094</ns2:t>
  </ns2:si>
  <ns2:si>
    <ns2:t>最近3个月连续3日最小流入额/（3*年日均流入额）</ns2:t>
  </ns2:si>
  <ns2:si>
    <ns2:t>GEXshvar095</ns2:t>
  </ns2:si>
  <ns2:si>
    <ns2:t>最近3个月连续7日最大流入额</ns2:t>
  </ns2:si>
  <ns2:si>
    <ns2:t>GEXshvar096</ns2:t>
  </ns2:si>
  <ns2:si>
    <ns2:t>最近3个月连续7日最大流入额/（7*年日均流入额）</ns2:t>
  </ns2:si>
  <ns2:si>
    <ns2:t>GEXshvar097</ns2:t>
  </ns2:si>
  <ns2:si>
    <ns2:t>行业平均值=全部收单商户[最近3个月连续7日最大流入额/（7*年日均流入额）]的合计/商户数量
行业偏离度=(最近3个月连续7日最大流入额/（7*年日均流入额）-行业平均值)/行业平均值</ns2:t>
  </ns2:si>
  <ns2:si>
    <ns2:t>GEXshvar098</ns2:t>
  </ns2:si>
  <ns2:si>
    <ns2:t>最近3个月连续7日最小流入额</ns2:t>
  </ns2:si>
  <ns2:si>
    <ns2:t>GEXshvar099</ns2:t>
  </ns2:si>
  <ns2:si>
    <ns2:t>最近3个月连续7日最小流入额/（7*年日均流入额）</ns2:t>
  </ns2:si>
  <ns2:si>
    <ns2:t>GEXshvar100</ns2:t>
  </ns2:si>
  <ns2:si>
    <ns2:t>GEXshvar101</ns2:t>
  </ns2:si>
  <ns2:si>
    <ns2:t>GEXshvar102</ns2:t>
  </ns2:si>
  <ns2:si>
    <ns2:t>最近3个月资金净流入</ns2:t>
  </ns2:si>
  <ns2:si>
    <ns2:t>GEXshvar103</ns2:t>
  </ns2:si>
  <ns2:si>
    <ns2:t>最近3个月资金净流入（去除万元整数交易）</ns2:t>
  </ns2:si>
  <ns2:si>
    <ns2:t>GEXshvar104</ns2:t>
  </ns2:si>
  <ns2:si>
    <ns2:t>最近3个月资金净流入/去年同期净流入</ns2:t>
  </ns2:si>
  <ns2:si>
    <ns2:t>GEXshvar105</ns2:t>
  </ns2:si>
  <ns2:si>
    <ns2:t>最近3个月资金净流入的环比增长率</ns2:t>
  </ns2:si>
  <ns2:si>
    <ns2:t>GEXshvar106</ns2:t>
  </ns2:si>
  <ns2:si>
    <ns2:t>最近6个月连续14日最大流入额</ns2:t>
  </ns2:si>
  <ns2:si>
    <ns2:t>GEXshvar107</ns2:t>
  </ns2:si>
  <ns2:si>
    <ns2:t>最近6个月连续14日最大流入额/（14*年日均流入额）</ns2:t>
  </ns2:si>
  <ns2:si>
    <ns2:t>GEXshvar108</ns2:t>
  </ns2:si>
  <ns2:si>
    <ns2:t>GEXshvar109</ns2:t>
  </ns2:si>
  <ns2:si>
    <ns2:t>最近6个月连续14日最小流入额</ns2:t>
  </ns2:si>
  <ns2:si>
    <ns2:t>GEXshvar110</ns2:t>
  </ns2:si>
  <ns2:si>
    <ns2:t>最近6个月连续14日最小流入额/（14*年日均流入额）</ns2:t>
  </ns2:si>
  <ns2:si>
    <ns2:t>GEXshvar111</ns2:t>
  </ns2:si>
  <ns2:si>
    <ns2:t>GEXshvar112</ns2:t>
  </ns2:si>
  <ns2:si>
    <ns2:t>最近6个月连续3日最大流入额</ns2:t>
  </ns2:si>
  <ns2:si>
    <ns2:t>GEXshvar113</ns2:t>
  </ns2:si>
  <ns2:si>
    <ns2:t>最近6个月连续3日最大流入额/（3*年日均流入额）</ns2:t>
  </ns2:si>
  <ns2:si>
    <ns2:t>GEXshvar114</ns2:t>
  </ns2:si>
  <ns2:si>
    <ns2:t>GEXshvar115</ns2:t>
  </ns2:si>
  <ns2:si>
    <ns2:t>最近6个月连续3日最小流入额</ns2:t>
  </ns2:si>
  <ns2:si>
    <ns2:t>GEXshvar116</ns2:t>
  </ns2:si>
  <ns2:si>
    <ns2:t>最近6个月连续3日最小流入额/（3*年日均流入额）</ns2:t>
  </ns2:si>
  <ns2:si>
    <ns2:t>GEXshvar117</ns2:t>
  </ns2:si>
  <ns2:si>
    <ns2:t>GEXshvar118</ns2:t>
  </ns2:si>
  <ns2:si>
    <ns2:t>最近6个月连续7日最大流入额</ns2:t>
  </ns2:si>
  <ns2:si>
    <ns2:t>GEXshvar119</ns2:t>
  </ns2:si>
  <ns2:si>
    <ns2:t>最近6个月连续7日最大流入额/（7*年日均流入额）</ns2:t>
  </ns2:si>
  <ns2:si>
    <ns2:t>GEXshvar120</ns2:t>
  </ns2:si>
  <ns2:si>
    <ns2:t>GEXshvar121</ns2:t>
  </ns2:si>
  <ns2:si>
    <ns2:t>最近6个月连续7日最小流入额</ns2:t>
  </ns2:si>
  <ns2:si>
    <ns2:t>GEXshvar122</ns2:t>
  </ns2:si>
  <ns2:si>
    <ns2:t>最近6个月连续7日最小流入额/（7*年日均流入额）</ns2:t>
  </ns2:si>
  <ns2:si>
    <ns2:t>GEXshvar123</ns2:t>
  </ns2:si>
  <ns2:si>
    <ns2:t>GEXshvar124</ns2:t>
  </ns2:si>
  <ns2:si>
    <ns2:t>最近6个月资金净流入</ns2:t>
  </ns2:si>
  <ns2:si>
    <ns2:t>GEXshvar125</ns2:t>
  </ns2:si>
  <ns2:si>
    <ns2:t>最近6个月资金净流入（去除万元整数交易）</ns2:t>
  </ns2:si>
  <ns2:si>
    <ns2:t>GEXshvar126</ns2:t>
  </ns2:si>
  <ns2:si>
    <ns2:t>最近6个月资金净流入/去年同期净流入</ns2:t>
  </ns2:si>
  <ns2:si>
    <ns2:t>GEXshvar127</ns2:t>
  </ns2:si>
  <ns2:si>
    <ns2:t>最近6个月资金净流入的环比增长率</ns2:t>
  </ns2:si>
  <ns2:si>
    <ns2:t>GEXshvar128</ns2:t>
  </ns2:si>
  <ns2:si>
    <ns2:t>最近一个月单日最大流入额</ns2:t>
  </ns2:si>
  <ns2:si>
    <ns2:t>GEXshvar129</ns2:t>
  </ns2:si>
  <ns2:si>
    <ns2:t>最近一个月单日最大流入额/年日均流入额</ns2:t>
  </ns2:si>
  <ns2:si>
    <ns2:t>GEXshvar130</ns2:t>
  </ns2:si>
  <ns2:si>
    <ns2:t>最近一个月连续3日最大流入额</ns2:t>
  </ns2:si>
  <ns2:si>
    <ns2:t>GEXshvar131</ns2:t>
  </ns2:si>
  <ns2:si>
    <ns2:t>最近一个月连续3日最大流入额/（3*年日均流入额）</ns2:t>
  </ns2:si>
  <ns2:si>
    <ns2:t>GEXshvar132</ns2:t>
  </ns2:si>
  <ns2:si>
    <ns2:t>最近一个月连续3日最小流入额</ns2:t>
  </ns2:si>
  <ns2:si>
    <ns2:t>GEXshvar133</ns2:t>
  </ns2:si>
  <ns2:si>
    <ns2:t>最近一个月连续3日最小流入额/（3*年日均流入额）</ns2:t>
  </ns2:si>
  <ns2:si>
    <ns2:t>表名</ns2:t>
  </ns2:si>
  <ns2:si>
    <ns2:t>Type</ns2:t>
  </ns2:si>
  <ns2:si>
    <ns2:t>注释</ns2:t>
  </ns2:si>
  <ns2:si>
    <ns2:t>表注释</ns2:t>
  </ns2:si>
  <ns2:si>
    <ns2:t>DW_BCC_TRADE_USER</ns2:t>
  </ns2:si>
  <ns2:si>
    <ns2:t>N_ID</ns2:t>
  </ns2:si>
  <ns2:si>
    <ns2:t>ID</ns2:t>
  </ns2:si>
  <ns2:si>
    <ns2:t>即刷卡商户交易查询微信小程序，用户信息表</ns2:t>
  </ns2:si>
  <ns2:si>
    <ns2:t>C_OPEN_ID</ns2:t>
  </ns2:si>
  <ns2:si>
    <ns2:t>VARCHAR2(100)</ns2:t>
  </ns2:si>
  <ns2:si>
    <ns2:t>微信小程序openId</ns2:t>
  </ns2:si>
  <ns2:si>
    <ns2:t>C_UNION_ID</ns2:t>
  </ns2:si>
  <ns2:si>
    <ns2:t>微信小程序unionId</ns2:t>
  </ns2:si>
  <ns2:si>
    <ns2:t>C_USER_NAME</ns2:t>
  </ns2:si>
  <ns2:si>
    <ns2:t>VARCHAR2(125)</ns2:t>
  </ns2:si>
  <ns2:si>
    <ns2:t>用户名（用户号/账户号）</ns2:t>
  </ns2:si>
  <ns2:si>
    <ns2:t>N_USER_TYPE</ns2:t>
  </ns2:si>
  <ns2:si>
    <ns2:t>用户角色类型，1管理员，2操作员</ns2:t>
  </ns2:si>
  <ns2:si>
    <ns2:t>C_USER_MOBILE_MD5</ns2:t>
  </ns2:si>
  <ns2:si>
    <ns2:t>VARCHAR2(64)</ns2:t>
  </ns2:si>
  <ns2:si>
    <ns2:t>用户注册手机号(MD5加密)</ns2:t>
  </ns2:si>
  <ns2:si>
    <ns2:t>用户关联的门店编码</ns2:t>
  </ns2:si>
  <ns2:si>
    <ns2:t>用户关联的门店名称</ns2:t>
  </ns2:si>
  <ns2:si>
    <ns2:t>N_STATUS</ns2:t>
  </ns2:si>
  <ns2:si>
    <ns2:t>用户状态(0失效，1生效)</ns2:t>
  </ns2:si>
  <ns2:si>
    <ns2:t>C_CREATE_USER</ns2:t>
  </ns2:si>
  <ns2:si>
    <ns2:t>创建人</ns2:t>
  </ns2:si>
  <ns2:si>
    <ns2:t>D_CREATE_TIME</ns2:t>
  </ns2:si>
  <ns2:si>
    <ns2:t>创建时间</ns2:t>
  </ns2:si>
  <ns2:si>
    <ns2:t>C_UPDATE_USER</ns2:t>
  </ns2:si>
  <ns2:si>
    <ns2:t>更新人</ns2:t>
  </ns2:si>
  <ns2:si>
    <ns2:t>D_UPDATE_TIME</ns2:t>
  </ns2:si>
  <ns2:si>
    <ns2:t>更新时间</ns2:t>
  </ns2:si>
  <ns2:si>
    <ns2:t>C_PASSWORD</ns2:t>
  </ns2:si>
  <ns2:si>
    <ns2:t>登录密码（用户号/账户号）</ns2:t>
  </ns2:si>
  <ns2:si>
    <ns2:t>DW_BIZ_STORE_FINANCE</ns2:t>
  </ns2:si>
  <ns2:si>
    <ns2:t>N_F_ID</ns2:t>
  </ns2:si>
  <ns2:si>
    <ns2:t>开通金融产品功能的商户</ns2:t>
  </ns2:si>
  <ns2:si>
    <ns2:t>商店代码</ns2:t>
  </ns2:si>
  <ns2:si>
    <ns2:t>C_FINANCE_CODE</ns2:t>
  </ns2:si>
  <ns2:si>
    <ns2:t>即科产品代码</ns2:t>
  </ns2:si>
  <ns2:si>
    <ns2:t>D_CREATE_DATE</ns2:t>
  </ns2:si>
  <ns2:si>
    <ns2:t>DW_STORE_BCC_ACCESS</ns2:t>
  </ns2:si>
  <ns2:si>
    <ns2:t>id</ns2:t>
  </ns2:si>
  <ns2:si>
    <ns2:t>新刷卡分期，商户准入流程表,即刷卡</ns2:t>
  </ns2:si>
  <ns2:si>
    <ns2:t>VARCHAR2(240)</ns2:t>
  </ns2:si>
  <ns2:si>
    <ns2:t>N_NODE</ns2:t>
  </ns2:si>
  <ns2:si>
    <ns2:t>所处节点：0绑卡 1开户 2签约'</ns2:t>
  </ns2:si>
  <ns2:si>
    <ns2:t>N_NODE_STATUS</ns2:t>
  </ns2:si>
  <ns2:si>
    <ns2:t>节点状态（系统记录）：0 待绑卡 1 待确认绑卡验证信息 2、待中金确认绑卡验证信息 3 绑卡失败 4、绑卡成功待开户 5 待运营预审开户信息 6 运营预审失败 7 待中金审核开户信息 8 开户中金审核失败 9 开户成功待重置密码 10 已重置密码待签约 11 签约中 12 签约失败 13 签约成功待影像审核 14 影像审核完成待签约 15 影像审核失败 16 准入成功 17 准入失败</ns2:t>
  </ns2:si>
  <ns2:si>
    <ns2:t>N_PRE_APPROVE_STATUS</ns2:t>
  </ns2:si>
  <ns2:si>
    <ns2:t>VARCHAR2(20)</ns2:t>
  </ns2:si>
  <ns2:si>
    <ns2:t>节点状态（前端展示），0 待绑卡(0) , 1 绑卡中(1,2), 2 绑卡失败(3), 3 待开户(4),4 开户中(5,7), 5 开户失败(6,8), 6 待重置密码(9), 7 待签约(10), 8 签约中(11,13,14), 9 签约失败(12,15,17), 10 签约成功(16)'</ns2:t>
  </ns2:si>
  <ns2:si>
    <ns2:t>C_SIGN_STATUS</ns2:t>
  </ns2:si>
  <ns2:si>
    <ns2:t>签约节点审核状态：S:全部成功 F:失败 P:处理中'</ns2:t>
  </ns2:si>
  <ns2:si>
    <ns2:t>C_IMAGE_APPROVE_STATUS</ns2:t>
  </ns2:si>
  <ns2:si>
    <ns2:t>影像资料审核状态：S:全部成功 F:失败 P:处理中'</ns2:t>
  </ns2:si>
  <ns2:si>
    <ns2:t>C_ZJ_ACCOUNT_NO</ns2:t>
  </ns2:si>
  <ns2:si>
    <ns2:t>中金账号</ns2:t>
  </ns2:si>
  <ns2:si>
    <ns2:t>C_ZJ_ACCOUNT_NAME</ns2:t>
  </ns2:si>
  <ns2:si>
    <ns2:t>VARCHAR2(640)</ns2:t>
  </ns2:si>
  <ns2:si>
    <ns2:t>中金账户名称</ns2:t>
  </ns2:si>
  <ns2:si>
    <ns2:t>C_MESSAGE</ns2:t>
  </ns2:si>
  <ns2:si>
    <ns2:t>VARCHAR2(500)</ns2:t>
  </ns2:si>
  <ns2:si>
    <ns2:t>节点状态描述信息</ns2:t>
  </ns2:si>
  <ns2:si>
    <ns2:t>N_NODE_FLOW_ID</ns2:t>
  </ns2:si>
  <ns2:si>
    <ns2:t>当前节点对应流水ID</ns2:t>
  </ns2:si>
  <ns2:si>
    <ns2:t>N_BIND_PAYMENT_ID</ns2:t>
  </ns2:si>
  <ns2:si>
    <ns2:t>绑卡打款成功对应流水ID</ns2:t>
  </ns2:si>
  <ns2:si>
    <ns2:t>N_BIND_CONFIRM_ID</ns2:t>
  </ns2:si>
  <ns2:si>
    <ns2:t>绑卡确认成功对应流水ID</ns2:t>
  </ns2:si>
  <ns2:si>
    <ns2:t>N_OPEN_ACCOUNT_ID</ns2:t>
  </ns2:si>
  <ns2:si>
    <ns2:t>开户成功对应流水ID</ns2:t>
  </ns2:si>
  <ns2:si>
    <ns2:t>N_SIGN_ID</ns2:t>
  </ns2:si>
  <ns2:si>
    <ns2:t>签约成功对应流水ID</ns2:t>
  </ns2:si>
  <ns2:si>
    <ns2:t>VARCHAR2(2048)</ns2:t>
  </ns2:si>
  <ns2:si>
    <ns2:t>门店名称</ns2:t>
  </ns2:si>
  <ns2:si>
    <ns2:t>N_STORE_TYPE</ns2:t>
  </ns2:si>
  <ns2:si>
    <ns2:t>门店类型 10 个体工商 20 企业</ns2:t>
  </ns2:si>
  <ns2:si>
    <ns2:t>C_BIND_IDCARD_NO</ns2:t>
  </ns2:si>
  <ns2:si>
    <ns2:t>VARCHAR2(180)</ns2:t>
  </ns2:si>
  <ns2:si>
    <ns2:t>身份证号码（个体经营者）</ns2:t>
  </ns2:si>
  <ns2:si>
    <ns2:t>C_BANK_ID</ns2:t>
  </ns2:si>
  <ns2:si>
    <ns2:t>VARCHAR2(200)</ns2:t>
  </ns2:si>
  <ns2:si>
    <ns2:t>绑定银行ID</ns2:t>
  </ns2:si>
  <ns2:si>
    <ns2:t>C_BANK_ACCOUNT_NAME</ns2:t>
  </ns2:si>
  <ns2:si>
    <ns2:t>VARCHAR2(455)</ns2:t>
  </ns2:si>
  <ns2:si>
    <ns2:t>银行账户名称</ns2:t>
  </ns2:si>
  <ns2:si>
    <ns2:t>C_BANK_ACCOUNT_NO</ns2:t>
  </ns2:si>
  <ns2:si>
    <ns2:t>VARCHAR2(320)</ns2:t>
  </ns2:si>
  <ns2:si>
    <ns2:t>银行账户号码</ns2:t>
  </ns2:si>
  <ns2:si>
    <ns2:t>C_BANK_MOBILE</ns2:t>
  </ns2:si>
  <ns2:si>
    <ns2:t>VARCHAR2(160)</ns2:t>
  </ns2:si>
  <ns2:si>
    <ns2:t>银行卡预留手机号（个体经营者）</ns2:t>
  </ns2:si>
  <ns2:si>
    <ns2:t>C_BRANCH_NAME</ns2:t>
  </ns2:si>
  <ns2:si>
    <ns2:t>开户分支行名称</ns2:t>
  </ns2:si>
  <ns2:si>
    <ns2:t>C_BRANCH_PROVINCE</ns2:t>
  </ns2:si>
  <ns2:si>
    <ns2:t>开户省份</ns2:t>
  </ns2:si>
  <ns2:si>
    <ns2:t>C_BRANCH_CITY</ns2:t>
  </ns2:si>
  <ns2:si>
    <ns2:t>开户城市</ns2:t>
  </ns2:si>
  <ns2:si>
    <ns2:t>C_BRANCH_DISTRICT</ns2:t>
  </ns2:si>
  <ns2:si>
    <ns2:t>开户区县</ns2:t>
  </ns2:si>
  <ns2:si>
    <ns2:t>C_BIND_NO</ns2:t>
  </ns2:si>
  <ns2:si>
    <ns2:t>VARCHAR2(360)</ns2:t>
  </ns2:si>
  <ns2:si>
    <ns2:t>银行账户绑定流水号</ns2:t>
  </ns2:si>
  <ns2:si>
    <ns2:t>C_SMS_CODE</ns2:t>
  </ns2:si>
  <ns2:si>
    <ns2:t>VARCHAR2(80)</ns2:t>
  </ns2:si>
  <ns2:si>
    <ns2:t>短信验证码</ns2:t>
  </ns2:si>
  <ns2:si>
    <ns2:t>N_AMOUNT</ns2:t>
  </ns2:si>
  <ns2:si>
    <ns2:t>打款金额</ns2:t>
  </ns2:si>
  <ns2:si>
    <ns2:t>C_OPEN_ACCOUNT_NO</ns2:t>
  </ns2:si>
  <ns2:si>
    <ns2:t>银行开户流水号</ns2:t>
  </ns2:si>
  <ns2:si>
    <ns2:t>C_OPEN_BUSINESS_NAME</ns2:t>
  </ns2:si>
  <ns2:si>
    <ns2:t>企业名称</ns2:t>
  </ns2:si>
  <ns2:si>
    <ns2:t>C_OPEN_BUSINESS_SHORT_NAME</ns2:t>
  </ns2:si>
  <ns2:si>
    <ns2:t>企业简称</ns2:t>
  </ns2:si>
  <ns2:si>
    <ns2:t>C_OPEN_BUSINESS_TYPE</ns2:t>
  </ns2:si>
  <ns2:si>
    <ns2:t>VARCHAR2(30)</ns2:t>
  </ns2:si>
  <ns2:si>
    <ns2:t>分类类别</ns2:t>
  </ns2:si>
  <ns2:si>
    <ns2:t>C_OPEN_BUSINESS_EMAIL</ns2:t>
  </ns2:si>
  <ns2:si>
    <ns2:t>企业邮箱</ns2:t>
  </ns2:si>
  <ns2:si>
    <ns2:t>C_OPEN_BUSINESS_ADDR</ns2:t>
  </ns2:si>
  <ns2:si>
    <ns2:t>企业地址</ns2:t>
  </ns2:si>
  <ns2:si>
    <ns2:t>C_OPEN_BUSINESS_PROVINCE</ns2:t>
  </ns2:si>
  <ns2:si>
    <ns2:t>开户行所在省份</ns2:t>
  </ns2:si>
  <ns2:si>
    <ns2:t>C_OPEN_BUSINESS_CITY</ns2:t>
  </ns2:si>
  <ns2:si>
    <ns2:t>开户行所在城市</ns2:t>
  </ns2:si>
  <ns2:si>
    <ns2:t>C_OPEN_BUSINESS_DISTRICT</ns2:t>
  </ns2:si>
  <ns2:si>
    <ns2:t>开户行所在区县</ns2:t>
  </ns2:si>
  <ns2:si>
    <ns2:t>C_OPEN_INDUSTRY</ns2:t>
  </ns2:si>
  <ns2:si>
    <ns2:t>行业代码</ns2:t>
  </ns2:si>
  <ns2:si>
    <ns2:t>C_OPEN_INDUSTRY_CURRENCY</ns2:t>
  </ns2:si>
  <ns2:si>
    <ns2:t>VARCHAR2(60)</ns2:t>
  </ns2:si>
  <ns2:si>
    <ns2:t>通用行业代码</ns2:t>
  </ns2:si>
  <ns2:si>
    <ns2:t>C_OPEN_BUSINESS_SCALE</ns2:t>
  </ns2:si>
  <ns2:si>
    <ns2:t>企业规模</ns2:t>
  </ns2:si>
  <ns2:si>
    <ns2:t>C_OPEN_BUSINESS_BANK_NO</ns2:t>
  </ns2:si>
  <ns2:si>
    <ns2:t>企业银行账户号码</ns2:t>
  </ns2:si>
  <ns2:si>
    <ns2:t>N_OPEN_REGISTER_CAPITAL</ns2:t>
  </ns2:si>
  <ns2:si>
    <ns2:t>注册资本，单位分</ns2:t>
  </ns2:si>
  <ns2:si>
    <ns2:t>C_OPEN_BUSINESS_SCOPE</ns2:t>
  </ns2:si>
  <ns2:si>
    <ns2:t>VARCHAR2(2024)</ns2:t>
  </ns2:si>
  <ns2:si>
    <ns2:t>经营范围</ns2:t>
  </ns2:si>
  <ns2:si>
    <ns2:t>C_OPEN_GB_CODE</ns2:t>
  </ns2:si>
  <ns2:si>
    <ns2:t>统一社会信息证代码（个体工商注册号码）</ns2:t>
  </ns2:si>
  <ns2:si>
    <ns2:t>D_OPEN_GB_CODE_START_DATE</ns2:t>
  </ns2:si>
  <ns2:si>
    <ns2:t>统一社会信息证代码起始日期</ns2:t>
  </ns2:si>
  <ns2:si>
    <ns2:t>D_OPEN_GB_CODE_END_DATE</ns2:t>
  </ns2:si>
  <ns2:si>
    <ns2:t>统一社会信息证代码截至日期</ns2:t>
  </ns2:si>
  <ns2:si>
    <ns2:t>C_OPEN_NAME</ns2:t>
  </ns2:si>
  <ns2:si>
    <ns2:t>法人（经营者）姓名</ns2:t>
  </ns2:si>
  <ns2:si>
    <ns2:t>N_OPEN_IDCARD_TYPE</ns2:t>
  </ns2:si>
  <ns2:si>
    <ns2:t>法人（经营者）证件类型</ns2:t>
  </ns2:si>
  <ns2:si>
    <ns2:t>C_OPEN_IDCARD_NO</ns2:t>
  </ns2:si>
  <ns2:si>
    <ns2:t>法人（经营者）证件号码</ns2:t>
  </ns2:si>
  <ns2:si>
    <ns2:t>D_OPEN_IDCARD_START_DATE</ns2:t>
  </ns2:si>
  <ns2:si>
    <ns2:t>法人（经营者）证件起始日期</ns2:t>
  </ns2:si>
  <ns2:si>
    <ns2:t>D_OPEN_IDCARD_END_DATE</ns2:t>
  </ns2:si>
  <ns2:si>
    <ns2:t>法人（经营者）证件截至日期</ns2:t>
  </ns2:si>
  <ns2:si>
    <ns2:t>C_OPEN_PHONE</ns2:t>
  </ns2:si>
  <ns2:si>
    <ns2:t>法人（经营者）联系电话</ns2:t>
  </ns2:si>
  <ns2:si>
    <ns2:t>C_OPEN_EMALI</ns2:t>
  </ns2:si>
  <ns2:si>
    <ns2:t>法人（经营者）邮箱</ns2:t>
  </ns2:si>
  <ns2:si>
    <ns2:t>C_OPEN_GB_NAME</ns2:t>
  </ns2:si>
  <ns2:si>
    <ns2:t>VARCHAR2(428)</ns2:t>
  </ns2:si>
  <ns2:si>
    <ns2:t>个体工商字号（营业执照商户名称）</ns2:t>
  </ns2:si>
  <ns2:si>
    <ns2:t>N_OPEN_FORMATION_TYPE</ns2:t>
  </ns2:si>
  <ns2:si>
    <ns2:t>组成形式（10 个人经营，20 家庭经营）,针对个体</ns2:t>
  </ns2:si>
  <ns2:si>
    <ns2:t>C_OPEN_IDCARD_FRONT_PHOTO</ns2:t>
  </ns2:si>
  <ns2:si>
    <ns2:t>VARCHAR2(512)</ns2:t>
  </ns2:si>
  <ns2:si>
    <ns2:t>法人（经营者）身份证正面照片</ns2:t>
  </ns2:si>
  <ns2:si>
    <ns2:t>C_OPEN_IDCARD_BACK_PHOTO</ns2:t>
  </ns2:si>
  <ns2:si>
    <ns2:t>法人（经营者）身份证反面照片</ns2:t>
  </ns2:si>
  <ns2:si>
    <ns2:t>C_OPEN_GB_PHOTO</ns2:t>
  </ns2:si>
  <ns2:si>
    <ns2:t>营业执照（统一社会信用代码证）照片</ns2:t>
  </ns2:si>
  <ns2:si>
    <ns2:t>C_OPEN_BUSINESS_BANK_PHOTO</ns2:t>
  </ns2:si>
  <ns2:si>
    <ns2:t>基本开户证明照片</ns2:t>
  </ns2:si>
  <ns2:si>
    <ns2:t>C_SIGN_NO</ns2:t>
  </ns2:si>
  <ns2:si>
    <ns2:t>银行签约流水号</ns2:t>
  </ns2:si>
  <ns2:si>
    <ns2:t>C_PROTOCOL_NO</ns2:t>
  </ns2:si>
  <ns2:si>
    <ns2:t>协议模板号</ns2:t>
  </ns2:si>
  <ns2:si>
    <ns2:t>C_AGENT_PHONE</ns2:t>
  </ns2:si>
  <ns2:si>
    <ns2:t>经办人手机号</ns2:t>
  </ns2:si>
  <ns2:si>
    <ns2:t>C_AGENT_NAME</ns2:t>
  </ns2:si>
  <ns2:si>
    <ns2:t>经办人姓名</ns2:t>
  </ns2:si>
  <ns2:si>
    <ns2:t>C_AGENT_IDCARD_NO</ns2:t>
  </ns2:si>
  <ns2:si>
    <ns2:t>经办人身份证号</ns2:t>
  </ns2:si>
  <ns2:si>
    <ns2:t>创建用户</ns2:t>
  </ns2:si>
  <ns2:si>
    <ns2:t>更新用户</ns2:t>
  </ns2:si>
  <ns2:si>
    <ns2:t>D_ACCESS_TIME</ns2:t>
  </ns2:si>
  <ns2:si>
    <ns2:t>准入成功时间</ns2:t>
  </ns2:si>
  <ns2:si>
    <ns2:t>C_PAY_CHANNEL</ns2:t>
  </ns2:si>
  <ns2:si>
    <ns2:t>支付渠道开户方：ZJ 中金 SD 杉德</ns2:t>
  </ns2:si>
  <ns2:si>
    <ns2:t>C_SUPPLEMENT_FLAG</ns2:t>
  </ns2:si>
  <ns2:si>
    <ns2:t>VARCHAR2(40)</ns2:t>
  </ns2:si>
  <ns2:si>
    <ns2:t>是否需要补件：0 否 1 是</ns2:t>
  </ns2:si>
  <ns2:si>
    <ns2:t>N_WECHAT_AUTHORIZE_STATUS</ns2:t>
  </ns2:si>
  <ns2:si>
    <ns2:t>杉德支付微信授权状态（0失败，1成功）</ns2:t>
  </ns2:si>
  <ns2:si>
    <ns2:t>DW_STORE_BCC_BIND_CARD</ns2:t>
  </ns2:si>
  <ns2:si>
    <ns2:t>新刷卡分期，商户绑卡流水表</ns2:t>
  </ns2:si>
  <ns2:si>
    <ns2:t>门店类型 10个体工商 20企业</ns2:t>
  </ns2:si>
  <ns2:si>
    <ns2:t>N_IS_PERSONAL</ns2:t>
  </ns2:si>
  <ns2:si>
    <ns2:t>个体商户，开户类型是否个人账户 0企业 1个人</ns2:t>
  </ns2:si>
  <ns2:si>
    <ns2:t>C_IDCARD_NO</ns2:t>
  </ns2:si>
  <ns2:si>
    <ns2:t>VARCHAR2(255)</ns2:t>
  </ns2:si>
  <ns2:si>
    <ns2:t>C_APPLY_NO</ns2:t>
  </ns2:si>
  <ns2:si>
    <ns2:t>申请流水号</ns2:t>
  </ns2:si>
  <ns2:si>
    <ns2:t>C_BIND_STATUS</ns2:t>
  </ns2:si>
  <ns2:si>
    <ns2:t>商户绑卡结果：S:成功 F:失败 P:处理中</ns2:t>
  </ns2:si>
  <ns2:si>
    <ns2:t>结果描述信息</ns2:t>
  </ns2:si>
  <ns2:si>
    <ns2:t>DW_STORE_BCC_BIND_CONFIRM_CARD</ns2:t>
  </ns2:si>
  <ns2:si>
    <ns2:t>新刷卡分期，绑卡确认流水表</ns2:t>
  </ns2:si>
  <ns2:si>
    <ns2:t>门店类型 10个体工商  20企业</ns2:t>
  </ns2:si>
  <ns2:si>
    <ns2:t>VARCHAR2(36)</ns2:t>
  </ns2:si>
  <ns2:si>
    <ns2:t>VARCHAR2(2)</ns2:t>
  </ns2:si>
  <ns2:si>
    <ns2:t>N_TRANSFER_STATUS</ns2:t>
  </ns2:si>
  <ns2:si>
    <ns2:t>线下转账充值开通状态</ns2:t>
  </ns2:si>
  <ns2:si>
    <ns2:t>C_SURPLUS_VERIFY_COUNT</ns2:t>
  </ns2:si>
  <ns2:si>
    <ns2:t>剩余可验证次数</ns2:t>
  </ns2:si>
  <ns2:si>
    <ns2:t>C_DEAD_LINE</ns2:t>
  </ns2:si>
  <ns2:si>
    <ns2:t>VARCHAR2(24)</ns2:t>
  </ns2:si>
  <ns2:si>
    <ns2:t>打款截至日期</ns2:t>
  </ns2:si>
  <ns2:si>
    <ns2:t>DW_STORE_BCC_OPEN_ACCOUNT</ns2:t>
  </ns2:si>
  <ns2:si>
    <ns2:t>新刷卡分期，开户流水表</ns2:t>
  </ns2:si>
  <ns2:si>
    <ns2:t>C_BUSINESS_NAME</ns2:t>
  </ns2:si>
  <ns2:si>
    <ns2:t>C_BUSINESS_SHORT_NAME</ns2:t>
  </ns2:si>
  <ns2:si>
    <ns2:t>C_BUSINESS_TYPE</ns2:t>
  </ns2:si>
  <ns2:si>
    <ns2:t>C_BUSINESS_EMAIL</ns2:t>
  </ns2:si>
  <ns2:si>
    <ns2:t>C_BUSINESS_ADDR</ns2:t>
  </ns2:si>
  <ns2:si>
    <ns2:t>C_BUSINESS_PROVINCE</ns2:t>
  </ns2:si>
  <ns2:si>
    <ns2:t>C_BUSINESS_CITY</ns2:t>
  </ns2:si>
  <ns2:si>
    <ns2:t>C_BUSINESS_DISTRICT</ns2:t>
  </ns2:si>
  <ns2:si>
    <ns2:t>C_INDUSTRY</ns2:t>
  </ns2:si>
  <ns2:si>
    <ns2:t>C_INDUSTRY_CURRENCY</ns2:t>
  </ns2:si>
  <ns2:si>
    <ns2:t>C_BUSINESS_SCALE</ns2:t>
  </ns2:si>
  <ns2:si>
    <ns2:t>C_BUSINESS_BANK_NO</ns2:t>
  </ns2:si>
  <ns2:si>
    <ns2:t>N_REGISTER_CAPITAL</ns2:t>
  </ns2:si>
  <ns2:si>
    <ns2:t>C_BUSINESS_SCOPE</ns2:t>
  </ns2:si>
  <ns2:si>
    <ns2:t>VARCHAR2(4000)</ns2:t>
  </ns2:si>
  <ns2:si>
    <ns2:t>C_GB_CODE</ns2:t>
  </ns2:si>
  <ns2:si>
    <ns2:t>D_GB_CODE_START_DATE</ns2:t>
  </ns2:si>
  <ns2:si>
    <ns2:t>D_GB_CODE_END_DATE</ns2:t>
  </ns2:si>
  <ns2:si>
    <ns2:t>C_NAME</ns2:t>
  </ns2:si>
  <ns2:si>
    <ns2:t>N_IDCARD_TYPE</ns2:t>
  </ns2:si>
  <ns2:si>
    <ns2:t>D_IDCARD_START_DATE</ns2:t>
  </ns2:si>
  <ns2:si>
    <ns2:t>D_IDCARD_END_DATE</ns2:t>
  </ns2:si>
  <ns2:si>
    <ns2:t>C_PHONE</ns2:t>
  </ns2:si>
  <ns2:si>
    <ns2:t>C_EMALI</ns2:t>
  </ns2:si>
  <ns2:si>
    <ns2:t>C_GB_NAME</ns2:t>
  </ns2:si>
  <ns2:si>
    <ns2:t>VARCHAR2(528)</ns2:t>
  </ns2:si>
  <ns2:si>
    <ns2:t>N_FORMATION_TYPE</ns2:t>
  </ns2:si>
  <ns2:si>
    <ns2:t>C_IDCARD_FRONT_PHOTO</ns2:t>
  </ns2:si>
  <ns2:si>
    <ns2:t>C_IDCARD_BACK_PHOTO</ns2:t>
  </ns2:si>
  <ns2:si>
    <ns2:t>C_GB_PHOTO</ns2:t>
  </ns2:si>
  <ns2:si>
    <ns2:t>C_BUSINESS_BANK_PHOTO</ns2:t>
  </ns2:si>
  <ns2:si>
    <ns2:t>C_OPEN_ACCOUNT_STATUS</ns2:t>
  </ns2:si>
  <ns2:si>
    <ns2:t>开户状态 S:成功 F:失败 P:处理中</ns2:t>
  </ns2:si>
  <ns2:si>
    <ns2:t>DW_STORE_BCC_QRCODE</ns2:t>
  </ns2:si>
  <ns2:si>
    <ns2:t>自增主键</ns2:t>
  </ns2:si>
  <ns2:si>
    <ns2:t>DW-码牌与门店关联关系表</ns2:t>
  </ns2:si>
  <ns2:si>
    <ns2:t>C_QR_CODE_NUMBER</ns2:t>
  </ns2:si>
  <ns2:si>
    <ns2:t>码牌序列号</ns2:t>
  </ns2:si>
  <ns2:si>
    <ns2:t>C_QR_CODE_NAME</ns2:t>
  </ns2:si>
  <ns2:si>
    <ns2:t>码牌名称</ns2:t>
  </ns2:si>
  <ns2:si>
    <ns2:t>C_QR_CODE_URL</ns2:t>
  </ns2:si>
  <ns2:si>
    <ns2:t>VARCHAR2(1024)</ns2:t>
  </ns2:si>
  <ns2:si>
    <ns2:t>码牌URL</ns2:t>
  </ns2:si>
  <ns2:si>
    <ns2:t>码牌关联的门店编码</ns2:t>
  </ns2:si>
  <ns2:si>
    <ns2:t>C_IS_BIND</ns2:t>
  </ns2:si>
  <ns2:si>
    <ns2:t>该码牌是否已被绑定（YES 已绑定，NO 未绑定）</ns2:t>
  </ns2:si>
  <ns2:si>
    <ns2:t>DW_STORE_BCC_SIGN</ns2:t>
  </ns2:si>
  <ns2:si>
    <ns2:t>新刷卡分期，签约流水表</ns2:t>
  </ns2:si>
  <ns2:si>
    <ns2:t>C_SIGN_URL</ns2:t>
  </ns2:si>
  <ns2:si>
    <ns2:t>银行签约URL</ns2:t>
  </ns2:si>
  <ns2:si>
    <ns2:t xml:space="preserve">门店类型 10个体工商 20企业 </ns2:t>
  </ns2:si>
  <ns2:si>
    <ns2:t>N_AGENT_TYPE</ns2:t>
  </ns2:si>
  <ns2:si>
    <ns2:t>协议签署人类型</ns2:t>
  </ns2:si>
  <ns2:si>
    <ns2:t>N_IS_SIGN</ns2:t>
  </ns2:si>
  <ns2:si>
    <ns2:t>签约类型 立即签约（0否，1 是）</ns2:t>
  </ns2:si>
  <ns2:si>
    <ns2:t>签约状态 S:成功 F:失败 P:处理中</ns2:t>
  </ns2:si>
  <ns2:si>
    <ns2:t>DW_ZJ_CCI_BANK</ns2:t>
  </ns2:si>
  <ns2:si>
    <ns2:t>即刷卡银行字典表</ns2:t>
  </ns2:si>
  <ns2:si>
    <ns2:t>C_BANK_CODE</ns2:t>
  </ns2:si>
  <ns2:si>
    <ns2:t>银行编码</ns2:t>
  </ns2:si>
  <ns2:si>
    <ns2:t>C_BANK_NAME</ns2:t>
  </ns2:si>
  <ns2:si>
    <ns2:t>银行名称</ns2:t>
  </ns2:si>
  <ns2:si>
    <ns2:t>N_IN_USE</ns2:t>
  </ns2:si>
  <ns2:si>
    <ns2:t>是否启用</ns2:t>
  </ns2:si>
  <ns2:si>
    <ns2:t>N_PAY_MODEL</ns2:t>
  </ns2:si>
  <ns2:si>
    <ns2:t>0快捷支付 1网银</ns2:t>
  </ns2:si>
  <ns2:si>
    <ns2:t>N_DISPLAY_CVN</ns2:t>
  </ns2:si>
  <ns2:si>
    <ns2:t>CVN是否展示 0不展示 1展示</ns2:t>
  </ns2:si>
  <ns2:si>
    <ns2:t>DW_ZJ_CCI_ORDER</ns2:t>
  </ns2:si>
  <ns2:si>
    <ns2:t>D_PAY_SUCCESS_TIME</ns2:t>
  </ns2:si>
  <ns2:si>
    <ns2:t>支付成功时间</ns2:t>
  </ns2:si>
  <ns2:si>
    <ns2:t>CCI 支付订单</ns2:t>
  </ns2:si>
  <ns2:si>
    <ns2:t>D_BIRTHDAY</ns2:t>
  </ns2:si>
  <ns2:si>
    <ns2:t>客户出生年月</ns2:t>
  </ns2:si>
  <ns2:si>
    <ns2:t>NUMBER(38,0)</ns2:t>
  </ns2:si>
  <ns2:si>
    <ns2:t>C_TX_SN</ns2:t>
  </ns2:si>
  <ns2:si>
    <ns2:t>中金流水号</ns2:t>
  </ns2:si>
  <ns2:si>
    <ns2:t>C_ORDER_NO</ns2:t>
  </ns2:si>
  <ns2:si>
    <ns2:t>支付订单号</ns2:t>
  </ns2:si>
  <ns2:si>
    <ns2:t>C_ITEM_NAME</ns2:t>
  </ns2:si>
  <ns2:si>
    <ns2:t>VARCHAR2(1255)</ns2:t>
  </ns2:si>
  <ns2:si>
    <ns2:t>商品名称</ns2:t>
  </ns2:si>
  <ns2:si>
    <ns2:t>N_PRODUCT_ID</ns2:t>
  </ns2:si>
  <ns2:si>
    <ns2:t>产品ID</ns2:t>
  </ns2:si>
  <ns2:si>
    <ns2:t>N_TENOR</ns2:t>
  </ns2:si>
  <ns2:si>
    <ns2:t>期数</ns2:t>
  </ns2:si>
  <ns2:si>
    <ns2:t>N_PERCENT_MERCHANT</ns2:t>
  </ns2:si>
  <ns2:si>
    <ns2:t>NUMBER(13,3)</ns2:t>
  </ns2:si>
  <ns2:si>
    <ns2:t>商户贴息比例</ns2:t>
  </ns2:si>
  <ns2:si>
    <ns2:t>N_PERCENT_USER</ns2:t>
  </ns2:si>
  <ns2:si>
    <ns2:t>用户付息比例</ns2:t>
  </ns2:si>
  <ns2:si>
    <ns2:t>N_PERCENT_REFUND</ns2:t>
  </ns2:si>
  <ns2:si>
    <ns2:t>退货比例</ns2:t>
  </ns2:si>
  <ns2:si>
    <ns2:t>N_REFUND_DAYS</ns2:t>
  </ns2:si>
  <ns2:si>
    <ns2:t>允许退货天数</ns2:t>
  </ns2:si>
  <ns2:si>
    <ns2:t>N_CHANNEL_ID</ns2:t>
  </ns2:si>
  <ns2:si>
    <ns2:t>渠道ID</ns2:t>
  </ns2:si>
  <ns2:si>
    <ns2:t>C_CHANNEL_NAME</ns2:t>
  </ns2:si>
  <ns2:si>
    <ns2:t>渠道名称</ns2:t>
  </ns2:si>
  <ns2:si>
    <ns2:t>N_CHANNEL_RATE</ns2:t>
  </ns2:si>
  <ns2:si>
    <ns2:t>渠道费用比例</ns2:t>
  </ns2:si>
  <ns2:si>
    <ns2:t>N_BANK_RATE</ns2:t>
  </ns2:si>
  <ns2:si>
    <ns2:t>银行费用比例</ns2:t>
  </ns2:si>
  <ns2:si>
    <ns2:t>N_GEEX_RATE</ns2:t>
  </ns2:si>
  <ns2:si>
    <ns2:t>即科费用比例</ns2:t>
  </ns2:si>
  <ns2:si>
    <ns2:t>C_ID_NO</ns2:t>
  </ns2:si>
  <ns2:si>
    <ns2:t>证件号</ns2:t>
  </ns2:si>
  <ns2:si>
    <ns2:t>姓名</ns2:t>
  </ns2:si>
  <ns2:si>
    <ns2:t>C_MOBILE</ns2:t>
  </ns2:si>
  <ns2:si>
    <ns2:t>手机号</ns2:t>
  </ns2:si>
  <ns2:si>
    <ns2:t>VARCHAR2(10)</ns2:t>
  </ns2:si>
  <ns2:si>
    <ns2:t>C_ACCOUNT_NO</ns2:t>
  </ns2:si>
  <ns2:si>
    <ns2:t>卡号</ns2:t>
  </ns2:si>
  <ns2:si>
    <ns2:t>银行预留手机号</ns2:t>
  </ns2:si>
  <ns2:si>
    <ns2:t>N_ORDER_AMOUNT</ns2:t>
  </ns2:si>
  <ns2:si>
    <ns2:t>订单金额</ns2:t>
  </ns2:si>
  <ns2:si>
    <ns2:t>N_PAY_AMOUNT</ns2:t>
  </ns2:si>
  <ns2:si>
    <ns2:t>支付金额</ns2:t>
  </ns2:si>
  <ns2:si>
    <ns2:t>N_STORE_AMOUNT</ns2:t>
  </ns2:si>
  <ns2:si>
    <ns2:t>N_CHANNEL_AMOUNT</ns2:t>
  </ns2:si>
  <ns2:si>
    <ns2:t>渠道金额</ns2:t>
  </ns2:si>
  <ns2:si>
    <ns2:t>N_BANK_AMOUNT</ns2:t>
  </ns2:si>
  <ns2:si>
    <ns2:t>银行资金成本</ns2:t>
  </ns2:si>
  <ns2:si>
    <ns2:t>N_GEEX_SERVICE_AMOUNT</ns2:t>
  </ns2:si>
  <ns2:si>
    <ns2:t>即科通道费</ns2:t>
  </ns2:si>
  <ns2:si>
    <ns2:t>N_GEEX_SHARE_AMOUNT</ns2:t>
  </ns2:si>
  <ns2:si>
    <ns2:t>即科分润</ns2:t>
  </ns2:si>
  <ns2:si>
    <ns2:t>C_PAY_STATUS</ns2:t>
  </ns2:si>
  <ns2:si>
    <ns2:t>VARCHAR2(256)</ns2:t>
  </ns2:si>
  <ns2:si>
    <ns2:t>状态</ns2:t>
  </ns2:si>
  <ns2:si>
    <ns2:t>C_ZJ_STATUS</ns2:t>
  </ns2:si>
  <ns2:si>
    <ns2:t>中金状态</ns2:t>
  </ns2:si>
  <ns2:si>
    <ns2:t>C_RES_CODE</ns2:t>
  </ns2:si>
  <ns2:si>
    <ns2:t>返回编码</ns2:t>
  </ns2:si>
  <ns2:si>
    <ns2:t>C_RES_MSG</ns2:t>
  </ns2:si>
  <ns2:si>
    <ns2:t>返回信息</ns2:t>
  </ns2:si>
  <ns2:si>
    <ns2:t>C_CONTRACT_URL</ns2:t>
  </ns2:si>
  <ns2:si>
    <ns2:t>合同地址</ns2:t>
  </ns2:si>
  <ns2:si>
    <ns2:t>C_COMMISSIONER</ns2:t>
  </ns2:si>
  <ns2:si>
    <ns2:t>维护专员</ns2:t>
  </ns2:si>
  <ns2:si>
    <ns2:t>C_MAINTAIN</ns2:t>
  </ns2:si>
  <ns2:si>
    <ns2:t>维护经理</ns2:t>
  </ns2:si>
  <ns2:si>
    <ns2:t>C_CUOUSER</ns2:t>
  </ns2:si>
  <ns2:si>
    <ns2:t>总监</ns2:t>
  </ns2:si>
  <ns2:si>
    <ns2:t>C_SALE_ID</ns2:t>
  </ns2:si>
  <ns2:si>
    <ns2:t>销售ID</ns2:t>
  </ns2:si>
  <ns2:si>
    <ns2:t>C_SALE_NAME</ns2:t>
  </ns2:si>
  <ns2:si>
    <ns2:t>销售姓名</ns2:t>
  </ns2:si>
  <ns2:si>
    <ns2:t>C_STORE_ACCOUNT_NAME</ns2:t>
  </ns2:si>
  <ns2:si>
    <ns2:t>门店中金账号名称</ns2:t>
  </ns2:si>
  <ns2:si>
    <ns2:t>C_STORE_ACCOUNT_NO</ns2:t>
  </ns2:si>
  <ns2:si>
    <ns2:t>门店中金账号</ns2:t>
  </ns2:si>
  <ns2:si>
    <ns2:t>C_MERCHANT_CODE</ns2:t>
  </ns2:si>
  <ns2:si>
    <ns2:t>商户编码</ns2:t>
  </ns2:si>
  <ns2:si>
    <ns2:t>C_MERCHANT_NAME</ns2:t>
  </ns2:si>
  <ns2:si>
    <ns2:t>C_STORE_LEVEL</ns2:t>
  </ns2:si>
  <ns2:si>
    <ns2:t>门店等级</ns2:t>
  </ns2:si>
  <ns2:si>
    <ns2:t>C_IP</ns2:t>
  </ns2:si>
  <ns2:si>
    <ns2:t>IP地址</ns2:t>
  </ns2:si>
  <ns2:si>
    <ns2:t>C_UUID</ns2:t>
  </ns2:si>
  <ns2:si>
    <ns2:t>IOS UUID</ns2:t>
  </ns2:si>
  <ns2:si>
    <ns2:t>C_IMEI</ns2:t>
  </ns2:si>
  <ns2:si>
    <ns2:t>Android IMEI</ns2:t>
  </ns2:si>
  <ns2:si>
    <ns2:t>C_SSID</ns2:t>
  </ns2:si>
  <ns2:si>
    <ns2:t>无线网络SSID</ns2:t>
  </ns2:si>
  <ns2:si>
    <ns2:t>C_MAC</ns2:t>
  </ns2:si>
  <ns2:si>
    <ns2:t>设备MAC地址</ns2:t>
  </ns2:si>
  <ns2:si>
    <ns2:t>C_OS</ns2:t>
  </ns2:si>
  <ns2:si>
    <ns2:t>操作系统</ns2:t>
  </ns2:si>
  <ns2:si>
    <ns2:t>C_LONGITUDE</ns2:t>
  </ns2:si>
  <ns2:si>
    <ns2:t>经度</ns2:t>
  </ns2:si>
  <ns2:si>
    <ns2:t>C_LATITUDE</ns2:t>
  </ns2:si>
  <ns2:si>
    <ns2:t>维度</ns2:t>
  </ns2:si>
  <ns2:si>
    <ns2:t>C_BROWSER</ns2:t>
  </ns2:si>
  <ns2:si>
    <ns2:t>浏览器</ns2:t>
  </ns2:si>
  <ns2:si>
    <ns2:t>C_OS_MANUFACTURER</ns2:t>
  </ns2:si>
  <ns2:si>
    <ns2:t>操作系统厂商</ns2:t>
  </ns2:si>
  <ns2:si>
    <ns2:t>C_DEVICE_TYPE</ns2:t>
  </ns2:si>
  <ns2:si>
    <ns2:t>设备类型</ns2:t>
  </ns2:si>
  <ns2:si>
    <ns2:t>C_BROWSER_VERSION</ns2:t>
  </ns2:si>
  <ns2:si>
    <ns2:t>浏览器版本</ns2:t>
  </ns2:si>
  <ns2:si>
    <ns2:t>C_BROWSER_MANUFACTURER</ns2:t>
  </ns2:si>
  <ns2:si>
    <ns2:t>浏览器厂商</ns2:t>
  </ns2:si>
  <ns2:si>
    <ns2:t>C_RENDERING_ENGINE</ns2:t>
  </ns2:si>
  <ns2:si>
    <ns2:t>浏览器引擎</ns2:t>
  </ns2:si>
  <ns2:si>
    <ns2:t>C_GEEX_TX_SN</ns2:t>
  </ns2:si>
  <ns2:si>
    <ns2:t>即科分账流水号</ns2:t>
  </ns2:si>
  <ns2:si>
    <ns2:t>C_STORE_TX_SN</ns2:t>
  </ns2:si>
  <ns2:si>
    <ns2:t>门店分账流水号</ns2:t>
  </ns2:si>
  <ns2:si>
    <ns2:t>C_SEX</ns2:t>
  </ns2:si>
  <ns2:si>
    <ns2:t>C_PAY_TYPE</ns2:t>
  </ns2:si>
  <ns2:si>
    <ns2:t>交易类型</ns2:t>
  </ns2:si>
  <ns2:si>
    <ns2:t>C_CODE_CARD_NO</ns2:t>
  </ns2:si>
  <ns2:si>
    <ns2:t>码牌编号</ns2:t>
  </ns2:si>
  <ns2:si>
    <ns2:t>N_TERMINAL_TYPE</ns2:t>
  </ns2:si>
  <ns2:si>
    <ns2:t>终端类型 1 台牌码付，2 pos码付，3 pos刷卡</ns2:t>
  </ns2:si>
  <ns2:si>
    <ns2:t>DW_ZJ_CCI_REFUND</ns2:t>
  </ns2:si>
  <ns2:si>
    <ns2:t>订单退货表</ns2:t>
  </ns2:si>
  <ns2:si>
    <ns2:t>门店编号</ns2:t>
  </ns2:si>
  <ns2:si>
    <ns2:t>VARCHAR2(456)</ns2:t>
  </ns2:si>
  <ns2:si>
    <ns2:t>订单号</ns2:t>
  </ns2:si>
  <ns2:si>
    <ns2:t>N_REFUND_AMOUNT</ns2:t>
  </ns2:si>
  <ns2:si>
    <ns2:t>退款金额</ns2:t>
  </ns2:si>
  <ns2:si>
    <ns2:t>C_REMARK</ns2:t>
  </ns2:si>
  <ns2:si>
    <ns2:t>开户流水号</ns2:t>
  </ns2:si>
  <ns2:si>
    <ns2:t>C_STATUS</ns2:t>
  </ns2:si>
  <ns2:si>
    <ns2:t>D_REFUND_TIME</ns2:t>
  </ns2:si>
  <ns2:si>
    <ns2:t>退款成功时间</ns2:t>
  </ns2:si>
  <ns2:si>
    <ns2:t>DW_ZJ_CCI_STORE_OPEN_ACCNT_YQF</ns2:t>
  </ns2:si>
  <ns2:si>
    <ns2:t>自增ID</ns2:t>
  </ns2:si>
  <ns2:si>
    <ns2:t>CCI门店壹企付开户</ns2:t>
  </ns2:si>
  <ns2:si>
    <ns2:t>C_ZJ_STORE_CODE</ns2:t>
  </ns2:si>
  <ns2:si>
    <ns2:t>中金门店编号</ns2:t>
  </ns2:si>
  <ns2:si>
    <ns2:t>C_SERVICE_PHONE</ns2:t>
  </ns2:si>
  <ns2:si>
    <ns2:t>客服电话</ns2:t>
  </ns2:si>
  <ns2:si>
    <ns2:t>C_PROVINCE_CODE</ns2:t>
  </ns2:si>
  <ns2:si>
    <ns2:t>省编码</ns2:t>
  </ns2:si>
  <ns2:si>
    <ns2:t>C_CITY_CODE</ns2:t>
  </ns2:si>
  <ns2:si>
    <ns2:t>市编码</ns2:t>
  </ns2:si>
  <ns2:si>
    <ns2:t>C_DISTRICT_CODE</ns2:t>
  </ns2:si>
  <ns2:si>
    <ns2:t>区/县编码</ns2:t>
  </ns2:si>
  <ns2:si>
    <ns2:t>C_CATEGORY</ns2:t>
  </ns2:si>
  <ns2:si>
    <ns2:t>行业类别</ns2:t>
  </ns2:si>
  <ns2:si>
    <ns2:t>C_PAY_WAY</ns2:t>
  </ns2:si>
  <ns2:si>
    <ns2:t>支付方式 10微信 20支付宝</ns2:t>
  </ns2:si>
  <ns2:si>
    <ns2:t>D_CREATE</ns2:t>
  </ns2:si>
  <ns2:si>
    <ns2:t>C_CREATOR</ns2:t>
  </ns2:si>
  <ns2:si>
    <ns2:t>D_UPDATE</ns2:t>
  </ns2:si>
  <ns2:si>
    <ns2:t>C_UPDATER</ns2:t>
  </ns2:si>
  <ns2:si>
    <ns2:t>C_MERCHANT_ID</ns2:t>
  </ns2:si>
  <ns2:si>
    <ns2:t>商户号</ns2:t>
  </ns2:si>
  <ns2:si>
    <ns2:t>DW_ZJ_CCI_STORE_OPEN_ACCOUNT</ns2:t>
  </ns2:si>
  <ns2:si>
    <ns2:t>C_STORE_TYPE</ns2:t>
  </ns2:si>
  <ns2:si>
    <ns2:t>门店类型</ns2:t>
  </ns2:si>
  <ns2:si>
    <ns2:t>C_IMG_TX_SN</ns2:t>
  </ns2:si>
  <ns2:si>
    <ns2:t>开户影像流水号</ns2:t>
  </ns2:si>
  <ns2:si>
    <ns2:t>C_AUDIT_STATUS</ns2:t>
  </ns2:si>
  <ns2:si>
    <ns2:t>审批状态</ns2:t>
  </ns2:si>
  <ns2:si>
    <ns2:t>C_ACCOUNT_NAME</ns2:t>
  </ns2:si>
  <ns2:si>
    <ns2:t>账号名称</ns2:t>
  </ns2:si>
  <ns2:si>
    <ns2:t>C_ACCOUNT_NUMBER</ns2:t>
  </ns2:si>
  <ns2:si>
    <ns2:t>账号号码</ns2:t>
  </ns2:si>
  <ns2:si>
    <ns2:t>N_SERVICE_AMOUNT</ns2:t>
  </ns2:si>
  <ns2:si>
    <ns2:t>开户手续费</ns2:t>
  </ns2:si>
  <ns2:si>
    <ns2:t>DW_ZJ_CCI_STORE_OPEN_ACCT_SD</ns2:t>
  </ns2:si>
  <ns2:si>
    <ns2:t>主键</ns2:t>
  </ns2:si>
  <ns2:si>
    <ns2:t>DW-CCI门店杉德开户表</ns2:t>
  </ns2:si>
  <ns2:si>
    <ns2:t>C_MERCHANT_AUDIT_STATUS</ns2:t>
  </ns2:si>
  <ns2:si>
    <ns2:t>商户审批状态</ns2:t>
  </ns2:si>
  <ns2:si>
    <ns2:t>C_STORE_AUDIT_STATUS</ns2:t>
  </ns2:si>
  <ns2:si>
    <ns2:t>门店审批状态</ns2:t>
  </ns2:si>
  <ns2:si>
    <ns2:t>C_SUB_MERCHANT_ID</ns2:t>
  </ns2:si>
  <ns2:si>
    <ns2:t>杉德对应商户编码</ns2:t>
  </ns2:si>
  <ns2:si>
    <ns2:t>C_STORE_ID</ns2:t>
  </ns2:si>
  <ns2:si>
    <ns2:t>杉德对应门店编码</ns2:t>
  </ns2:si>
  <ns2:si>
    <ns2:t>N_NOTICE_STATUS</ns2:t>
  </ns2:si>
  <ns2:si>
    <ns2:t>0未通知 1已通知</ns2:t>
  </ns2:si>
  <ns2:si>
    <ns2:t>C_WX_BIND_STATUS</ns2:t>
  </ns2:si>
  <ns2:si>
    <ns2:t>微信绑定状态</ns2:t>
  </ns2:si>
  <ns2:si>
    <ns2:t>C_WX_APPLYMENT_ID</ns2:t>
  </ns2:si>
  <ns2:si>
    <ns2:t>微信实名认证申请号</ns2:t>
  </ns2:si>
  <ns2:si>
    <ns2:t>C_WX_AUTHORIZE_STATE</ns2:t>
  </ns2:si>
  <ns2:si>
    <ns2:t>微信授权状态</ns2:t>
  </ns2:si>
  <ns2:si>
    <ns2:t>N_GEEX_AMOUNT</ns2:t>
  </ns2:si>
  <ns2:si>
    <ns2:t>即科向商户收取手续费</ns2:t>
  </ns2:si>
  <ns2:si>
    <ns2:t>C_SDB_SUB_MERCHANT_NO</ns2:t>
  </ns2:si>
  <ns2:si>
    <ns2:t>杉德宝门店编号</ns2:t>
  </ns2:si>
  <ns2:si>
    <ns2:t>D_WX_APPLYMENT_TIME</ns2:t>
  </ns2:si>
  <ns2:si>
    <ns2:t>微信实名认证时间</ns2:t>
  </ns2:si>
  <ns2:si>
    <ns2:t>DW_ZJ_CCI_STORE_RECHARGE</ns2:t>
  </ns2:si>
  <ns2:si>
    <ns2:t>商户充值表</ns2:t>
  </ns2:si>
  <ns2:si>
    <ns2:t>充值手续费</ns2:t>
  </ns2:si>
  <ns2:si>
    <ns2:t>即科手续费</ns2:t>
  </ns2:si>
  <ns2:si>
    <ns2:t>C_BANK_ACCOUNT_NUMBER</ns2:t>
  </ns2:si>
  <ns2:si>
    <ns2:t>C_UDID</ns2:t>
  </ns2:si>
  <ns2:si>
    <ns2:t>转账识别码</ns2:t>
  </ns2:si>
  <ns2:si>
    <ns2:t>DW_ZJ_CCI_STORE_WITHDRAW</ns2:t>
  </ns2:si>
  <ns2:si>
    <ns2:t>商户提现表</ns2:t>
  </ns2:si>
  <ns2:si>
    <ns2:t>提现金额</ns2:t>
  </ns2:si>
  <ns2:si>
    <ns2:t>提现手续费</ns2:t>
  </ns2:si>
  <ns2:si>
    <ns2:t>银行卡</ns2:t>
  </ns2:si>
  <ns2:si>
    <ns2:t>DM_MID_STORE_ORGNZ</ns2:t>
  </ns2:si>
  <ns2:si>
    <ns2:t>C_STORE_CHANNEL_TYPES</ns2:t>
  </ns2:si>
  <ns2:si>
    <ns2:t>门店渠道类型</ns2:t>
  </ns2:si>
  <ns2:si>
    <ns2:t>门店宽表表</ns2:t>
  </ns2:si>
  <ns2:si>
    <ns2:t>N_IS_RESTART_STORE</ns2:t>
  </ns2:si>
  <ns2:si>
    <ns2:t>是否重启门店</ns2:t>
  </ns2:si>
  <ns2:si>
    <ns2:t>C_CHANNEL_STGY_LIST</ns2:t>
  </ns2:si>
  <ns2:si>
    <ns2:t>渠道配置决策</ns2:t>
  </ns2:si>
  <ns2:si>
    <ns2:t>N_ALI_JOIN_FLAG</ns2:t>
  </ns2:si>
  <ns2:si>
    <ns2:t>阿里合作状态，1-合作，0-未合作</ns2:t>
  </ns2:si>
  <ns2:si>
    <ns2:t>D_ALI_JOIN_OPEN_DATE</ns2:t>
  </ns2:si>
  <ns2:si>
    <ns2:t>阿里合作时间</ns2:t>
  </ns2:si>
  <ns2:si>
    <ns2:t>N_GST_FLAG</ns2:t>
  </ns2:si>
  <ns2:si>
    <ns2:t>G商通开通 0：否，1：是</ns2:t>
  </ns2:si>
  <ns2:si>
    <ns2:t>N_REAL_NAME_AUTH_FLAG</ns2:t>
  </ns2:si>
  <ns2:si>
    <ns2:t>是否需要实名认证 0:不需要, 1需要</ns2:t>
  </ns2:si>
  <ns2:si>
    <ns2:t>N_TH_SHWTSQS_FLAG</ns2:t>
  </ns2:si>
  <ns2:si>
    <ns2:t>通汇合同-商户授权委托书是否签约(0.否，1.是)</ns2:t>
  </ns2:si>
  <ns2:si>
    <ns2:t>N_TH_WTDFQRH_FLAG</ns2:t>
  </ns2:si>
  <ns2:si>
    <ns2:t>通汇合同-委托代付确认函是否签约(0.否，1.是)</ns2:t>
  </ns2:si>
  <ns2:si>
    <ns2:t>N_IS_CHEAT_RESTART</ns2:t>
  </ns2:si>
  <ns2:si>
    <ns2:t>是否欺诈重启门店</ns2:t>
  </ns2:si>
  <ns2:si>
    <ns2:t>N_MERCHANT_LOAN_FLAG</ns2:t>
  </ns2:si>
  <ns2:si>
    <ns2:t>是否供应商门店0：否，1：是</ns2:t>
  </ns2:si>
  <ns2:si>
    <ns2:t>N_ROCKET_FLAG</ns2:t>
  </ns2:si>
  <ns2:si>
    <ns2:t>小火箭开关 0:关闭 1:开启 默认关闭</ns2:t>
  </ns2:si>
  <ns2:si>
    <ns2:t>C_FREEZE_REASON</ns2:t>
  </ns2:si>
  <ns2:si>
    <ns2:t>门店冻结原因</ns2:t>
  </ns2:si>
  <ns2:si>
    <ns2:t>N_CREATE_GROUP</ns2:t>
  </ns2:si>
  <ns2:si>
    <ns2:t>门店是否建群：（1-&gt;否，2-是）</ns2:t>
  </ns2:si>
  <ns2:si>
    <ns2:t>C_BANK_PARENT_NAME</ns2:t>
  </ns2:si>
  <ns2:si>
    <ns2:t>门店银行总行名称</ns2:t>
  </ns2:si>
  <ns2:si>
    <ns2:t>N_PERSONAL_STATUS</ns2:t>
  </ns2:si>
  <ns2:si>
    <ns2:t>门店银行绑卡对私验证状态(0.未验证，1.已验证)</ns2:t>
  </ns2:si>
  <ns2:si>
    <ns2:t>N_ZJSIGNING_LABEL</ns2:t>
  </ns2:si>
  <ns2:si>
    <ns2:t>仲津签约标识 0：未签约，1：已签约, 2:已拒绝</ns2:t>
  </ns2:si>
  <ns2:si>
    <ns2:t>N_GCI_CHANNE_FLAG</ns2:t>
  </ns2:si>
  <ns2:si>
    <ns2:t>无卡进件通道标识:0无，1APP，2微信，3APP和微信</ns2:t>
  </ns2:si>
  <ns2:si>
    <ns2:t>注册资本</ns2:t>
  </ns2:si>
  <ns2:si>
    <ns2:t>C_REGISTER_ADD</ns2:t>
  </ns2:si>
  <ns2:si>
    <ns2:t>注册地址</ns2:t>
  </ns2:si>
  <ns2:si>
    <ns2:t>C_SHAREHOLDERS</ns2:t>
  </ns2:si>
  <ns2:si>
    <ns2:t>股东背景</ns2:t>
  </ns2:si>
  <ns2:si>
    <ns2:t>D_SETUP_DATE</ns2:t>
  </ns2:si>
  <ns2:si>
    <ns2:t>成立时间</ns2:t>
  </ns2:si>
  <ns2:si>
    <ns2:t>C_OUR_BUS_COVERS</ns2:t>
  </ns2:si>
  <ns2:si>
    <ns2:t>C_STORE_LEVEL_TYPE</ns2:t>
  </ns2:si>
  <ns2:si>
    <ns2:t>门店等级类型</ns2:t>
  </ns2:si>
  <ns2:si>
    <ns2:t>C_STRATEGIC_POLICY</ns2:t>
  </ns2:si>
  <ns2:si>
    <ns2:t>战略政策</ns2:t>
  </ns2:si>
  <ns2:si>
    <ns2:t>N_STORE_DEPOSIT</ns2:t>
  </ns2:si>
  <ns2:si>
    <ns2:t>门店保证金</ns2:t>
  </ns2:si>
  <ns2:si>
    <ns2:t>N_LIMIT_AMOUNT_30DAY</ns2:t>
  </ns2:si>
  <ns2:si>
    <ns2:t>三十天设定额度</ns2:t>
  </ns2:si>
  <ns2:si>
    <ns2:t>N_LIMIT_AMOUNT_DAY</ns2:t>
  </ns2:si>
  <ns2:si>
    <ns2:t>门店每日限额</ns2:t>
  </ns2:si>
  <ns2:si>
    <ns2:t>N_STORE_SAVED_DEPOSIT</ns2:t>
  </ns2:si>
  <ns2:si>
    <ns2:t>门店已保保证金</ns2:t>
  </ns2:si>
  <ns2:si>
    <ns2:t>C_STORE_LEVEL_CCI</ns2:t>
  </ns2:si>
  <ns2:si>
    <ns2:t>门店刷卡分期等级</ns2:t>
  </ns2:si>
  <ns2:si>
    <ns2:t>N_STORE_CREDIT_LIMIT</ns2:t>
  </ns2:si>
  <ns2:si>
    <ns2:t>月预授信额度</ns2:t>
  </ns2:si>
  <ns2:si>
    <ns2:t>N_STORE_SUM_AMOUNT</ns2:t>
  </ns2:si>
  <ns2:si>
    <ns2:t>门店总额度</ns2:t>
  </ns2:si>
  <ns2:si>
    <ns2:t>N_DEPOSIT_LIMIT</ns2:t>
  </ns2:si>
  <ns2:si>
    <ns2:t>保证金额度</ns2:t>
  </ns2:si>
  <ns2:si>
    <ns2:t>N_COMPEN_AMOUNT</ns2:t>
  </ns2:si>
  <ns2:si>
    <ns2:t>代偿金额</ns2:t>
  </ns2:si>
  <ns2:si>
    <ns2:t>N_BEFORECREDIT_MONTH_LIMIT</ns2:t>
  </ns2:si>
  <ns2:si>
    <ns2:t>单月预授信次数</ns2:t>
  </ns2:si>
  <ns2:si>
    <ns2:t>N_STORE_SCORE</ns2:t>
  </ns2:si>
  <ns2:si>
    <ns2:t>门店评分分数</ns2:t>
  </ns2:si>
  <ns2:si>
    <ns2:t>D_VCARD_OPEN_TIME</ns2:t>
  </ns2:si>
  <ns2:si>
    <ns2:t>大鹅卡开通时间</ns2:t>
  </ns2:si>
  <ns2:si>
    <ns2:t>N_FACTORING_DDG_FLAG</ns2:t>
  </ns2:si>
  <ns2:si>
    <ns2:t>保理单单过服务开关 0：关，1：开</ns2:t>
  </ns2:si>
  <ns2:si>
    <ns2:t>D_FACTORING_TIME</ns2:t>
  </ns2:si>
  <ns2:si>
    <ns2:t>签订保理协议时间</ns2:t>
  </ns2:si>
  <ns2:si>
    <ns2:t>N_BL_SIGN_FLAG</ns2:t>
  </ns2:si>
  <ns2:si>
    <ns2:t>门店保理签约状态 0:未签约 1:已签约</ns2:t>
  </ns2:si>
  <ns2:si>
    <ns2:t>N_CASH_LOAN_RATE</ns2:t>
  </ns2:si>
  <ns2:si>
    <ns2:t>保证金放款比例</ns2:t>
  </ns2:si>
  <ns2:si>
    <ns2:t>N_ALLOW_INVOICE</ns2:t>
  </ns2:si>
  <ns2:si>
    <ns2:t>是否允许开票 0：否，1：是，默认为否</ns2:t>
  </ns2:si>
  <ns2:si>
    <ns2:t>N_ALLOW_PAPER_INVOICE</ns2:t>
  </ns2:si>
  <ns2:si>
    <ns2:t>是否允许纸质开票 0：否，1：是，默认为否</ns2:t>
  </ns2:si>
  <ns2:si>
    <ns2:t>NO_CARD_PRIVATE_FLAG</ns2:t>
  </ns2:si>
  <ns2:si>
    <ns2:t>是否无卡打私 (0否 1是, 默认否 )</ns2:t>
  </ns2:si>
  <ns2:si>
    <ns2:t>N_DDG_T_ONE_SETTLEMENT</ns2:t>
  </ns2:si>
  <ns2:si>
    <ns2:t>是否单单过T+1结算 (0否 1是, 默认否 )</ns2:t>
  </ns2:si>
  <ns2:si>
    <ns2:t>N_STORE_LOAN_FLAG</ns2:t>
  </ns2:si>
  <ns2:si>
    <ns2:t>批量延时放款状态 1:开启 0:关闭</ns2:t>
  </ns2:si>
  <ns2:si>
    <ns2:t>N_ALLOW_STORE_LOAN_FLAG</ns2:t>
  </ns2:si>
  <ns2:si>
    <ns2:t>是否允许批量延时放款 1:允许 0:不允许</ns2:t>
  </ns2:si>
  <ns2:si>
    <ns2:t>N_LENDING_TYPE</ns2:t>
  </ns2:si>
  <ns2:si>
    <ns2:t>放款类型：10: "实时放款"
20: "暂缓放款"
30: "T+1日"
40: "T+3日"
50: "新商户原件未到，暂缓放款"</ns2:t>
  </ns2:si>
  <ns2:si>
    <ns2:t>N_DDG_SIGN_FLAG</ns2:t>
  </ns2:si>
  <ns2:si>
    <ns2:t>单单过是否签约(0.否，1.是，默认为是已经签约过)</ns2:t>
  </ns2:si>
  <ns2:si>
    <ns2:t>N_INCREASEL_LIMIT_FLAG</ns2:t>
  </ns2:si>
  <ns2:si>
    <ns2:t>是否允许提额(0.否，1.是，默认为否)</ns2:t>
  </ns2:si>
  <ns2:si>
    <ns2:t>N_ALLOW_CORN_REPLACE_FLAG</ns2:t>
  </ns2:si>
  <ns2:si>
    <ns2:t>是否允许法人待充值(0.否，1.是，默认为否)</ns2:t>
  </ns2:si>
  <ns2:si>
    <ns2:t>N_FIRST_PUSH_MERCHANTS_FLAG</ns2:t>
  </ns2:si>
  <ns2:si>
    <ns2:t>全量首推商户(0.关闭，1.开启,默认关闭)</ns2:t>
  </ns2:si>
  <ns2:si>
    <ns2:t>N_DDG_WX_HT_FLAG</ns2:t>
  </ns2:si>
  <ns2:si>
    <ns2:t>单单过微信活体(0.关闭，1.开启)</ns2:t>
  </ns2:si>
  <ns2:si>
    <ns2:t>N_DDG_WX_XSP_FLAG</ns2:t>
  </ns2:si>
  <ns2:si>
    <ns2:t>单单过微信小视频(0.关闭，1.开启)</ns2:t>
  </ns2:si>
  <ns2:si>
    <ns2:t>N_AGE_MIN_LIMIT</ns2:t>
  </ns2:si>
  <ns2:si>
    <ns2:t>展期年龄下限</ns2:t>
  </ns2:si>
  <ns2:si>
    <ns2:t>N_AGE_MAX_LIMIT</ns2:t>
  </ns2:si>
  <ns2:si>
    <ns2:t>展期年龄上限</ns2:t>
  </ns2:si>
  <ns2:si>
    <ns2:t>N_EXTENSION_FLAG</ns2:t>
  </ns2:si>
  <ns2:si>
    <ns2:t>能否展期(0.关闭，1.开启)</ns2:t>
  </ns2:si>
  <ns2:si>
    <ns2:t>N_ZF_SIGN</ns2:t>
  </ns2:si>
  <ns2:si>
    <ns2:t>大自付标签字段，1:BD驻点、2:需担保</ns2:t>
  </ns2:si>
  <ns2:si>
    <ns2:t>N_CASH_LOAN_LABEL</ns2:t>
  </ns2:si>
  <ns2:si>
    <ns2:t>现金贷门店标识 0：非现金贷门店，1：现金贷门店</ns2:t>
  </ns2:si>
  <ns2:si>
    <ns2:t>N_BEFORECREDIT_FLAG</ns2:t>
  </ns2:si>
  <ns2:si>
    <ns2:t>预授信开关 0：关，1：开</ns2:t>
  </ns2:si>
  <ns2:si>
    <ns2:t>N_LOAN_FLAG</ns2:t>
  </ns2:si>
  <ns2:si>
    <ns2:t>放款标识(0.对公放款，1.对私放款)</ns2:t>
  </ns2:si>
  <ns2:si>
    <ns2:t>N_CREDIT_CARD_FLAG</ns2:t>
  </ns2:si>
  <ns2:si>
    <ns2:t>刷卡分期标识(0.关闭，1.开启)</ns2:t>
  </ns2:si>
  <ns2:si>
    <ns2:t>N_NO_CARD_FLAG</ns2:t>
  </ns2:si>
  <ns2:si>
    <ns2:t>无卡分期标识(0.关闭，1.开启)</ns2:t>
  </ns2:si>
  <ns2:si>
    <ns2:t>N_BD_POINT_CITY</ns2:t>
  </ns2:si>
  <ns2:si>
    <ns2:t>是否BD关注城市1-是，0-否</ns2:t>
  </ns2:si>
  <ns2:si>
    <ns2:t>D_CREATETIME</ns2:t>
  </ns2:si>
  <ns2:si>
    <ns2:t>D_UPDATETIME</ns2:t>
  </ns2:si>
  <ns2:si>
    <ns2:t>D_SPAY_OPEN_TIME</ns2:t>
  </ns2:si>
  <ns2:si>
    <ns2:t>爽付首次开通时间</ns2:t>
  </ns2:si>
  <ns2:si>
    <ns2:t>C_RISK_LABEL</ns2:t>
  </ns2:si>
  <ns2:si>
    <ns2:t>风控标签 1:低比例绿通;
2:超G通过率;
3:低比例绿通2;
4:痘博士门店;
5:直混门店;
6:纯美容渠道;</ns2:t>
  </ns2:si>
  <ns2:si>
    <ns2:t>C_STORE_UNIQUE_CODE</ns2:t>
  </ns2:si>
  <ns2:si>
    <ns2:t>门店唯一标识码</ns2:t>
  </ns2:si>
  <ns2:si>
    <ns2:t>N_OPEN_RECONSIDER_HG</ns2:t>
  </ns2:si>
  <ns2:si>
    <ns2:t>是否绿通复议门店1-是，0-否</ns2:t>
  </ns2:si>
  <ns2:si>
    <ns2:t>C_FINANCE_CODES</ns2:t>
  </ns2:si>
  <ns2:si>
    <ns2:t>门店所配置产品</ns2:t>
  </ns2:si>
  <ns2:si>
    <ns2:t>C_STORE_STGY_LIST</ns2:t>
  </ns2:si>
  <ns2:si>
    <ns2:t>门店配置决策</ns2:t>
  </ns2:si>
  <ns2:si>
    <ns2:t>D_HG_DECISION_TIME</ns2:t>
  </ns2:si>
  <ns2:si>
    <ns2:t>绿通决策配置时间</ns2:t>
  </ns2:si>
  <ns2:si>
    <ns2:t>C_STORE_ALL_FUND</ns2:t>
  </ns2:si>
  <ns2:si>
    <ns2:t>门店资方配置列表</ns2:t>
  </ns2:si>
  <ns2:si>
    <ns2:t>C_STORE_CURR_FUND</ns2:t>
  </ns2:si>
  <ns2:si>
    <ns2:t>门店当前资方配置列表</ns2:t>
  </ns2:si>
  <ns2:si>
    <ns2:t>N_STORE_ALL_FUND_CNT</ns2:t>
  </ns2:si>
  <ns2:si>
    <ns2:t>门店资方配置个数</ns2:t>
  </ns2:si>
  <ns2:si>
    <ns2:t>N_STORE_CURR_FUND_CNT</ns2:t>
  </ns2:si>
  <ns2:si>
    <ns2:t>门店当前资方配置个数</ns2:t>
  </ns2:si>
  <ns2:si>
    <ns2:t>D_FIRST_APP_TIME</ns2:t>
  </ns2:si>
  <ns2:si>
    <ns2:t>门店第一次进件日期</ns2:t>
  </ns2:si>
  <ns2:si>
    <ns2:t>D_LAST_APP_TIME</ns2:t>
  </ns2:si>
  <ns2:si>
    <ns2:t>门店最后一次进件日期</ns2:t>
  </ns2:si>
  <ns2:si>
    <ns2:t>N_APP_CNT</ns2:t>
  </ns2:si>
  <ns2:si>
    <ns2:t>门店进件笔数</ns2:t>
  </ns2:si>
  <ns2:si>
    <ns2:t>N_1M_APP_CNT</ns2:t>
  </ns2:si>
  <ns2:si>
    <ns2:t>门店近一个月进件笔数</ns2:t>
  </ns2:si>
  <ns2:si>
    <ns2:t>N_3M_APP_CNT</ns2:t>
  </ns2:si>
  <ns2:si>
    <ns2:t>门店近三个月进件笔数</ns2:t>
  </ns2:si>
  <ns2:si>
    <ns2:t>N_6M_APP_CNT</ns2:t>
  </ns2:si>
  <ns2:si>
    <ns2:t>门店近六个月进件笔数</ns2:t>
  </ns2:si>
  <ns2:si>
    <ns2:t>D_FIRST_HG_APP_TIME</ns2:t>
  </ns2:si>
  <ns2:si>
    <ns2:t>门店绿通订单第一次进件日期</ns2:t>
  </ns2:si>
  <ns2:si>
    <ns2:t>D_LAST_HG_APP_TIME</ns2:t>
  </ns2:si>
  <ns2:si>
    <ns2:t>门店绿通订单最后-次进件日期</ns2:t>
  </ns2:si>
  <ns2:si>
    <ns2:t>D_FIRST_LOAN_TIME</ns2:t>
  </ns2:si>
  <ns2:si>
    <ns2:t>门店第一次放款日期</ns2:t>
  </ns2:si>
  <ns2:si>
    <ns2:t>D_LAST_LOAN_TIME</ns2:t>
  </ns2:si>
  <ns2:si>
    <ns2:t>门店最后一次放款日期</ns2:t>
  </ns2:si>
  <ns2:si>
    <ns2:t>N_LOAN_CNT</ns2:t>
  </ns2:si>
  <ns2:si>
    <ns2:t>门店放款笔数</ns2:t>
  </ns2:si>
  <ns2:si>
    <ns2:t>N_1M_LOAN_CNT</ns2:t>
  </ns2:si>
  <ns2:si>
    <ns2:t>门店近一个月放款笔数</ns2:t>
  </ns2:si>
  <ns2:si>
    <ns2:t>N_3M_LOAN_CNT</ns2:t>
  </ns2:si>
  <ns2:si>
    <ns2:t>门店近三个月放款笔数</ns2:t>
  </ns2:si>
  <ns2:si>
    <ns2:t>N_6M_LOAN_CNT</ns2:t>
  </ns2:si>
  <ns2:si>
    <ns2:t>门店近六个月放款笔数</ns2:t>
  </ns2:si>
  <ns2:si>
    <ns2:t>N_LOAN_AMT</ns2:t>
  </ns2:si>
  <ns2:si>
    <ns2:t>门店放款金额</ns2:t>
  </ns2:si>
  <ns2:si>
    <ns2:t>N_1M_LOAN_AMT</ns2:t>
  </ns2:si>
  <ns2:si>
    <ns2:t>门店近一个月放款金额</ns2:t>
  </ns2:si>
  <ns2:si>
    <ns2:t>N_3M_LOAN_AMT</ns2:t>
  </ns2:si>
  <ns2:si>
    <ns2:t>门店近三个月放款金额</ns2:t>
  </ns2:si>
  <ns2:si>
    <ns2:t>N_6M_LOAN_AMT</ns2:t>
  </ns2:si>
  <ns2:si>
    <ns2:t>门店近六个月放款金额</ns2:t>
  </ns2:si>
  <ns2:si>
    <ns2:t>N_BALANCE_CNT</ns2:t>
  </ns2:si>
  <ns2:si>
    <ns2:t>门店在贷笔数</ns2:t>
  </ns2:si>
  <ns2:si>
    <ns2:t>N_BALANCE_CORPUS</ns2:t>
  </ns2:si>
  <ns2:si>
    <ns2:t>门店在贷本金</ns2:t>
  </ns2:si>
  <ns2:si>
    <ns2:t>N_OVERDUE_CNT</ns2:t>
  </ns2:si>
  <ns2:si>
    <ns2:t>门店逾期笔数</ns2:t>
  </ns2:si>
  <ns2:si>
    <ns2:t>N_OVERDUE_CORPUS</ns2:t>
  </ns2:si>
  <ns2:si>
    <ns2:t>门店逾期本金</ns2:t>
  </ns2:si>
  <ns2:si>
    <ns2:t>N_INUSE</ns2:t>
  </ns2:si>
  <ns2:si>
    <ns2:t>门店是否启用1-是，0-否</ns2:t>
  </ns2:si>
  <ns2:si>
    <ns2:t>D_FIRST_MAINTAIN_TIME</ns2:t>
  </ns2:si>
  <ns2:si>
    <ns2:t>门店第一次维护时间</ns2:t>
  </ns2:si>
  <ns2:si>
    <ns2:t>D_LAST_MAINTAIN_TIME</ns2:t>
  </ns2:si>
  <ns2:si>
    <ns2:t>门店最近一次维护时间</ns2:t>
  </ns2:si>
  <ns2:si>
    <ns2:t>N_MAINTAIN_CNT</ns2:t>
  </ns2:si>
  <ns2:si>
    <ns2:t>门店维护次数（日去重）</ns2:t>
  </ns2:si>
  <ns2:si>
    <ns2:t>D_FIRST_OPEN_TIME</ns2:t>
  </ns2:si>
  <ns2:si>
    <ns2:t>门店第一次开拓时间</ns2:t>
  </ns2:si>
  <ns2:si>
    <ns2:t>D_LAST_OPEN_TIME</ns2:t>
  </ns2:si>
  <ns2:si>
    <ns2:t>门店最近一次开拓时间</ns2:t>
  </ns2:si>
  <ns2:si>
    <ns2:t>N_OPEN_CNT</ns2:t>
  </ns2:si>
  <ns2:si>
    <ns2:t>门店开拓次数（日去重）</ns2:t>
  </ns2:si>
  <ns2:si>
    <ns2:t>N_STORE_CUOUSER_ID</ns2:t>
  </ns2:si>
  <ns2:si>
    <ns2:t>门店客户总监ID</ns2:t>
  </ns2:si>
  <ns2:si>
    <ns2:t>N_STORE_MAINTAIN_CITY_ID</ns2:t>
  </ns2:si>
  <ns2:si>
    <ns2:t>门店城市经理ID</ns2:t>
  </ns2:si>
  <ns2:si>
    <ns2:t>N_STORE_MAINTAIN_ID</ns2:t>
  </ns2:si>
  <ns2:si>
    <ns2:t>门店客户经理ID</ns2:t>
  </ns2:si>
  <ns2:si>
    <ns2:t>N_STORE_COMMISSIONER_ID</ns2:t>
  </ns2:si>
  <ns2:si>
    <ns2:t>门店客户专员ID</ns2:t>
  </ns2:si>
  <ns2:si>
    <ns2:t>N_STORE_SALESMAN_ID</ns2:t>
  </ns2:si>
  <ns2:si>
    <ns2:t>门店开拓人员ID</ns2:t>
  </ns2:si>
  <ns2:si>
    <ns2:t>C_STORE_CUOUSER_IDNO</ns2:t>
  </ns2:si>
  <ns2:si>
    <ns2:t>门店客户总监身份证</ns2:t>
  </ns2:si>
  <ns2:si>
    <ns2:t>C_STORE_MAINTAIN_CITY_IDNO</ns2:t>
  </ns2:si>
  <ns2:si>
    <ns2:t>门店城市经理身份证</ns2:t>
  </ns2:si>
  <ns2:si>
    <ns2:t>C_STORE_MAINTAIN_IDNO</ns2:t>
  </ns2:si>
  <ns2:si>
    <ns2:t>门店客户经理身份证</ns2:t>
  </ns2:si>
  <ns2:si>
    <ns2:t>C_STORE_COMMISSIONER_IDNO</ns2:t>
  </ns2:si>
  <ns2:si>
    <ns2:t>门店客户专员身份证</ns2:t>
  </ns2:si>
  <ns2:si>
    <ns2:t>C_STORE_SALESMAN_IDNO</ns2:t>
  </ns2:si>
  <ns2:si>
    <ns2:t>门店开拓人员身份证</ns2:t>
  </ns2:si>
  <ns2:si>
    <ns2:t>C_STORE_COMMISSIONER</ns2:t>
  </ns2:si>
  <ns2:si>
    <ns2:t>门店客户专员</ns2:t>
  </ns2:si>
  <ns2:si>
    <ns2:t>C_STORE_SALESMAN</ns2:t>
  </ns2:si>
  <ns2:si>
    <ns2:t>门店开发人员</ns2:t>
  </ns2:si>
  <ns2:si>
    <ns2:t>C_AUTH_NAME</ns2:t>
  </ns2:si>
  <ns2:si>
    <ns2:t>授权代表姓名</ns2:t>
  </ns2:si>
  <ns2:si>
    <ns2:t>C_AUTH_TEL</ns2:t>
  </ns2:si>
  <ns2:si>
    <ns2:t>授权代表电话</ns2:t>
  </ns2:si>
  <ns2:si>
    <ns2:t>C_AUTH_JOB</ns2:t>
  </ns2:si>
  <ns2:si>
    <ns2:t>授权代表职位</ns2:t>
  </ns2:si>
  <ns2:si>
    <ns2:t>C_AUTH_IDNO</ns2:t>
  </ns2:si>
  <ns2:si>
    <ns2:t>授权代表身份证</ns2:t>
  </ns2:si>
  <ns2:si>
    <ns2:t>C_CS_TEL</ns2:t>
  </ns2:si>
  <ns2:si>
    <ns2:t>门店客服电话</ns2:t>
  </ns2:si>
  <ns2:si>
    <ns2:t>C_FD_TEL</ns2:t>
  </ns2:si>
  <ns2:si>
    <ns2:t>门店总机前台电话</ns2:t>
  </ns2:si>
  <ns2:si>
    <ns2:t>C_STORE_AGENT</ns2:t>
  </ns2:si>
  <ns2:si>
    <ns2:t>门店代理人</ns2:t>
  </ns2:si>
  <ns2:si>
    <ns2:t>C_RECOMMENED_USER</ns2:t>
  </ns2:si>
  <ns2:si>
    <ns2:t>门店推荐人</ns2:t>
  </ns2:si>
  <ns2:si>
    <ns2:t>C_RECOMMENED_TEL</ns2:t>
  </ns2:si>
  <ns2:si>
    <ns2:t>门店推荐人电话</ns2:t>
  </ns2:si>
  <ns2:si>
    <ns2:t>C_CORPN_NAME</ns2:t>
  </ns2:si>
  <ns2:si>
    <ns2:t>门店法人姓名</ns2:t>
  </ns2:si>
  <ns2:si>
    <ns2:t>C_CORPN_IDNO</ns2:t>
  </ns2:si>
  <ns2:si>
    <ns2:t>门店法人身份证</ns2:t>
  </ns2:si>
  <ns2:si>
    <ns2:t>C_CORPN_MB</ns2:t>
  </ns2:si>
  <ns2:si>
    <ns2:t>门店法人手机号</ns2:t>
  </ns2:si>
  <ns2:si>
    <ns2:t>D_CORPN_IDNO_START</ns2:t>
  </ns2:si>
  <ns2:si>
    <ns2:t>门店法人身份证有效期开始日期</ns2:t>
  </ns2:si>
  <ns2:si>
    <ns2:t>D_CORPN_IDNO_END</ns2:t>
  </ns2:si>
  <ns2:si>
    <ns2:t>门店法人身份证有效期结束日期</ns2:t>
  </ns2:si>
  <ns2:si>
    <ns2:t>C_FINANCER_NAME</ns2:t>
  </ns2:si>
  <ns2:si>
    <ns2:t>门店财务姓名</ns2:t>
  </ns2:si>
  <ns2:si>
    <ns2:t>C_FINANCER_MOBILE</ns2:t>
  </ns2:si>
  <ns2:si>
    <ns2:t>门店财务手机号</ns2:t>
  </ns2:si>
  <ns2:si>
    <ns2:t>C_BANK_PROVINCE</ns2:t>
  </ns2:si>
  <ns2:si>
    <ns2:t>门店开户行所在省份</ns2:t>
  </ns2:si>
  <ns2:si>
    <ns2:t>C_BANK_CITY</ns2:t>
  </ns2:si>
  <ns2:si>
    <ns2:t>门店开户行所在城市</ns2:t>
  </ns2:si>
  <ns2:si>
    <ns2:t>C_BANK_BRANCH</ns2:t>
  </ns2:si>
  <ns2:si>
    <ns2:t>门店开户行支行</ns2:t>
  </ns2:si>
  <ns2:si>
    <ns2:t>C_BANK_DEPOSIT_NAME</ns2:t>
  </ns2:si>
  <ns2:si>
    <ns2:t>门店开户行名称</ns2:t>
  </ns2:si>
  <ns2:si>
    <ns2:t>C_BANK_NUM</ns2:t>
  </ns2:si>
  <ns2:si>
    <ns2:t>门店银行账号</ns2:t>
  </ns2:si>
  <ns2:si>
    <ns2:t>C_BANK_PARENT_NUM</ns2:t>
  </ns2:si>
  <ns2:si>
    <ns2:t>门店银行总行ID</ns2:t>
  </ns2:si>
  <ns2:si>
    <ns2:t>C_BANK_LINENUM</ns2:t>
  </ns2:si>
  <ns2:si>
    <ns2:t>门店银行联行号</ns2:t>
  </ns2:si>
  <ns2:si>
    <ns2:t>N_ADV_TOTAL_COST</ns2:t>
  </ns2:si>
  <ns2:si>
    <ns2:t>门店广告总费用</ns2:t>
  </ns2:si>
  <ns2:si>
    <ns2:t>C_LAST_YEAR_SALES</ns2:t>
  </ns2:si>
  <ns2:si>
    <ns2:t>门店上一年度销售额</ns2:t>
  </ns2:si>
  <ns2:si>
    <ns2:t>N_MONTH_SALES</ns2:t>
  </ns2:si>
  <ns2:si>
    <ns2:t>门店每月销售额</ns2:t>
  </ns2:si>
  <ns2:si>
    <ns2:t>C_LEASE_CONTRACT</ns2:t>
  </ns2:si>
  <ns2:si>
    <ns2:t>租赁合同主体</ns2:t>
  </ns2:si>
  <ns2:si>
    <ns2:t>N_LEASE_AREA</ns2:t>
  </ns2:si>
  <ns2:si>
    <ns2:t>门店租赁面积</ns2:t>
  </ns2:si>
  <ns2:si>
    <ns2:t>N_ACTUAL_AREA</ns2:t>
  </ns2:si>
  <ns2:si>
    <ns2:t>门店实际面积</ns2:t>
  </ns2:si>
  <ns2:si>
    <ns2:t>D_LEASE_START_DATE</ns2:t>
  </ns2:si>
  <ns2:si>
    <ns2:t>租赁起始日期</ns2:t>
  </ns2:si>
  <ns2:si>
    <ns2:t>D_LEASE_END_DATE</ns2:t>
  </ns2:si>
  <ns2:si>
    <ns2:t>租赁结束日期</ns2:t>
  </ns2:si>
  <ns2:si>
    <ns2:t>N_MONTH_RENT</ns2:t>
  </ns2:si>
  <ns2:si>
    <ns2:t>月租金</ns2:t>
  </ns2:si>
  <ns2:si>
    <ns2:t>N_STOCK_CUST</ns2:t>
  </ns2:si>
  <ns2:si>
    <ns2:t>存量客户数量</ns2:t>
  </ns2:si>
  <ns2:si>
    <ns2:t>N_STOCK_CUST_AGE_START</ns2:t>
  </ns2:si>
  <ns2:si>
    <ns2:t>存量客户主要人群年龄开始</ns2:t>
  </ns2:si>
  <ns2:si>
    <ns2:t>N_STOCK_CUST_AGE_END</ns2:t>
  </ns2:si>
  <ns2:si>
    <ns2:t>存量客户主要人群年龄结束</ns2:t>
  </ns2:si>
  <ns2:si>
    <ns2:t>N_REPEAT_BUY_PCT</ns2:t>
  </ns2:si>
  <ns2:si>
    <ns2:t>重复购买客户比例</ns2:t>
  </ns2:si>
  <ns2:si>
    <ns2:t>N_STAFF_NUM</ns2:t>
  </ns2:si>
  <ns2:si>
    <ns2:t>员工数量</ns2:t>
  </ns2:si>
  <ns2:si>
    <ns2:t>N_MEDICAL_ADVISOR_NUM</ns2:t>
  </ns2:si>
  <ns2:si>
    <ns2:t>医疗顾问人数</ns2:t>
  </ns2:si>
  <ns2:si>
    <ns2:t>N_DOCTOR_NUM</ns2:t>
  </ns2:si>
  <ns2:si>
    <ns2:t>医生持执业证人数(医疗行业)/教师人数(教育行业)</ns2:t>
  </ns2:si>
  <ns2:si>
    <ns2:t>N_ANESTHESIA_DOCTOR_NUM</ns2:t>
  </ns2:si>
  <ns2:si>
    <ns2:t>麻醉师人数</ns2:t>
  </ns2:si>
  <ns2:si>
    <ns2:t>N_MEDICAL_ADVISOR_AVG_KPI</ns2:t>
  </ns2:si>
  <ns2:si>
    <ns2:t>医顾个人平均月指标</ns2:t>
  </ns2:si>
  <ns2:si>
    <ns2:t>C_MEDICAL_ADVISOR_ECS</ns2:t>
  </ns2:si>
  <ns2:si>
    <ns2:t>医顾激励政策</ns2:t>
  </ns2:si>
  <ns2:si>
    <ns2:t>N_OR_NUM</ns2:t>
  </ns2:si>
  <ns2:si>
    <ns2:t>手术间数量(医疗行业)/教室数量(教育行业)</ns2:t>
  </ns2:si>
  <ns2:si>
    <ns2:t>N_OT_NUM</ns2:t>
  </ns2:si>
  <ns2:si>
    <ns2:t>手术台数量(整形)</ns2:t>
  </ns2:si>
  <ns2:si>
    <ns2:t>N_DENTAL_CHAIR_NUM</ns2:t>
  </ns2:si>
  <ns2:si>
    <ns2:t>牙椅数量(齿科)</ns2:t>
  </ns2:si>
  <ns2:si>
    <ns2:t>N_AVG_CUST_NUM</ns2:t>
  </ns2:si>
  <ns2:si>
    <ns2:t>月均客户数量</ns2:t>
  </ns2:si>
  <ns2:si>
    <ns2:t>C_SERVICE_ITEMS</ns2:t>
  </ns2:si>
  <ns2:si>
    <ns2:t>服务项目</ns2:t>
  </ns2:si>
  <ns2:si>
    <ns2:t>C_MEDICAL_LEVEL</ns2:t>
  </ns2:si>
  <ns2:si>
    <ns2:t>医疗资质等级</ns2:t>
  </ns2:si>
  <ns2:si>
    <ns2:t>D_MEDICAL_LICENSE_EXPIRES</ns2:t>
  </ns2:si>
  <ns2:si>
    <ns2:t>医疗许可证到期日期</ns2:t>
  </ns2:si>
  <ns2:si>
    <ns2:t>C_MEDICAL_REGISTER_NUM</ns2:t>
  </ns2:si>
  <ns2:si>
    <ns2:t>医疗许可证登记号</ns2:t>
  </ns2:si>
  <ns2:si>
    <ns2:t>N_CLASS_PERSON_NUM</ns2:t>
  </ns2:si>
  <ns2:si>
    <ns2:t>班级人数</ns2:t>
  </ns2:si>
  <ns2:si>
    <ns2:t>N_OPEN_CLASS_NUM_MTH</ns2:t>
  </ns2:si>
  <ns2:si>
    <ns2:t>每月开班数</ns2:t>
  </ns2:si>
  <ns2:si>
    <ns2:t>N_PERMIT</ns2:t>
  </ns2:si>
  <ns2:si>
    <ns2:t>是否有许可证1-是，0-否</ns2:t>
  </ns2:si>
  <ns2:si>
    <ns2:t>C_IC_NAME</ns2:t>
  </ns2:si>
  <ns2:si>
    <ns2:t>工商名称</ns2:t>
  </ns2:si>
  <ns2:si>
    <ns2:t>统一社会代码</ns2:t>
  </ns2:si>
  <ns2:si>
    <ns2:t>C_IC_REALNAME</ns2:t>
  </ns2:si>
  <ns2:si>
    <ns2:t>真实工商名称(集团)</ns2:t>
  </ns2:si>
  <ns2:si>
    <ns2:t>C_GB_REALCODE</ns2:t>
  </ns2:si>
  <ns2:si>
    <ns2:t>真实统一社会代码(集团)</ns2:t>
  </ns2:si>
  <ns2:si>
    <ns2:t>C_IC_TYPE</ns2:t>
  </ns2:si>
  <ns2:si>
    <ns2:t>工商类型</ns2:t>
  </ns2:si>
  <ns2:si>
    <ns2:t>C_BR_NO</ns2:t>
  </ns2:si>
  <ns2:si>
    <ns2:t>工商注册号</ns2:t>
  </ns2:si>
  <ns2:si>
    <ns2:t>C_OR_CODE</ns2:t>
  </ns2:si>
  <ns2:si>
    <ns2:t>组织机构代码</ns2:t>
  </ns2:si>
  <ns2:si>
    <ns2:t>C_TR_NO</ns2:t>
  </ns2:si>
  <ns2:si>
    <ns2:t>税务登记证号</ns2:t>
  </ns2:si>
  <ns2:si>
    <ns2:t>C_AP_NO</ns2:t>
  </ns2:si>
  <ns2:si>
    <ns2:t>开户许可核准号</ns2:t>
  </ns2:si>
  <ns2:si>
    <ns2:t>D_BUS_START_DATE</ns2:t>
  </ns2:si>
  <ns2:si>
    <ns2:t>经营开始时间</ns2:t>
  </ns2:si>
  <ns2:si>
    <ns2:t>D_BUS_END_DATE</ns2:t>
  </ns2:si>
  <ns2:si>
    <ns2:t>经营结束时间</ns2:t>
  </ns2:si>
  <ns2:si>
    <ns2:t>N_STORE_ID</ns2:t>
  </ns2:si>
  <ns2:si>
    <ns2:t>门店主键ID</ns2:t>
  </ns2:si>
  <ns2:si>
    <ns2:t>C_CPNY_NAME</ns2:t>
  </ns2:si>
  <ns2:si>
    <ns2:t>门店公司名称</ns2:t>
  </ns2:si>
  <ns2:si>
    <ns2:t>C_STORE_STATUS</ns2:t>
  </ns2:si>
  <ns2:si>
    <ns2:t>门店状态</ns2:t>
  </ns2:si>
  <ns2:si>
    <ns2:t>C_STORE_CITY_CODE</ns2:t>
  </ns2:si>
  <ns2:si>
    <ns2:t>门店所在城市编码</ns2:t>
  </ns2:si>
  <ns2:si>
    <ns2:t>C_STORE_PROVINCE</ns2:t>
  </ns2:si>
  <ns2:si>
    <ns2:t>门店所在省份</ns2:t>
  </ns2:si>
  <ns2:si>
    <ns2:t>C_STORE_CITY</ns2:t>
  </ns2:si>
  <ns2:si>
    <ns2:t>门店所在城市</ns2:t>
  </ns2:si>
  <ns2:si>
    <ns2:t>C_STORE_COUNTY</ns2:t>
  </ns2:si>
  <ns2:si>
    <ns2:t>门店所在县区</ns2:t>
  </ns2:si>
  <ns2:si>
    <ns2:t>C_STORE_ADDR</ns2:t>
  </ns2:si>
  <ns2:si>
    <ns2:t>门店所在城市地址</ns2:t>
  </ns2:si>
  <ns2:si>
    <ns2:t>C_INDUSTRY_CODE</ns2:t>
  </ns2:si>
  <ns2:si>
    <ns2:t>行业编码</ns2:t>
  </ns2:si>
  <ns2:si>
    <ns2:t>C_INDUSTRY_ONE</ns2:t>
  </ns2:si>
  <ns2:si>
    <ns2:t>一级行业</ns2:t>
  </ns2:si>
  <ns2:si>
    <ns2:t>C_INDUSTRY_TWO</ns2:t>
  </ns2:si>
  <ns2:si>
    <ns2:t>二级行业</ns2:t>
  </ns2:si>
  <ns2:si>
    <ns2:t>C_STORE_CHANNEL</ns2:t>
  </ns2:si>
  <ns2:si>
    <ns2:t>门店渠道类型：大直、中直</ns2:t>
  </ns2:si>
  <ns2:si>
    <ns2:t>C_INDUSTRY_ENGINE</ns2:t>
  </ns2:si>
  <ns2:si>
    <ns2:t>门店行业引擎</ns2:t>
  </ns2:si>
  <ns2:si>
    <ns2:t>C_STORE_TEAM_CODE</ns2:t>
  </ns2:si>
  <ns2:si>
    <ns2:t>门店所在大区编码</ns2:t>
  </ns2:si>
  <ns2:si>
    <ns2:t>C_STORE_TEAM</ns2:t>
  </ns2:si>
  <ns2:si>
    <ns2:t>门店所在大区</ns2:t>
  </ns2:si>
  <ns2:si>
    <ns2:t>C_GPS_ADDRESS</ns2:t>
  </ns2:si>
  <ns2:si>
    <ns2:t>门店GPS定位地址</ns2:t>
  </ns2:si>
  <ns2:si>
    <ns2:t>C_USUAL_ADDRESS</ns2:t>
  </ns2:si>
  <ns2:si>
    <ns2:t>常用进件地址</ns2:t>
  </ns2:si>
  <ns2:si>
    <ns2:t>C_ACTIVITY_ADDRESS</ns2:t>
  </ns2:si>
  <ns2:si>
    <ns2:t>商户活动地址</ns2:t>
  </ns2:si>
  <ns2:si>
    <ns2:t>C_MBL_TEL</ns2:t>
  </ns2:si>
  <ns2:si>
    <ns2:t>门店手机号</ns2:t>
  </ns2:si>
  <ns2:si>
    <ns2:t>C_CUSTOMER_SOURCE</ns2:t>
  </ns2:si>
  <ns2:si>
    <ns2:t>客户来源</ns2:t>
  </ns2:si>
  <ns2:si>
    <ns2:t>N_APP_STORE_ID</ns2:t>
  </ns2:si>
  <ns2:si>
    <ns2:t>开发门店ID</ns2:t>
  </ns2:si>
  <ns2:si>
    <ns2:t>D_OPENED_TIME</ns2:t>
  </ns2:si>
  <ns2:si>
    <ns2:t>开户时间</ns2:t>
  </ns2:si>
  <ns2:si>
    <ns2:t>D_CONTRACT_TIME</ns2:t>
  </ns2:si>
  <ns2:si>
    <ns2:t>签约时间</ns2:t>
  </ns2:si>
  <ns2:si>
    <ns2:t>D_FACTORING_VALIDITY</ns2:t>
  </ns2:si>
  <ns2:si>
    <ns2:t>保理有效截止日期</ns2:t>
  </ns2:si>
  <ns2:si>
    <ns2:t>C_BRAND_CHAIN_CODE</ns2:t>
  </ns2:si>
  <ns2:si>
    <ns2:t>品牌连锁编码</ns2:t>
  </ns2:si>
  <ns2:si>
    <ns2:t>C_BRAND_CHAIN</ns2:t>
  </ns2:si>
  <ns2:si>
    <ns2:t>品牌连锁名称</ns2:t>
  </ns2:si>
  <ns2:si>
    <ns2:t>D_TREATMENT_START_DATE</ns2:t>
  </ns2:si>
  <ns2:si>
    <ns2:t>医疗许可证有效期开始时间</ns2:t>
  </ns2:si>
  <ns2:si>
    <ns2:t>D_TREATMENT_START_END</ns2:t>
  </ns2:si>
  <ns2:si>
    <ns2:t>医疗许可证有效期结束时间</ns2:t>
  </ns2:si>
  <ns2:si>
    <ns2:t>C_REMARKS</ns2:t>
  </ns2:si>
  <ns2:si>
    <ns2:t>门店备注信息</ns2:t>
  </ns2:si>
  <ns2:si>
    <ns2:t>D_REMARKS_UPDATE</ns2:t>
  </ns2:si>
  <ns2:si>
    <ns2:t>门店备注信息最新更新时间</ns2:t>
  </ns2:si>
  <ns2:si>
    <ns2:t>C_POS_ID</ns2:t>
  </ns2:si>
  <ns2:si>
    <ns2:t>终端编号</ns2:t>
  </ns2:si>
  <ns2:si>
    <ns2:t>C_COMPEN_MARGIN_ID</ns2:t>
  </ns2:si>
  <ns2:si>
    <ns2:t>代偿金开户id</ns2:t>
  </ns2:si>
  <ns2:si>
    <ns2:t>C_LABEL_CONTEXT</ns2:t>
  </ns2:si>
  <ns2:si>
    <ns2:t>门店标签</ns2:t>
  </ns2:si>
  <ns2:si>
    <ns2:t>C_STORE_OPERATOR</ns2:t>
  </ns2:si>
  <ns2:si>
    <ns2:t>门店操作人</ns2:t>
  </ns2:si>
  <ns2:si>
    <ns2:t>C_STORE_CUOUSER</ns2:t>
  </ns2:si>
  <ns2:si>
    <ns2:t>门店客户总监</ns2:t>
  </ns2:si>
  <ns2:si>
    <ns2:t>C_STORE_MAINTAIN_CITY</ns2:t>
  </ns2:si>
  <ns2:si>
    <ns2:t>门店城市经理</ns2:t>
  </ns2:si>
  <ns2:si>
    <ns2:t>C_STORE_MAINTAIN</ns2:t>
  </ns2:si>
  <ns2:si>
    <ns2:t>门店客户经理</ns2:t>
  </ns2:si>
  <ns2:si>
    <ns2:t>DM_MID_LOAN_BASE</ns2:t>
  </ns2:si>
  <ns2:si>
    <ns2:t>N_IRR_USER</ns2:t>
  </ns2:si>
  <ns2:si>
    <ns2:t>年化利率</ns2:t>
  </ns2:si>
  <ns2:si>
    <ns2:t>DM-放款宽表</ns2:t>
  </ns2:si>
  <ns2:si>
    <ns2:t>手术项目</ns2:t>
  </ns2:si>
  <ns2:si>
    <ns2:t>N_APP_COMMISSIONER_ID</ns2:t>
  </ns2:si>
  <ns2:si>
    <ns2:t>进件是客户专员ID</ns2:t>
  </ns2:si>
  <ns2:si>
    <ns2:t>C_APP_COMMISSIONER_NAME</ns2:t>
  </ns2:si>
  <ns2:si>
    <ns2:t>进件是客户专员姓名</ns2:t>
  </ns2:si>
  <ns2:si>
    <ns2:t>C_APP_COMMISSIONER_IDNO</ns2:t>
  </ns2:si>
  <ns2:si>
    <ns2:t>进件时客户专员身份证号码</ns2:t>
  </ns2:si>
  <ns2:si>
    <ns2:t>N_MAX_OVERDUE_DAYS</ns2:t>
  </ns2:si>
  <ns2:si>
    <ns2:t>N_BORROWER_BOND_PERCENT</ns2:t>
  </ns2:si>
  <ns2:si>
    <ns2:t>企业贷借款人保证金比例</ns2:t>
  </ns2:si>
  <ns2:si>
    <ns2:t>N_BORROWER_BOND_AMOUNT</ns2:t>
  </ns2:si>
  <ns2:si>
    <ns2:t>企业贷借款人保证金金额</ns2:t>
  </ns2:si>
  <ns2:si>
    <ns2:t>N_REPAY_DELAY</ns2:t>
  </ns2:si>
  <ns2:si>
    <ns2:t>延期还款期数</ns2:t>
  </ns2:si>
  <ns2:si>
    <ns2:t>N_PERCENT_MERCHANT_FLAG</ns2:t>
  </ns2:si>
  <ns2:si>
    <ns2:t>是否贴息倒算订单 0：否，1：是</ns2:t>
  </ns2:si>
  <ns2:si>
    <ns2:t>N_LOSING_FLAG</ns2:t>
  </ns2:si>
  <ns2:si>
    <ns2:t>是否失联0：否，1：是</ns2:t>
  </ns2:si>
  <ns2:si>
    <ns2:t>N_FIRST_PAY_AMOUNT</ns2:t>
  </ns2:si>
  <ns2:si>
    <ns2:t>首付金额</ns2:t>
  </ns2:si>
  <ns2:si>
    <ns2:t>C_BONDING_COMPANY_NAME</ns2:t>
  </ns2:si>
  <ns2:si>
    <ns2:t>担保公司</ns2:t>
  </ns2:si>
  <ns2:si>
    <ns2:t>高绿通渠道费率</ns2:t>
  </ns2:si>
  <ns2:si>
    <ns2:t>C_EXT_ID</ns2:t>
  </ns2:si>
  <ns2:si>
    <ns2:t>C_FINANCE_PRODUCT_ONE</ns2:t>
  </ns2:si>
  <ns2:si>
    <ns2:t>类型：现金分期、场景分期</ns2:t>
  </ns2:si>
  <ns2:si>
    <ns2:t>C_FINANCE_PRODUCT_CODE</ns2:t>
  </ns2:si>
  <ns2:si>
    <ns2:t>金融产品编码</ns2:t>
  </ns2:si>
  <ns2:si>
    <ns2:t>C_FINANCE_PRODUCT_TYPE</ns2:t>
  </ns2:si>
  <ns2:si>
    <ns2:t>金融产品含义</ns2:t>
  </ns2:si>
  <ns2:si>
    <ns2:t>N_CONTRACT_ID</ns2:t>
  </ns2:si>
  <ns2:si>
    <ns2:t>合同ID</ns2:t>
  </ns2:si>
  <ns2:si>
    <ns2:t>C_CONTRACT_EXT_ID</ns2:t>
  </ns2:si>
  <ns2:si>
    <ns2:t>合同编号</ns2:t>
  </ns2:si>
  <ns2:si>
    <ns2:t>C_LOAN_NO</ns2:t>
  </ns2:si>
  <ns2:si>
    <ns2:t>借据编号</ns2:t>
  </ns2:si>
  <ns2:si>
    <ns2:t>N_LOAN_ID</ns2:t>
  </ns2:si>
  <ns2:si>
    <ns2:t>借据ID</ns2:t>
  </ns2:si>
  <ns2:si>
    <ns2:t>N_LOAN_STATUS</ns2:t>
  </ns2:si>
  <ns2:si>
    <ns2:t>贷款状态：0取消 1正常 2退货预约 3退货完成 4提前还款预约 5提前还款完成 6逾期终止 7手动终止 8完成</ns2:t>
  </ns2:si>
  <ns2:si>
    <ns2:t>C_FUND_ID</ns2:t>
  </ns2:si>
  <ns2:si>
    <ns2:t>资方ID</ns2:t>
  </ns2:si>
  <ns2:si>
    <ns2:t>D_LOAN_DATE</ns2:t>
  </ns2:si>
  <ns2:si>
    <ns2:t>放款日期</ns2:t>
  </ns2:si>
  <ns2:si>
    <ns2:t>N_APP_AMOUNT</ns2:t>
  </ns2:si>
  <ns2:si>
    <ns2:t>申请金额</ns2:t>
  </ns2:si>
  <ns2:si>
    <ns2:t>N_LOAN_AMOUNT</ns2:t>
  </ns2:si>
  <ns2:si>
    <ns2:t>放款金额</ns2:t>
  </ns2:si>
  <ns2:si>
    <ns2:t>N_MERCHANT_AMOUNT</ns2:t>
  </ns2:si>
  <ns2:si>
    <ns2:t>商户放款金额</ns2:t>
  </ns2:si>
  <ns2:si>
    <ns2:t>N_MERCHANT_FEE</ns2:t>
  </ns2:si>
  <ns2:si>
    <ns2:t>商户一次性手续费</ns2:t>
  </ns2:si>
  <ns2:si>
    <ns2:t>N_BOND_AMOUNT</ns2:t>
  </ns2:si>
  <ns2:si>
    <ns2:t>保证金</ns2:t>
  </ns2:si>
  <ns2:si>
    <ns2:t>N_STATIC_BOND_AMOUNT</ns2:t>
  </ns2:si>
  <ns2:si>
    <ns2:t>固定保证金</ns2:t>
  </ns2:si>
  <ns2:si>
    <ns2:t>D_SETTLE_DATE</ns2:t>
  </ns2:si>
  <ns2:si>
    <ns2:t>结清日期</ns2:t>
  </ns2:si>
  <ns2:si>
    <ns2:t>N_CURR_TENOR</ns2:t>
  </ns2:si>
  <ns2:si>
    <ns2:t>当前期数</ns2:t>
  </ns2:si>
  <ns2:si>
    <ns2:t>N_REMAIN_TENOR</ns2:t>
  </ns2:si>
  <ns2:si>
    <ns2:t>剩余期数</ns2:t>
  </ns2:si>
  <ns2:si>
    <ns2:t>N_OVERDUE_DAYS</ns2:t>
  </ns2:si>
  <ns2:si>
    <ns2:t>逾期天数</ns2:t>
  </ns2:si>
  <ns2:si>
    <ns2:t>C_OVERDUE_CODE</ns2:t>
  </ns2:si>
  <ns2:si>
    <ns2:t>账龄编码</ns2:t>
  </ns2:si>
  <ns2:si>
    <ns2:t>C_PRODUCT_NAME</ns2:t>
  </ns2:si>
  <ns2:si>
    <ns2:t>产品名称</ns2:t>
  </ns2:si>
  <ns2:si>
    <ns2:t>N_APP_PERCENT_MERCHANT</ns2:t>
  </ns2:si>
  <ns2:si>
    <ns2:t>商户贴息比例-申请时</ns2:t>
  </ns2:si>
  <ns2:si>
    <ns2:t>N_APP_PERCENT_USER</ns2:t>
  </ns2:si>
  <ns2:si>
    <ns2:t>客户付息比例-申请时</ns2:t>
  </ns2:si>
  <ns2:si>
    <ns2:t>客户付息比例</ns2:t>
  </ns2:si>
  <ns2:si>
    <ns2:t>N_PERCENT_BOND</ns2:t>
  </ns2:si>
  <ns2:si>
    <ns2:t>保证金比例</ns2:t>
  </ns2:si>
  <ns2:si>
    <ns2:t>N_PRODUCT_TYPE</ns2:t>
  </ns2:si>
  <ns2:si>
    <ns2:t>产品类型  0:标准 1:单单过 2:现金贷</ns2:t>
  </ns2:si>
  <ns2:si>
    <ns2:t>N_MERCHANT_RESTORE_TYPE</ns2:t>
  </ns2:si>
  <ns2:si>
    <ns2:t>是否商户贴息倒算 1-&gt;是，0-&gt;不是</ns2:t>
  </ns2:si>
  <ns2:si>
    <ns2:t>N_DDG_PERCENT_FEE</ns2:t>
  </ns2:si>
  <ns2:si>
    <ns2:t>单单过月管理费率</ns2:t>
  </ns2:si>
  <ns2:si>
    <ns2:t>N_DDG_PERCENT_RISK_FEE</ns2:t>
  </ns2:si>
  <ns2:si>
    <ns2:t>单单过风险管理费比例 默认 50%</ns2:t>
  </ns2:si>
  <ns2:si>
    <ns2:t>N_PAY_DATE_TYPE</ns2:t>
  </ns2:si>
  <ns2:si>
    <ns2:t>账单日类型0:固定账单日 1:对头日</ns2:t>
  </ns2:si>
  <ns2:si>
    <ns2:t>C_APP_ID</ns2:t>
  </ns2:si>
  <ns2:si>
    <ns2:t>订单编号</ns2:t>
  </ns2:si>
  <ns2:si>
    <ns2:t>C_CUST_IDNO</ns2:t>
  </ns2:si>
  <ns2:si>
    <ns2:t>身份证号</ns2:t>
  </ns2:si>
  <ns2:si>
    <ns2:t>C_IDCARD_BORN</ns2:t>
  </ns2:si>
  <ns2:si>
    <ns2:t>出生年月</ns2:t>
  </ns2:si>
  <ns2:si>
    <ns2:t>N_AGE</ns2:t>
  </ns2:si>
  <ns2:si>
    <ns2:t>C_NAME_CN</ns2:t>
  </ns2:si>
  <ns2:si>
    <ns2:t>C_GENDER</ns2:t>
  </ns2:si>
  <ns2:si>
    <ns2:t>性别：-1缺失，0女，1男</ns2:t>
  </ns2:si>
  <ns2:si>
    <ns2:t>C_MARITAL</ns2:t>
  </ns2:si>
  <ns2:si>
    <ns2:t>婚姻</ns2:t>
  </ns2:si>
  <ns2:si>
    <ns2:t>C_EDUCATION</ns2:t>
  </ns2:si>
  <ns2:si>
    <ns2:t>学历</ns2:t>
  </ns2:si>
  <ns2:si>
    <ns2:t>C_RESIDE_CITY_CODE</ns2:t>
  </ns2:si>
  <ns2:si>
    <ns2:t>居住城市编码</ns2:t>
  </ns2:si>
  <ns2:si>
    <ns2:t>C_RESIDE_PROVINCE</ns2:t>
  </ns2:si>
  <ns2:si>
    <ns2:t>居住省份</ns2:t>
  </ns2:si>
  <ns2:si>
    <ns2:t>C_RESIDE_CITY</ns2:t>
  </ns2:si>
  <ns2:si>
    <ns2:t>居住城市</ns2:t>
  </ns2:si>
  <ns2:si>
    <ns2:t>C_RESIDE_COUNTY</ns2:t>
  </ns2:si>
  <ns2:si>
    <ns2:t>居住县/区</ns2:t>
  </ns2:si>
  <ns2:si>
    <ns2:t>C_RESIDE_ADDR</ns2:t>
  </ns2:si>
  <ns2:si>
    <ns2:t>居住地址</ns2:t>
  </ns2:si>
  <ns2:si>
    <ns2:t>C_PERMANENT_CODE</ns2:t>
  </ns2:si>
  <ns2:si>
    <ns2:t>户籍城市编码</ns2:t>
  </ns2:si>
  <ns2:si>
    <ns2:t>C_PERMANENT_PROVINCE</ns2:t>
  </ns2:si>
  <ns2:si>
    <ns2:t>户籍省份</ns2:t>
  </ns2:si>
  <ns2:si>
    <ns2:t>C_PERMANENT_CITY</ns2:t>
  </ns2:si>
  <ns2:si>
    <ns2:t>户籍城市</ns2:t>
  </ns2:si>
  <ns2:si>
    <ns2:t>C_PERMANENT_COUNTY</ns2:t>
  </ns2:si>
  <ns2:si>
    <ns2:t>户籍县/区</ns2:t>
  </ns2:si>
  <ns2:si>
    <ns2:t>C_OCR_ADRESS</ns2:t>
  </ns2:si>
  <ns2:si>
    <ns2:t>户籍地址</ns2:t>
  </ns2:si>
  <ns2:si>
    <ns2:t>C_IDNO_ORGAN</ns2:t>
  </ns2:si>
  <ns2:si>
    <ns2:t>身份证签发地</ns2:t>
  </ns2:si>
  <ns2:si>
    <ns2:t>C_IDNO_BEGIN_DATE</ns2:t>
  </ns2:si>
  <ns2:si>
    <ns2:t>身份证有效期开始日期</ns2:t>
  </ns2:si>
  <ns2:si>
    <ns2:t>C_IDNO_END_DATE</ns2:t>
  </ns2:si>
  <ns2:si>
    <ns2:t>身份证有效期结束日期</ns2:t>
  </ns2:si>
  <ns2:si>
    <ns2:t>D_APPLICATION</ns2:t>
  </ns2:si>
  <ns2:si>
    <ns2:t>N_AMT_APPLIED</ns2:t>
  </ns2:si>
  <ns2:si>
    <ns2:t>授信金额</ns2:t>
  </ns2:si>
  <ns2:si>
    <ns2:t>N_TENOR_APPLIED</ns2:t>
  </ns2:si>
  <ns2:si>
    <ns2:t>申请期数</ns2:t>
  </ns2:si>
  <ns2:si>
    <ns2:t>单位名称</ns2:t>
  </ns2:si>
  <ns2:si>
    <ns2:t>C_CPNY_CITY_CODE</ns2:t>
  </ns2:si>
  <ns2:si>
    <ns2:t>单位城市编码</ns2:t>
  </ns2:si>
  <ns2:si>
    <ns2:t>C_CPNY_PROVINCE</ns2:t>
  </ns2:si>
  <ns2:si>
    <ns2:t>单位省份</ns2:t>
  </ns2:si>
  <ns2:si>
    <ns2:t>C_CPNY_CITY</ns2:t>
  </ns2:si>
  <ns2:si>
    <ns2:t>单位城市</ns2:t>
  </ns2:si>
  <ns2:si>
    <ns2:t>C_CPNY_COUNTY</ns2:t>
  </ns2:si>
  <ns2:si>
    <ns2:t>单位县/区</ns2:t>
  </ns2:si>
  <ns2:si>
    <ns2:t>C_CPNY_ADDR</ns2:t>
  </ns2:si>
  <ns2:si>
    <ns2:t>单位地址</ns2:t>
  </ns2:si>
  <ns2:si>
    <ns2:t>C_CPNY_TEL_AREA</ns2:t>
  </ns2:si>
  <ns2:si>
    <ns2:t>单位电话区号</ns2:t>
  </ns2:si>
  <ns2:si>
    <ns2:t>C_CPNY_TEL</ns2:t>
  </ns2:si>
  <ns2:si>
    <ns2:t>单位电话</ns2:t>
  </ns2:si>
  <ns2:si>
    <ns2:t>C_WORK_PROP</ns2:t>
  </ns2:si>
  <ns2:si>
    <ns2:t>单位性质</ns2:t>
  </ns2:si>
  <ns2:si>
    <ns2:t>C_CPNY_WORK_YR</ns2:t>
  </ns2:si>
  <ns2:si>
    <ns2:t>工作年限</ns2:t>
  </ns2:si>
  <ns2:si>
    <ns2:t>C_INDUSTRY_INVOLVED</ns2:t>
  </ns2:si>
  <ns2:si>
    <ns2:t>单位所属行业</ns2:t>
  </ns2:si>
  <ns2:si>
    <ns2:t>C_NET_INCOME_MH</ns2:t>
  </ns2:si>
  <ns2:si>
    <ns2:t>月薪</ns2:t>
  </ns2:si>
  <ns2:si>
    <ns2:t>设备进件渠道</ns2:t>
  </ns2:si>
  <ns2:si>
    <ns2:t>C_CLIENT_IP</ns2:t>
  </ns2:si>
  <ns2:si>
    <ns2:t>设备进件IP</ns2:t>
  </ns2:si>
  <ns2:si>
    <ns2:t>进件经度</ns2:t>
  </ns2:si>
  <ns2:si>
    <ns2:t>进件纬度</ns2:t>
  </ns2:si>
  <ns2:si>
    <ns2:t>C_MAC_ADDR</ns2:t>
  </ns2:si>
  <ns2:si>
    <ns2:t>进件设备硬件地址</ns2:t>
  </ns2:si>
  <ns2:si>
    <ns2:t>C_OS_TYPE</ns2:t>
  </ns2:si>
  <ns2:si>
    <ns2:t>进件设备系统类型</ns2:t>
  </ns2:si>
  <ns2:si>
    <ns2:t>C_CUSTOM_IMEI</ns2:t>
  </ns2:si>
  <ns2:si>
    <ns2:t>进件设备IMEI</ns2:t>
  </ns2:si>
  <ns2:si>
    <ns2:t>C_CONTACT_NM</ns2:t>
  </ns2:si>
  <ns2:si>
    <ns2:t>联系人1姓名</ns2:t>
  </ns2:si>
  <ns2:si>
    <ns2:t>C_RELATION</ns2:t>
  </ns2:si>
  <ns2:si>
    <ns2:t>联系人1关系</ns2:t>
  </ns2:si>
  <ns2:si>
    <ns2:t>C_CTAT_TEL_CELL</ns2:t>
  </ns2:si>
  <ns2:si>
    <ns2:t>联系人1电话</ns2:t>
  </ns2:si>
  <ns2:si>
    <ns2:t>C_CONTACT_NM2</ns2:t>
  </ns2:si>
  <ns2:si>
    <ns2:t>联系人2姓名</ns2:t>
  </ns2:si>
  <ns2:si>
    <ns2:t>C_RELATION2</ns2:t>
  </ns2:si>
  <ns2:si>
    <ns2:t>联系人2关系</ns2:t>
  </ns2:si>
  <ns2:si>
    <ns2:t>C_CTAT_TEL_CELL2</ns2:t>
  </ns2:si>
  <ns2:si>
    <ns2:t>联系人2电话</ns2:t>
  </ns2:si>
  <ns2:si>
    <ns2:t>C_DECISION_ID</ns2:t>
  </ns2:si>
  <ns2:si>
    <ns2:t>决策编码</ns2:t>
  </ns2:si>
  <ns2:si>
    <ns2:t>C_SHUNT_DECISION_TYPE</ns2:t>
  </ns2:si>
  <ns2:si>
    <ns2:t>决策通道</ns2:t>
  </ns2:si>
  <ns2:si>
    <ns2:t>N_FREEZE</ns2:t>
  </ns2:si>
  <ns2:si>
    <ns2:t>是否冻结：1冻结，0非冻结</ns2:t>
  </ns2:si>
  <ns2:si>
    <ns2:t>C_FREEZE_CODE</ns2:t>
  </ns2:si>
  <ns2:si>
    <ns2:t>冻结原因编码</ns2:t>
  </ns2:si>
  <ns2:si>
    <ns2:t>N_ALL_PAID_REFUND_FEE</ns2:t>
  </ns2:si>
  <ns2:si>
    <ns2:t>已还退贷费用</ns2:t>
  </ns2:si>
  <ns2:si>
    <ns2:t>N_ALL_PAID_MERCHANT_FEE</ns2:t>
  </ns2:si>
  <ns2:si>
    <ns2:t>已还商户贴息金额</ns2:t>
  </ns2:si>
  <ns2:si>
    <ns2:t>N_ALL_PAID_REMERCHANT_FEE</ns2:t>
  </ns2:si>
  <ns2:si>
    <ns2:t>实还贴息倒算后剩余商户贴息金额</ns2:t>
  </ns2:si>
  <ns2:si>
    <ns2:t>N_ALL_PAID_OTHER_FEE</ns2:t>
  </ns2:si>
  <ns2:si>
    <ns2:t>总收其他费用</ns2:t>
  </ns2:si>
  <ns2:si>
    <ns2:t>N_MERCHANT_BUY_BACK_ID</ns2:t>
  </ns2:si>
  <ns2:si>
    <ns2:t>商户回购表id</ns2:t>
  </ns2:si>
  <ns2:si>
    <ns2:t>N_CONTRACT_STATUS</ns2:t>
  </ns2:si>
  <ns2:si>
    <ns2:t>合同状态：0:未激活 1:正常 2:终止</ns2:t>
  </ns2:si>
  <ns2:si>
    <ns2:t>D_CONT_START_DATE</ns2:t>
  </ns2:si>
  <ns2:si>
    <ns2:t>合同生效日期</ns2:t>
  </ns2:si>
  <ns2:si>
    <ns2:t>D_CONT_EXPIRY_DATE</ns2:t>
  </ns2:si>
  <ns2:si>
    <ns2:t>合同到期日</ns2:t>
  </ns2:si>
  <ns2:si>
    <ns2:t>N_APP_MAINTAIN_ID</ns2:t>
  </ns2:si>
  <ns2:si>
    <ns2:t>进件时客户经理ID</ns2:t>
  </ns2:si>
  <ns2:si>
    <ns2:t>C_APP_MAINTAIN_IDNO</ns2:t>
  </ns2:si>
  <ns2:si>
    <ns2:t>进件时客户经理身份证号码</ns2:t>
  </ns2:si>
  <ns2:si>
    <ns2:t>冻结原因含义</ns2:t>
  </ns2:si>
  <ns2:si>
    <ns2:t>绑卡银行编码</ns2:t>
  </ns2:si>
  <ns2:si>
    <ns2:t>绑卡银行卡号</ns2:t>
  </ns2:si>
  <ns2:si>
    <ns2:t>银行卡绑定手机号</ns2:t>
  </ns2:si>
  <ns2:si>
    <ns2:t>C_CHANNEL_TYPE</ns2:t>
  </ns2:si>
  <ns2:si>
    <ns2:t>C_STORE_FIRST_PUSH</ns2:t>
  </ns2:si>
  <ns2:si>
    <ns2:t>是否首推商户</ns2:t>
  </ns2:si>
  <ns2:si>
    <ns2:t>C_OBSERVER_ID</ns2:t>
  </ns2:si>
  <ns2:si>
    <ns2:t>医顾ID</ns2:t>
  </ns2:si>
  <ns2:si>
    <ns2:t>C_OBSERVER_MOBILE</ns2:t>
  </ns2:si>
  <ns2:si>
    <ns2:t>医顾手机号</ns2:t>
  </ns2:si>
  <ns2:si>
    <ns2:t>C_OBSERVER_NAME</ns2:t>
  </ns2:si>
  <ns2:si>
    <ns2:t>医顾姓名</ns2:t>
  </ns2:si>
  <ns2:si>
    <ns2:t>C_PARENT_APP_ID</ns2:t>
  </ns2:si>
  <ns2:si>
    <ns2:t>父订单号(老客无卡订单号)</ns2:t>
  </ns2:si>
  <ns2:si>
    <ns2:t>C_CONSUMER_ID</ns2:t>
  </ns2:si>
  <ns2:si>
    <ns2:t>客户id</ns2:t>
  </ns2:si>
  <ns2:si>
    <ns2:t>C_CHANNEL_ID</ns2:t>
  </ns2:si>
  <ns2:si>
    <ns2:t>现金分期-认证渠道</ns2:t>
  </ns2:si>
  <ns2:si>
    <ns2:t>C_SECOND_CHANNEL</ns2:t>
  </ns2:si>
  <ns2:si>
    <ns2:t>现金分期-导流渠道</ns2:t>
  </ns2:si>
  <ns2:si>
    <ns2:t>C_WD_CHANNEL</ns2:t>
  </ns2:si>
  <ns2:si>
    <ns2:t>现金分期-提现渠道</ns2:t>
  </ns2:si>
  <ns2:si>
    <ns2:t>门店唯一识别码</ns2:t>
  </ns2:si>
  <ns2:si>
    <ns2:t>C_STORE_CPNY_NAME</ns2:t>
  </ns2:si>
  <ns2:si>
    <ns2:t>C_APP_MAINTAIN</ns2:t>
  </ns2:si>
  <ns2:si>
    <ns2:t>进件门店经理</ns2:t>
  </ns2:si>
  <ns2:si>
    <ns2:t>C_APP_STORE_LEVEL</ns2:t>
  </ns2:si>
  <ns2:si>
    <ns2:t>进件时门店等级</ns2:t>
  </ns2:si>
  <ns2:si>
    <ns2:t>C_APP_STORE_LEVEL_TYPE</ns2:t>
  </ns2:si>
  <ns2:si>
    <ns2:t>进件时门店等级类型</ns2:t>
  </ns2:si>
  <ns2:si>
    <ns2:t>门店所在县/区</ns2:t>
  </ns2:si>
  <ns2:si>
    <ns2:t>门上地址</ns2:t>
  </ns2:si>
  <ns2:si>
    <ns2:t>门店所属行业编码</ns2:t>
  </ns2:si>
  <ns2:si>
    <ns2:t>门店所属大区编码</ns2:t>
  </ns2:si>
  <ns2:si>
    <ns2:t>门店所属大区</ns2:t>
  </ns2:si>
  <ns2:si>
    <ns2:t>门店GPS地址</ns2:t>
  </ns2:si>
  <ns2:si>
    <ns2:t>门店合作时间</ns2:t>
  </ns2:si>
  <ns2:si>
    <ns2:t>门店签约时间</ns2:t>
  </ns2:si>
  <ns2:si>
    <ns2:t>门店工商名称</ns2:t>
  </ns2:si>
  <ns2:si>
    <ns2:t>门店统一社会信用代码</ns2:t>
  </ns2:si>
  <ns2:si>
    <ns2:t>门店真实工商名称</ns2:t>
  </ns2:si>
  <ns2:si>
    <ns2:t>门店真实统一社会信用代码</ns2:t>
  </ns2:si>
  <ns2:si>
    <ns2:t>门店工商类型</ns2:t>
  </ns2:si>
  <ns2:si>
    <ns2:t>门店经营开始时间</ns2:t>
  </ns2:si>
  <ns2:si>
    <ns2:t>门店经营结束时间</ns2:t>
  </ns2:si>
  <ns2:si>
    <ns2:t>门店注册金额</ns2:t>
  </ns2:si>
  <ns2:si>
    <ns2:t>门店注册地址</ns2:t>
  </ns2:si>
  <ns2:si>
    <ns2:t>N_CURR_PAY_AMOUNT</ns2:t>
  </ns2:si>
  <ns2:si>
    <ns2:t>当期应还金额</ns2:t>
  </ns2:si>
  <ns2:si>
    <ns2:t>N_CURR_PAY_CORPUS</ns2:t>
  </ns2:si>
  <ns2:si>
    <ns2:t>当期应还本金</ns2:t>
  </ns2:si>
  <ns2:si>
    <ns2:t>N_CURR_PAY_FEE</ns2:t>
  </ns2:si>
  <ns2:si>
    <ns2:t>当期应还费用</ns2:t>
  </ns2:si>
  <ns2:si>
    <ns2:t>N_CURR_PAY_LATE_FEE</ns2:t>
  </ns2:si>
  <ns2:si>
    <ns2:t>当期应还滞纳金</ns2:t>
  </ns2:si>
  <ns2:si>
    <ns2:t>N_CURR_PAY_PENALTIES</ns2:t>
  </ns2:si>
  <ns2:si>
    <ns2:t>当期应还罚息</ns2:t>
  </ns2:si>
  <ns2:si>
    <ns2:t>N_CURR_PAY_SERVICE_CHARGE</ns2:t>
  </ns2:si>
  <ns2:si>
    <ns2:t>当期应还平台服务费</ns2:t>
  </ns2:si>
  <ns2:si>
    <ns2:t>N_CURR_PAY_OTHER_FEE</ns2:t>
  </ns2:si>
  <ns2:si>
    <ns2:t>当期应还其他费用</ns2:t>
  </ns2:si>
  <ns2:si>
    <ns2:t>N_CURR_PAID_AMOUNT</ns2:t>
  </ns2:si>
  <ns2:si>
    <ns2:t>当期已还金额</ns2:t>
  </ns2:si>
  <ns2:si>
    <ns2:t>N_CURR_PAID_CORPUS</ns2:t>
  </ns2:si>
  <ns2:si>
    <ns2:t>当期已还本金</ns2:t>
  </ns2:si>
  <ns2:si>
    <ns2:t>N_CURR_PAID_FEE</ns2:t>
  </ns2:si>
  <ns2:si>
    <ns2:t>当期已还费用</ns2:t>
  </ns2:si>
  <ns2:si>
    <ns2:t>N_CURR_PAID_LATE_FEE</ns2:t>
  </ns2:si>
  <ns2:si>
    <ns2:t>当期已还滞纳金</ns2:t>
  </ns2:si>
  <ns2:si>
    <ns2:t>N_CURR_PAID_PENALTIES</ns2:t>
  </ns2:si>
  <ns2:si>
    <ns2:t>当期已还罚息</ns2:t>
  </ns2:si>
  <ns2:si>
    <ns2:t>N_CURR_PAID_SERVICE_CHARGE</ns2:t>
  </ns2:si>
  <ns2:si>
    <ns2:t>当前已还平台服务费</ns2:t>
  </ns2:si>
  <ns2:si>
    <ns2:t>N_CURR_PAID_OTHER_FEE</ns2:t>
  </ns2:si>
  <ns2:si>
    <ns2:t>当期已还其他费用</ns2:t>
  </ns2:si>
  <ns2:si>
    <ns2:t>N_ALL_PAY_AMOUNT</ns2:t>
  </ns2:si>
  <ns2:si>
    <ns2:t>总欠款</ns2:t>
  </ns2:si>
  <ns2:si>
    <ns2:t>N_ALL_PAY_CORPUS</ns2:t>
  </ns2:si>
  <ns2:si>
    <ns2:t>总欠本金</ns2:t>
  </ns2:si>
  <ns2:si>
    <ns2:t>N_ALL_PAY_FEE</ns2:t>
  </ns2:si>
  <ns2:si>
    <ns2:t>总欠费用</ns2:t>
  </ns2:si>
  <ns2:si>
    <ns2:t>N_ALL_PAY_LATE_FEE</ns2:t>
  </ns2:si>
  <ns2:si>
    <ns2:t>总欠滞纳金</ns2:t>
  </ns2:si>
  <ns2:si>
    <ns2:t>N_ALL_PAY_PENALTIES</ns2:t>
  </ns2:si>
  <ns2:si>
    <ns2:t>总欠罚息</ns2:t>
  </ns2:si>
  <ns2:si>
    <ns2:t>N_ALL_PAY_SERVICE_CHARGE</ns2:t>
  </ns2:si>
  <ns2:si>
    <ns2:t>总欠平台服务费</ns2:t>
  </ns2:si>
  <ns2:si>
    <ns2:t>N_ALL_PAY_REPAY_ALL_FEE</ns2:t>
  </ns2:si>
  <ns2:si>
    <ns2:t>应还提前还款手续费</ns2:t>
  </ns2:si>
  <ns2:si>
    <ns2:t>N_ALL_PAY_REFUND_FEE</ns2:t>
  </ns2:si>
  <ns2:si>
    <ns2:t>应还退贷费用</ns2:t>
  </ns2:si>
  <ns2:si>
    <ns2:t>N_ALL_PAY_MERCHANT_FEE</ns2:t>
  </ns2:si>
  <ns2:si>
    <ns2:t>应还商户贴息金额</ns2:t>
  </ns2:si>
  <ns2:si>
    <ns2:t>N_ALL_PAY_REMERCHANT_FEE</ns2:t>
  </ns2:si>
  <ns2:si>
    <ns2:t>应还贴息倒算后剩余商户贴息金额</ns2:t>
  </ns2:si>
  <ns2:si>
    <ns2:t>N_ALL_PAY_OTHER_FEE</ns2:t>
  </ns2:si>
  <ns2:si>
    <ns2:t>总欠其他费用</ns2:t>
  </ns2:si>
  <ns2:si>
    <ns2:t>N_ALL_PAID_AMOUNT</ns2:t>
  </ns2:si>
  <ns2:si>
    <ns2:t>总收款</ns2:t>
  </ns2:si>
  <ns2:si>
    <ns2:t>N_ALL_PAID_CORPUS</ns2:t>
  </ns2:si>
  <ns2:si>
    <ns2:t>总收本金</ns2:t>
  </ns2:si>
  <ns2:si>
    <ns2:t>N_ALL_PAID_FEE</ns2:t>
  </ns2:si>
  <ns2:si>
    <ns2:t>总收费用</ns2:t>
  </ns2:si>
  <ns2:si>
    <ns2:t>N_ALL_PAID_LATE_FEE</ns2:t>
  </ns2:si>
  <ns2:si>
    <ns2:t>总收滞纳金</ns2:t>
  </ns2:si>
  <ns2:si>
    <ns2:t>N_ALL_PAID_PENALTIES</ns2:t>
  </ns2:si>
  <ns2:si>
    <ns2:t>总收罚息</ns2:t>
  </ns2:si>
  <ns2:si>
    <ns2:t>N_ALL_PAID_SERVICE_CHARGE</ns2:t>
  </ns2:si>
  <ns2:si>
    <ns2:t>总收平台服务费</ns2:t>
  </ns2:si>
  <ns2:si>
    <ns2:t>N_ALL_PAID_REPAY_ALL_FEE</ns2:t>
  </ns2:si>
  <ns2:si>
    <ns2:t>已还提前还款手续费</ns2:t>
  </ns2:si>
  <ns2:si>
    <ns2:r>
      <ns2:rPr>
        <ns2:rFont val="SimSun"/>
        <ns2:sz val="11.0"/>
        <ns2:color theme="1" tint="0.0"/>
        <ns2:b val="true"/>
      </ns2:rPr>
      <ns2:t xml:space="preserve">变量编号</ns2:t>
    </ns2:r>
    <ns2:phoneticPr fontId="1" type="noConversion"/>
  </ns2:si>
  <ns2:si>
    <ns2:r>
      <ns2:rPr>
        <ns2:rFont val="SimSun"/>
        <ns2:sz val="11.0"/>
        <ns2:color rgb="FF000000"/>
      </ns2:rPr>
      <ns2:t xml:space="preserve">近1个月交易的单笔金额的方差</ns2:t>
    </ns2:r>
    <ns2:r>
      <ns2:rPr>
        <ns2:rFont val="SimSun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</ns2:si>
  <ns2:si>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近3个月交易的单笔金额的方差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</ns2:si>
  <ns2:si>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近3天的单笔金额的方差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</ns2:si>
  <ns2:si>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SimSun"/>
        <ns2:sz val="11.0"/>
        <ns2:color rgb="FF000000"/>
      </ns2:rPr>
      <ns2:t xml:space="preserve">近6个月退货次数/近12个月流入笔数 </ns2:t>
    </ns2:r>
    <ns2:r>
      <ns2:rPr>
        <ns2:rFont val="SimSun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</ns2:si>
  <ns2:si>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近6个月退货次数/近6个月流入笔数 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</ns2:si>
  <ns2:si>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近7天的单笔金额的方差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</ns2:si>
  <ns2:si>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SimSun"/>
        <ns2:sz val="11.0"/>
        <ns2:color rgb="FF000000"/>
      </ns2:rPr>
      <ns2:t xml:space="preserve">最近3个月连续7日最大流入额/（7*年日均流入额）</ns2:t>
    </ns2:r>
    <ns2:r>
      <ns2:rPr>
        <ns2:rFont val="SimSun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</ns2:si>
  <ns2:si>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最近3个月连续7日最小流入额/（7*年日均流入额）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</ns2:si>
  <ns2:si>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最近6个月连续14日最大流入额/（14*年日均流入额）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</ns2:si>
  <ns2:si>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最近6个月连续14日最小流入额/（14*年日均流入额）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</ns2:si>
  <ns2:si>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最近6个月连续3日最大流入额/（3*年日均流入额）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</ns2:si>
  <ns2:si>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最近6个月连续3日最小流入额/（3*年日均流入额）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</ns2:si>
  <ns2:si>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最近6个月连续7日最大流入额/（7*年日均流入额）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</ns2:si>
  <ns2:si>
    <ns2:r>
      <ns2:rPr>
        <ns2:rFont val="宋体"/>
        <ns2:sz val="11.0"/>
        <ns2:color/>
      </ns2:rPr>
      <ns2:t xml:space="preserve">最近6个月连续7日最小流入额/（7*年日均流入额）</ns2:t>
    </ns2:r>
    <ns2:r>
      <ns2:rPr>
        <ns2:rFont val="宋体"/>
        <ns2:sz val="11.0"/>
        <ns2:color rgb="FFFF0000"/>
      </ns2:rPr>
      <ns2:t xml:space="preserve">的行业偏离度</ns2:t>
    </ns2:r>
    <ns2:phoneticPr fontId="1" type="noConversion"/>
  </ns2:si>
</ns2:sst>
</file>

<file path=xl/styles.xml><?xml version="1.0" encoding="utf-8"?>
<styleSheet xmlns="http://schemas.openxmlformats.org/spreadsheetml/2006/main">
  <numFmts count="0"/>
  <fonts count="17">
    <font>
      <sz val="11.0"/>
      <color indexed="8"/>
      <name val="Calibri"/>
      <family val="2"/>
      <scheme val="minor"/>
    </font>
    <font>
      <name val="宋体"/>
      <sz val="11.0"/>
      <color theme="1" tint="0.0"/>
      <b val="true"/>
    </font>
    <font>
      <name val="宋体"/>
      <sz val="11.0"/>
      <color theme="1" tint="0.0"/>
    </font>
    <font>
      <name val="宋体"/>
      <sz val="11.0"/>
      <color rgb="FF0000"/>
    </font>
    <font>
      <name val="宋体"/>
      <sz val="11.0"/>
    </font>
    <font>
      <name val="SimSun"/>
      <sz val="11.0"/>
      <color theme="1" tint="0.0"/>
      <b val="true"/>
    </font>
    <font>
      <name val="微软雅黑"/>
      <sz val="10.0"/>
      <color rgb="000000"/>
    </font>
    <font>
      <name val="微软雅黑"/>
      <sz val="9.0"/>
    </font>
    <font>
      <name val="SimSun"/>
      <sz val="11.0"/>
      <color theme="1" tint="0.0"/>
    </font>
    <font>
      <name val="SimSun"/>
      <sz val="11.0"/>
      <color rgb="000000"/>
    </font>
    <font>
      <name val="SimSun"/>
      <sz val="11.0"/>
    </font>
    <font>
      <name val="微软雅黑"/>
      <sz val="10.0"/>
    </font>
    <font>
      <name val="微软雅黑"/>
      <sz val="11.0"/>
      <color theme="1" tint="0.0"/>
    </font>
    <font>
      <name val="微软雅黑 Light"/>
      <sz val="11.0"/>
      <color theme="1" tint="0.0"/>
    </font>
    <font>
      <name val="微软雅黑"/>
      <sz val="11.0"/>
      <color rgb="000000"/>
    </font>
    <font>
      <name val="微软雅黑"/>
      <sz val="11.0"/>
      <color rgb="DE3C36"/>
    </font>
    <font>
      <name val="微软雅黑 Light"/>
      <sz val="11.0"/>
      <color rgb="DE3C36"/>
    </font>
  </fonts>
  <fills count="7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FFFF00"/>
      </patternFill>
    </fill>
    <fill>
      <patternFill patternType="solid">
        <fgColor theme="0" tint="0.0"/>
      </patternFill>
    </fill>
    <fill>
      <patternFill patternType="solid">
        <fgColor rgb="A5A5A5"/>
      </patternFill>
    </fill>
  </fills>
  <borders count="17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FFFF00"/>
      </top>
      <bottom style="thin"/>
    </border>
    <border>
      <left style="thin"/>
      <right style="thin"/>
      <top style="thin">
        <color rgb="FFFF00"/>
      </top>
      <bottom style="thin">
        <color rgb="FFFF00"/>
      </bottom>
    </border>
    <border>
      <left style="thin">
        <color rgb="FFFF00"/>
      </left>
      <right style="thin"/>
      <top style="thin">
        <color rgb="FFFF00"/>
      </top>
      <bottom style="thin">
        <color rgb="FFFF00"/>
      </bottom>
    </border>
    <border>
      <left style="thin">
        <color rgb="FFFF00"/>
      </left>
      <right style="thin">
        <color rgb="FFFF00"/>
      </right>
      <top style="thin">
        <color rgb="FFFF00"/>
      </top>
      <bottom style="thin">
        <color rgb="FFFF00"/>
      </bottom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theme="0" tint="0.0"/>
      </top>
      <bottom style="thin"/>
    </border>
    <border>
      <left style="thin"/>
      <right style="thin"/>
      <top style="thin">
        <color theme="0" tint="0.0"/>
      </top>
      <bottom style="thin">
        <color theme="0" tint="0.0"/>
      </bottom>
    </border>
    <border>
      <left style="thin">
        <color theme="0" tint="0.0"/>
      </left>
      <right style="thin"/>
      <top style="thin">
        <color theme="0" tint="0.0"/>
      </top>
      <bottom style="thin">
        <color theme="0" tint="0.0"/>
      </bottom>
    </border>
    <border>
      <left style="thin">
        <color theme="0" tint="0.0"/>
      </left>
      <right style="thin">
        <color theme="0" tint="0.0"/>
      </right>
      <top style="thin">
        <color theme="0" tint="0.0"/>
      </top>
      <bottom style="thin">
        <color theme="0" tint="0.0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NumberFormat="true" applyFont="true" applyFill="true">
      <alignment wrapText="false" vertical="bottom"/>
    </xf>
    <xf numFmtId="0" fontId="0" fillId="0" borderId="0" xfId="0" applyNumberFormat="true">
      <alignment wrapText="false"/>
    </xf>
    <xf numFmtId="0" fontId="2" fillId="2" borderId="0" xfId="0" applyNumberFormat="true" applyFont="true" applyFill="true">
      <alignment wrapText="false" vertical="bottom"/>
    </xf>
    <xf numFmtId="0" fontId="2" fillId="2" borderId="0" xfId="0" applyNumberFormat="true" applyFont="true" applyFill="true">
      <alignment wrapText="false" horizontal="left" vertical="center"/>
    </xf>
    <xf numFmtId="0" fontId="3" fillId="2" borderId="0" xfId="0" applyNumberFormat="true" applyFont="true" applyFill="true">
      <alignment wrapText="false" vertical="bottom"/>
    </xf>
    <xf numFmtId="0" fontId="2" fillId="4" borderId="8" xfId="0" applyNumberFormat="true" applyFont="true" applyFill="true" applyBorder="true">
      <alignment wrapText="false" vertical="bottom"/>
    </xf>
    <xf numFmtId="0" fontId="4" fillId="5" borderId="12" xfId="0" applyNumberFormat="true" applyFont="true" applyFill="true" applyBorder="true">
      <alignment wrapText="false" horizontal="center" vertical="bottom"/>
    </xf>
    <xf numFmtId="49" fontId="1" fillId="2" borderId="12" xfId="0" applyNumberFormat="true" applyFont="true" applyFill="true" applyBorder="true">
      <alignment wrapText="false" horizontal="center" vertical="center"/>
    </xf>
    <xf numFmtId="49" fontId="5" fillId="2" borderId="12" xfId="0" applyNumberFormat="true" applyFont="true" applyFill="true" applyBorder="true">
      <alignment wrapText="false" horizontal="center" vertical="center"/>
    </xf>
    <xf numFmtId="0" fontId="6" fillId="2" borderId="0" xfId="0" applyNumberFormat="true" applyFont="true" applyFill="true">
      <alignment wrapText="false" vertical="center"/>
    </xf>
    <xf numFmtId="0" fontId="7" fillId="5" borderId="12" xfId="0" applyNumberFormat="true" applyFont="true" applyFill="true" applyBorder="true">
      <alignment wrapText="false" horizontal="center" vertical="bottom"/>
    </xf>
    <xf numFmtId="0" fontId="4" fillId="2" borderId="12" xfId="0" applyNumberFormat="true" applyFont="true" applyFill="true" applyBorder="true">
      <alignment wrapText="false" horizontal="left" vertical="center"/>
    </xf>
    <xf numFmtId="0" fontId="8" fillId="2" borderId="12" xfId="0" applyNumberFormat="true" applyFont="true" applyFill="true" applyBorder="true">
      <alignment wrapText="false" horizontal="left" vertical="center"/>
    </xf>
    <xf numFmtId="49" fontId="2" fillId="2" borderId="12" xfId="0" applyNumberFormat="true" applyFont="true" applyFill="true" applyBorder="true">
      <alignment wrapText="false" horizontal="left" vertical="center"/>
    </xf>
    <xf numFmtId="0" fontId="2" fillId="2" borderId="12" xfId="0" applyNumberFormat="true" applyFont="true" applyFill="true" applyBorder="true">
      <alignment wrapText="false" vertical="center"/>
    </xf>
    <xf numFmtId="0" fontId="9" fillId="2" borderId="12" xfId="0" applyNumberFormat="true" applyFont="true" applyFill="true" applyBorder="true">
      <alignment wrapText="false" horizontal="left" vertical="center"/>
    </xf>
    <xf numFmtId="0" fontId="3" fillId="2" borderId="12" xfId="0" applyNumberFormat="true" applyFont="true" applyFill="true" applyBorder="true">
      <alignment wrapText="false" horizontal="left" vertical="center"/>
    </xf>
    <xf numFmtId="0" fontId="2" fillId="2" borderId="12" xfId="0" applyNumberFormat="true" applyFont="true" applyFill="true" applyBorder="true">
      <alignment wrapText="false" vertical="bottom"/>
    </xf>
    <xf numFmtId="0" fontId="8" fillId="2" borderId="12" xfId="0" applyNumberFormat="true" applyFont="true" applyFill="true" applyBorder="true">
      <alignment wrapText="false" vertical="bottom"/>
    </xf>
    <xf numFmtId="0" fontId="3" fillId="6" borderId="12" xfId="0" applyNumberFormat="true" applyFont="true" applyFill="true" applyBorder="true">
      <alignment wrapText="false" horizontal="left" vertical="center"/>
    </xf>
    <xf numFmtId="0" fontId="3" fillId="5" borderId="0" xfId="0" applyNumberFormat="true" applyFont="true" applyFill="true">
      <alignment wrapText="false" vertical="bottom"/>
    </xf>
    <xf numFmtId="0" fontId="10" fillId="2" borderId="12" xfId="0" applyNumberFormat="true" applyFont="true" applyFill="true" applyBorder="true">
      <alignment wrapText="false" horizontal="left" vertical="center"/>
    </xf>
    <xf numFmtId="0" fontId="11" fillId="2" borderId="16" xfId="0" applyNumberFormat="true" applyFont="true" applyFill="true" applyBorder="true">
      <alignment wrapText="false" vertical="center"/>
    </xf>
    <xf numFmtId="0" fontId="3" fillId="5" borderId="12" xfId="0" applyNumberFormat="true" applyFont="true" applyFill="true" applyBorder="true">
      <alignment wrapText="false" horizontal="left" vertical="center"/>
    </xf>
    <xf numFmtId="49" fontId="3" fillId="5" borderId="12" xfId="0" applyNumberFormat="true" applyFont="true" applyFill="true" applyBorder="true">
      <alignment wrapText="false" horizontal="left" vertical="center"/>
    </xf>
    <xf numFmtId="49" fontId="3" fillId="2" borderId="12" xfId="0" applyNumberFormat="true" applyFont="true" applyFill="true" applyBorder="true">
      <alignment wrapText="false" horizontal="left" vertical="center"/>
    </xf>
    <xf numFmtId="0" fontId="7" fillId="5" borderId="16" xfId="0" applyNumberFormat="true" applyFont="true" applyFill="true" applyBorder="true">
      <alignment wrapText="false" horizontal="center" vertical="bottom"/>
    </xf>
    <xf numFmtId="0" fontId="12" fillId="2" borderId="0" xfId="0" applyNumberFormat="true" applyFont="true" applyFill="true">
      <alignment wrapText="false" horizontal="center" vertical="center"/>
    </xf>
    <xf numFmtId="0" fontId="12" fillId="2" borderId="12" xfId="0" applyNumberFormat="true" applyFont="true" applyFill="true" applyBorder="true">
      <alignment wrapText="false" horizontal="center" vertical="center"/>
    </xf>
    <xf numFmtId="0" fontId="13" fillId="2" borderId="12" xfId="0" applyNumberFormat="true" applyFont="true" applyFill="true" applyBorder="true">
      <alignment wrapText="false" horizontal="center" vertical="center"/>
    </xf>
    <xf numFmtId="0" fontId="7" fillId="2" borderId="0" xfId="0" applyNumberFormat="true" applyFont="true" applyFill="true">
      <alignment wrapText="false" horizontal="center" vertical="center"/>
    </xf>
    <xf numFmtId="0" fontId="12" fillId="2" borderId="12" xfId="0" applyNumberFormat="true" applyFont="true" applyFill="true" applyBorder="true">
      <alignment wrapText="true" horizontal="left" vertical="center"/>
    </xf>
    <xf numFmtId="0" fontId="13" fillId="2" borderId="12" xfId="0" applyNumberFormat="true" applyFont="true" applyFill="true" applyBorder="true">
      <alignment wrapText="true" horizontal="left" vertical="center"/>
    </xf>
    <xf numFmtId="0" fontId="14" fillId="2" borderId="0" xfId="0" applyNumberFormat="true" applyFont="true" applyFill="true">
      <alignment wrapText="false" horizontal="center" vertical="center"/>
    </xf>
    <xf numFmtId="0" fontId="15" fillId="2" borderId="12" xfId="0" applyNumberFormat="true" applyFont="true" applyFill="true" applyBorder="true">
      <alignment wrapText="false" horizontal="center" vertical="center"/>
    </xf>
    <xf numFmtId="0" fontId="16" fillId="2" borderId="12" xfId="0" applyNumberFormat="true" applyFont="true" applyFill="true" applyBorder="true">
      <alignment wrapText="false" horizontal="center" vertical="center"/>
    </xf>
    <xf numFmtId="0" fontId="7" fillId="5" borderId="0" xfId="0" applyNumberFormat="true" applyFont="true" applyFill="true">
      <alignment wrapText="false" horizontal="center" vertical="bottom"/>
    </xf>
    <xf numFmtId="0" fontId="11" fillId="2" borderId="0" xfId="0" applyNumberFormat="true" applyFont="true" applyFill="true">
      <alignment wrapText="false" vertical="center"/>
    </xf>
    <xf numFmtId="0" fontId="7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horizontal="center" vertical="bottom"/>
    </xf>
    <xf numFmtId="0" fontId="2" fillId="2" borderId="0" xfId="0" applyNumberFormat="true" applyFont="true" applyFill="true">
      <alignment wrapText="false" horizontal="center" vertical="center"/>
    </xf>
    <xf numFmtId="0" fontId="3" fillId="2" borderId="0" xfId="0" applyNumberFormat="true" applyFont="true" applyFill="true">
      <alignment wrapText="false" horizontal="center" vertical="center"/>
    </xf>
    <xf numFmtId="0" fontId="3" fillId="2" borderId="0" xfId="0" applyNumberFormat="true" applyFont="true" applyFill="true">
      <alignment wrapText="false" horizontal="left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theme/theme1.xml" Type="http://schemas.openxmlformats.org/officeDocument/2006/relationships/theme" Id="rId8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true" workbookViewId="0"/>
  </ns2:sheetViews>
  <ns2:cols>
    <ns2:col min="1" max="1" width="5.0" hidden="false" customWidth="true"/>
    <ns2:col min="2" max="2" width="34.0" hidden="false" customWidth="true"/>
    <ns2:col min="3" max="3" width="18.0" hidden="true" customWidth="true"/>
    <ns2:col min="4" max="4" width="28.0" hidden="true" customWidth="true"/>
    <ns2:col min="5" max="5" width="26.0" hidden="false" customWidth="true"/>
    <ns2:col min="6" max="6" width="26.0" hidden="false" customWidth="true"/>
    <ns2:col min="7" max="7" width="11.0" hidden="false" customWidth="true"/>
    <ns2:col min="8" max="8" width="11.0" hidden="false" customWidth="true"/>
    <ns2:col min="9" max="9" width="11.0" hidden="false" customWidth="true"/>
    <ns2:col min="10" max="10" width="11.0" hidden="false" customWidth="true"/>
    <ns2:col min="11" max="11" width="11.0" hidden="false" customWidth="true"/>
  </ns2:cols>
  <ns2:sheetData>
    <ns2:row r="1">
      <ns2:c r="A1" s="1" t="s">
        <ns2:v>0</ns2:v>
      </ns2:c>
      <ns2:c r="B1" s="1" t="s">
        <ns2:v>1</ns2:v>
      </ns2:c>
      <ns2:c r="C1" s="1" t="s">
        <ns2:v>2</ns2:v>
      </ns2:c>
      <ns2:c r="D1" s="1" t="s">
        <ns2:v>3</ns2:v>
      </ns2:c>
      <ns2:c r="E1" s="1"/>
      <ns2:c r="F1" s="2"/>
      <ns2:c r="G1" s="2"/>
      <ns2:c r="H1" s="2"/>
      <ns2:c r="I1" s="2"/>
      <ns2:c r="J1" s="2"/>
      <ns2:c r="K1" s="2"/>
    </ns2:row>
    <ns2:row r="2">
      <ns2:c r="A2" s="3" t="n">
        <ns2:v>1.0</ns2:v>
      </ns2:c>
      <ns2:c r="B2" s="3" t="s">
        <ns2:v>4</ns2:v>
      </ns2:c>
      <ns2:c r="C2" s="3" t="s">
        <ns2:v>5</ns2:v>
      </ns2:c>
      <ns2:c r="D2" s="2"/>
      <ns2:c r="E2" s="4" t="s">
        <ns2:v>6</ns2:v>
      </ns2:c>
      <ns2:c r="F2" s="4" t="s">
        <ns2:v>7</ns2:v>
      </ns2:c>
      <ns2:c r="G2" s="2"/>
      <ns2:c r="H2" s="2"/>
      <ns2:c r="I2" s="2"/>
      <ns2:c r="J2" s="2"/>
      <ns2:c r="K2" s="2"/>
    </ns2:row>
    <ns2:row r="3">
      <ns2:c r="A3" s="3" t="n">
        <ns2:v>2.0</ns2:v>
      </ns2:c>
      <ns2:c r="B3" s="3" t="s">
        <ns2:v>8</ns2:v>
      </ns2:c>
      <ns2:c r="C3" s="3" t="s">
        <ns2:v>9</ns2:v>
      </ns2:c>
      <ns2:c r="D3" s="2"/>
      <ns2:c r="E3" s="4" t="s">
        <ns2:v>10</ns2:v>
      </ns2:c>
      <ns2:c r="F3" s="4" t="s">
        <ns2:v>11</ns2:v>
      </ns2:c>
      <ns2:c r="G3" s="2"/>
      <ns2:c r="H3" s="2"/>
      <ns2:c r="I3" s="2"/>
      <ns2:c r="J3" s="2"/>
      <ns2:c r="K3" s="2"/>
    </ns2:row>
    <ns2:row r="4">
      <ns2:c r="A4" s="3" t="n">
        <ns2:v>3.0</ns2:v>
      </ns2:c>
      <ns2:c r="B4" s="3" t="s">
        <ns2:v>12</ns2:v>
      </ns2:c>
      <ns2:c r="C4" s="3" t="s">
        <ns2:v>13</ns2:v>
      </ns2:c>
      <ns2:c r="D4" s="2"/>
      <ns2:c r="E4" s="2"/>
      <ns2:c r="F4" s="2"/>
      <ns2:c r="G4" s="2"/>
      <ns2:c r="H4" s="2"/>
      <ns2:c r="I4" s="2"/>
      <ns2:c r="J4" s="2"/>
      <ns2:c r="K4" s="2"/>
    </ns2:row>
    <ns2:row r="5">
      <ns2:c r="A5" s="3" t="n">
        <ns2:v>4.0</ns2:v>
      </ns2:c>
      <ns2:c r="B5" s="3" t="s">
        <ns2:v>14</ns2:v>
      </ns2:c>
      <ns2:c r="C5" s="3" t="s">
        <ns2:v>13</ns2:v>
      </ns2:c>
      <ns2:c r="D5" s="2"/>
      <ns2:c r="E5" s="2"/>
      <ns2:c r="F5" s="2"/>
      <ns2:c r="G5" s="2"/>
      <ns2:c r="H5" s="2"/>
      <ns2:c r="I5" s="2"/>
      <ns2:c r="J5" s="2"/>
      <ns2:c r="K5" s="2"/>
    </ns2:row>
    <ns2:row r="6">
      <ns2:c r="A6" s="3" t="n">
        <ns2:v>5.0</ns2:v>
      </ns2:c>
      <ns2:c r="B6" s="3" t="s">
        <ns2:v>15</ns2:v>
      </ns2:c>
      <ns2:c r="C6" s="3" t="s">
        <ns2:v>16</ns2:v>
      </ns2:c>
      <ns2:c r="D6" s="2"/>
      <ns2:c r="E6" s="2"/>
      <ns2:c r="F6" s="2"/>
      <ns2:c r="G6" s="2"/>
      <ns2:c r="H6" s="2"/>
      <ns2:c r="I6" s="2"/>
      <ns2:c r="J6" s="2"/>
      <ns2:c r="K6" s="2"/>
    </ns2:row>
    <ns2:row r="7">
      <ns2:c r="A7" s="3" t="n">
        <ns2:v>6.0</ns2:v>
      </ns2:c>
      <ns2:c r="B7" s="3" t="s">
        <ns2:v>17</ns2:v>
      </ns2:c>
      <ns2:c r="C7" s="3" t="s">
        <ns2:v>18</ns2:v>
      </ns2:c>
      <ns2:c r="D7" s="2"/>
      <ns2:c r="E7" s="2"/>
      <ns2:c r="F7" s="2"/>
      <ns2:c r="G7" s="2"/>
      <ns2:c r="H7" s="2"/>
      <ns2:c r="I7" s="2"/>
      <ns2:c r="J7" s="2"/>
      <ns2:c r="K7" s="2"/>
    </ns2:row>
    <ns2:row r="8">
      <ns2:c r="A8" s="3" t="n">
        <ns2:v>7.0</ns2:v>
      </ns2:c>
      <ns2:c r="B8" s="3" t="s">
        <ns2:v>19</ns2:v>
      </ns2:c>
      <ns2:c r="C8" s="3" t="s">
        <ns2:v>18</ns2:v>
      </ns2:c>
      <ns2:c r="D8" s="2"/>
      <ns2:c r="E8" s="2"/>
      <ns2:c r="F8" s="2"/>
      <ns2:c r="G8" s="2"/>
      <ns2:c r="H8" s="2"/>
      <ns2:c r="I8" s="2"/>
      <ns2:c r="J8" s="2"/>
      <ns2:c r="K8" s="2"/>
    </ns2:row>
    <ns2:row r="9">
      <ns2:c r="A9" s="3" t="n">
        <ns2:v>8.0</ns2:v>
      </ns2:c>
      <ns2:c r="B9" s="5" t="s">
        <ns2:v>20</ns2:v>
      </ns2:c>
      <ns2:c r="C9" s="3" t="s">
        <ns2:v>13</ns2:v>
      </ns2:c>
      <ns2:c r="D9" s="2"/>
      <ns2:c r="E9" s="2"/>
      <ns2:c r="F9" s="2"/>
      <ns2:c r="G9" s="2"/>
      <ns2:c r="H9" s="2"/>
      <ns2:c r="I9" s="2"/>
      <ns2:c r="J9" s="2"/>
      <ns2:c r="K9" s="2"/>
    </ns2:row>
    <ns2:row r="10">
      <ns2:c r="A10" s="3" t="n">
        <ns2:v>9.0</ns2:v>
      </ns2:c>
      <ns2:c r="B10" s="5" t="s">
        <ns2:v>21</ns2:v>
      </ns2:c>
      <ns2:c r="C10" s="3" t="s">
        <ns2:v>22</ns2:v>
      </ns2:c>
      <ns2:c r="D10" s="2"/>
      <ns2:c r="E10" s="2"/>
      <ns2:c r="F10" s="2"/>
      <ns2:c r="G10" s="2"/>
      <ns2:c r="H10" s="2"/>
      <ns2:c r="I10" s="2"/>
      <ns2:c r="J10" s="2"/>
      <ns2:c r="K10" s="2"/>
    </ns2:row>
    <ns2:row r="11">
      <ns2:c r="A11" s="3" t="n">
        <ns2:v>10.0</ns2:v>
      </ns2:c>
      <ns2:c r="B11" s="5" t="s">
        <ns2:v>23</ns2:v>
      </ns2:c>
      <ns2:c r="C11" s="3" t="s">
        <ns2:v>13</ns2:v>
      </ns2:c>
      <ns2:c r="D11" s="2"/>
      <ns2:c r="E11" s="2"/>
      <ns2:c r="F11" s="2"/>
      <ns2:c r="G11" s="2"/>
      <ns2:c r="H11" s="2"/>
      <ns2:c r="I11" s="2"/>
      <ns2:c r="J11" s="2"/>
      <ns2:c r="K11" s="2"/>
    </ns2:row>
    <ns2:row r="12">
      <ns2:c r="A12" s="3" t="n">
        <ns2:v>11.0</ns2:v>
      </ns2:c>
      <ns2:c r="B12" s="5" t="s">
        <ns2:v>24</ns2:v>
      </ns2:c>
      <ns2:c r="C12" s="3" t="s">
        <ns2:v>13</ns2:v>
      </ns2:c>
      <ns2:c r="D12" s="2"/>
      <ns2:c r="E12" s="2"/>
      <ns2:c r="F12" s="2"/>
      <ns2:c r="G12" s="2"/>
      <ns2:c r="H12" s="2"/>
      <ns2:c r="I12" s="2"/>
      <ns2:c r="J12" s="2"/>
      <ns2:c r="K12" s="2"/>
    </ns2:row>
    <ns2:row r="13">
      <ns2:c r="A13" s="3" t="n">
        <ns2:v>12.0</ns2:v>
      </ns2:c>
      <ns2:c r="B13" s="5" t="s">
        <ns2:v>25</ns2:v>
      </ns2:c>
      <ns2:c r="C13" s="3" t="s">
        <ns2:v>13</ns2:v>
      </ns2:c>
      <ns2:c r="D13" s="2"/>
      <ns2:c r="E13" s="2"/>
      <ns2:c r="F13" s="2"/>
      <ns2:c r="G13" s="2"/>
      <ns2:c r="H13" s="2"/>
      <ns2:c r="I13" s="2"/>
      <ns2:c r="J13" s="2"/>
      <ns2:c r="K13" s="2"/>
    </ns2:row>
    <ns2:row r="14">
      <ns2:c r="A14" s="3" t="n">
        <ns2:v>13.0</ns2:v>
      </ns2:c>
      <ns2:c r="B14" s="5" t="s">
        <ns2:v>26</ns2:v>
      </ns2:c>
      <ns2:c r="C14" s="3" t="s">
        <ns2:v>13</ns2:v>
      </ns2:c>
      <ns2:c r="D14" s="2"/>
      <ns2:c r="E14" s="2"/>
      <ns2:c r="F14" s="2"/>
      <ns2:c r="G14" s="2"/>
      <ns2:c r="H14" s="2"/>
      <ns2:c r="I14" s="2"/>
      <ns2:c r="J14" s="2"/>
      <ns2:c r="K14" s="2"/>
    </ns2:row>
    <ns2:row r="15">
      <ns2:c r="A15" s="3" t="n">
        <ns2:v>14.0</ns2:v>
      </ns2:c>
      <ns2:c r="B15" s="5" t="s">
        <ns2:v>27</ns2:v>
      </ns2:c>
      <ns2:c r="C15" s="3" t="s">
        <ns2:v>13</ns2:v>
      </ns2:c>
      <ns2:c r="D15" s="2"/>
      <ns2:c r="E15" s="2"/>
      <ns2:c r="F15" s="2"/>
      <ns2:c r="G15" s="2"/>
      <ns2:c r="H15" s="2"/>
      <ns2:c r="I15" s="2"/>
      <ns2:c r="J15" s="2"/>
      <ns2:c r="K15" s="2"/>
    </ns2:row>
    <ns2:row r="16">
      <ns2:c r="A16" s="2"/>
      <ns2:c r="B16" s="2"/>
      <ns2:c r="C16" s="2"/>
      <ns2:c r="D16" s="2"/>
      <ns2:c r="E16" s="2"/>
      <ns2:c r="F16" s="2"/>
      <ns2:c r="G16" s="2"/>
      <ns2:c r="H16" s="2"/>
      <ns2:c r="I16" s="2"/>
      <ns2:c r="J16" s="2"/>
      <ns2:c r="K16" s="2"/>
    </ns2:row>
    <ns2:row r="17">
      <ns2:c r="A17" s="2"/>
      <ns2:c r="B17" s="2"/>
      <ns2:c r="C17" s="2"/>
      <ns2:c r="D17" s="2"/>
      <ns2:c r="E17" s="2"/>
      <ns2:c r="F17" s="2"/>
      <ns2:c r="G17" s="2"/>
      <ns2:c r="H17" s="2"/>
      <ns2:c r="I17" s="2"/>
      <ns2:c r="J17" s="2"/>
      <ns2:c r="K17" s="2"/>
    </ns2:row>
    <ns2:row r="18">
      <ns2:c r="A18" s="2"/>
      <ns2:c r="B18" s="2"/>
      <ns2:c r="C18" s="2"/>
      <ns2:c r="D18" s="2"/>
      <ns2:c r="E18" s="2"/>
      <ns2:c r="F18" s="2"/>
      <ns2:c r="G18" s="2"/>
      <ns2:c r="H18" s="2"/>
      <ns2:c r="I18" s="2"/>
      <ns2:c r="J18" s="2"/>
      <ns2:c r="K18" s="2"/>
    </ns2:row>
    <ns2:row r="19">
      <ns2:c r="A19" s="2"/>
      <ns2:c r="B19" s="2"/>
      <ns2:c r="C19" s="2"/>
      <ns2:c r="D19" s="2"/>
      <ns2:c r="E19" s="2"/>
      <ns2:c r="F19" s="2"/>
      <ns2:c r="G19" s="2"/>
      <ns2:c r="H19" s="2"/>
      <ns2:c r="I19" s="2"/>
      <ns2:c r="J19" s="2"/>
      <ns2:c r="K19" s="2"/>
    </ns2:row>
    <ns2:row r="20">
      <ns2:c r="A20" s="2"/>
      <ns2:c r="B20" s="2"/>
      <ns2:c r="C20" s="2"/>
      <ns2:c r="D20" s="2"/>
      <ns2:c r="E20" s="2"/>
      <ns2:c r="F20" s="2"/>
      <ns2:c r="G20" s="2"/>
      <ns2:c r="H20" s="2"/>
      <ns2:c r="I20" s="2"/>
      <ns2:c r="J20" s="2"/>
      <ns2:c r="K20" s="2"/>
    </ns2:row>
    <ns2:row r="21">
      <ns2:c r="A21" s="2"/>
      <ns2:c r="B21" s="2"/>
      <ns2:c r="C21" s="2"/>
      <ns2:c r="D21" s="2"/>
      <ns2:c r="E21" s="2"/>
      <ns2:c r="F21" s="2"/>
      <ns2:c r="G21" s="2"/>
      <ns2:c r="H21" s="2"/>
      <ns2:c r="I21" s="2"/>
      <ns2:c r="J21" s="2"/>
      <ns2:c r="K21" s="2"/>
    </ns2:row>
    <ns2:row r="22">
      <ns2:c r="A22" s="2"/>
      <ns2:c r="B22" s="2"/>
      <ns2:c r="C22" s="2"/>
      <ns2:c r="D22" s="2"/>
      <ns2:c r="E22" s="2"/>
      <ns2:c r="F22" s="2"/>
      <ns2:c r="G22" s="2"/>
      <ns2:c r="H22" s="2"/>
      <ns2:c r="I22" s="2"/>
      <ns2:c r="J22" s="2"/>
      <ns2:c r="K22" s="2"/>
    </ns2:row>
    <ns2:row r="23">
      <ns2:c r="A23" s="2"/>
      <ns2:c r="B23" s="2"/>
      <ns2:c r="C23" s="2"/>
      <ns2:c r="D23" s="2"/>
      <ns2:c r="E23" s="2"/>
      <ns2:c r="F23" s="2"/>
      <ns2:c r="G23" s="2"/>
      <ns2:c r="H23" s="2"/>
      <ns2:c r="I23" s="2"/>
      <ns2:c r="J23" s="2"/>
      <ns2:c r="K23" s="2"/>
    </ns2:row>
    <ns2:row r="24">
      <ns2:c r="A24" s="2"/>
      <ns2:c r="B24" s="2"/>
      <ns2:c r="C24" s="2"/>
      <ns2:c r="D24" s="2"/>
      <ns2:c r="E24" s="2"/>
      <ns2:c r="F24" s="2"/>
      <ns2:c r="G24" s="2"/>
      <ns2:c r="H24" s="2"/>
      <ns2:c r="I24" s="2"/>
      <ns2:c r="J24" s="2"/>
      <ns2:c r="K24" s="2"/>
    </ns2:row>
    <ns2:row r="25">
      <ns2:c r="A25" s="2"/>
      <ns2:c r="B25" s="2"/>
      <ns2:c r="C25" s="2"/>
      <ns2:c r="D25" s="2"/>
      <ns2:c r="E25" s="2"/>
      <ns2:c r="F25" s="2"/>
      <ns2:c r="G25" s="2"/>
      <ns2:c r="H25" s="2"/>
      <ns2:c r="I25" s="2"/>
      <ns2:c r="J25" s="2"/>
      <ns2:c r="K25" s="2"/>
    </ns2:row>
    <ns2:row r="26">
      <ns2:c r="A26" s="2"/>
      <ns2:c r="B26" s="2"/>
      <ns2:c r="C26" s="2"/>
      <ns2:c r="D26" s="2"/>
      <ns2:c r="E26" s="2"/>
      <ns2:c r="F26" s="2"/>
      <ns2:c r="G26" s="2"/>
      <ns2:c r="H26" s="2"/>
      <ns2:c r="I26" s="2"/>
      <ns2:c r="J26" s="2"/>
      <ns2:c r="K26" s="2"/>
    </ns2:row>
    <ns2:row r="27">
      <ns2:c r="A27" s="2"/>
      <ns2:c r="B27" s="2"/>
      <ns2:c r="C27" s="2"/>
      <ns2:c r="D27" s="2"/>
      <ns2:c r="E27" s="2"/>
      <ns2:c r="F27" s="2"/>
      <ns2:c r="G27" s="2"/>
      <ns2:c r="H27" s="2"/>
      <ns2:c r="I27" s="2"/>
      <ns2:c r="J27" s="2"/>
      <ns2:c r="K27" s="2"/>
    </ns2:row>
    <ns2:row r="28">
      <ns2:c r="A28" s="2"/>
      <ns2:c r="B28" s="2"/>
      <ns2:c r="C28" s="2"/>
      <ns2:c r="D28" s="2"/>
      <ns2:c r="E28" s="2"/>
      <ns2:c r="F28" s="2"/>
      <ns2:c r="G28" s="2"/>
      <ns2:c r="H28" s="2"/>
      <ns2:c r="I28" s="2"/>
      <ns2:c r="J28" s="2"/>
      <ns2:c r="K28" s="2"/>
    </ns2:row>
    <ns2:row r="29">
      <ns2:c r="A29" s="2"/>
      <ns2:c r="B29" s="2"/>
      <ns2:c r="C29" s="2"/>
      <ns2:c r="D29" s="2"/>
      <ns2:c r="E29" s="2"/>
      <ns2:c r="F29" s="2"/>
      <ns2:c r="G29" s="2"/>
      <ns2:c r="H29" s="2"/>
      <ns2:c r="I29" s="2"/>
      <ns2:c r="J29" s="2"/>
      <ns2:c r="K29" s="2"/>
    </ns2:row>
    <ns2:row r="30">
      <ns2:c r="A30" s="2"/>
      <ns2:c r="B30" s="2"/>
      <ns2:c r="C30" s="2"/>
      <ns2:c r="D30" s="2"/>
      <ns2:c r="E30" s="2"/>
      <ns2:c r="F30" s="2"/>
      <ns2:c r="G30" s="2"/>
      <ns2:c r="H30" s="2"/>
      <ns2:c r="I30" s="2"/>
      <ns2:c r="J30" s="2"/>
      <ns2:c r="K30" s="2"/>
    </ns2:row>
    <ns2:row r="31">
      <ns2:c r="A31" s="2"/>
      <ns2:c r="B31" s="2"/>
      <ns2:c r="C31" s="2"/>
      <ns2:c r="D31" s="2"/>
      <ns2:c r="E31" s="2"/>
      <ns2:c r="F31" s="2"/>
      <ns2:c r="G31" s="2"/>
      <ns2:c r="H31" s="2"/>
      <ns2:c r="I31" s="2"/>
      <ns2:c r="J31" s="2"/>
      <ns2:c r="K31" s="2"/>
    </ns2:row>
    <ns2:row r="32">
      <ns2:c r="A32" s="2"/>
      <ns2:c r="B32" s="2"/>
      <ns2:c r="C32" s="2"/>
      <ns2:c r="D32" s="2"/>
      <ns2:c r="E32" s="2"/>
      <ns2:c r="F32" s="2"/>
      <ns2:c r="G32" s="2"/>
      <ns2:c r="H32" s="2"/>
      <ns2:c r="I32" s="2"/>
      <ns2:c r="J32" s="2"/>
      <ns2:c r="K32" s="2"/>
    </ns2:row>
    <ns2:row r="33">
      <ns2:c r="A33" s="2"/>
      <ns2:c r="B33" s="2"/>
      <ns2:c r="C33" s="2"/>
      <ns2:c r="D33" s="2"/>
      <ns2:c r="E33" s="2"/>
      <ns2:c r="F33" s="2"/>
      <ns2:c r="G33" s="2"/>
      <ns2:c r="H33" s="2"/>
      <ns2:c r="I33" s="2"/>
      <ns2:c r="J33" s="2"/>
      <ns2:c r="K33" s="2"/>
    </ns2:row>
    <ns2:row r="34">
      <ns2:c r="A34" s="2"/>
      <ns2:c r="B34" s="2"/>
      <ns2:c r="C34" s="2"/>
      <ns2:c r="D34" s="2"/>
      <ns2:c r="E34" s="2"/>
      <ns2:c r="F34" s="2"/>
      <ns2:c r="G34" s="2"/>
      <ns2:c r="H34" s="2"/>
      <ns2:c r="I34" s="2"/>
      <ns2:c r="J34" s="2"/>
      <ns2:c r="K34" s="2"/>
    </ns2:row>
    <ns2:row r="35">
      <ns2:c r="A35" s="2"/>
      <ns2:c r="B35" s="2"/>
      <ns2:c r="C35" s="2"/>
      <ns2:c r="D35" s="2"/>
      <ns2:c r="E35" s="2"/>
      <ns2:c r="F35" s="2"/>
      <ns2:c r="G35" s="2"/>
      <ns2:c r="H35" s="2"/>
      <ns2:c r="I35" s="2"/>
      <ns2:c r="J35" s="2"/>
      <ns2:c r="K35" s="2"/>
    </ns2:row>
    <ns2:row r="36">
      <ns2:c r="A36" s="2"/>
      <ns2:c r="B36" s="2"/>
      <ns2:c r="C36" s="2"/>
      <ns2:c r="D36" s="2"/>
      <ns2:c r="E36" s="2"/>
      <ns2:c r="F36" s="2"/>
      <ns2:c r="G36" s="2"/>
      <ns2:c r="H36" s="2"/>
      <ns2:c r="I36" s="2"/>
      <ns2:c r="J36" s="2"/>
      <ns2:c r="K36" s="2"/>
    </ns2:row>
    <ns2:row r="37">
      <ns2:c r="A37" s="2"/>
      <ns2:c r="B37" s="2"/>
      <ns2:c r="C37" s="2"/>
      <ns2:c r="D37" s="2"/>
      <ns2:c r="E37" s="2"/>
      <ns2:c r="F37" s="2"/>
      <ns2:c r="G37" s="2"/>
      <ns2:c r="H37" s="2"/>
      <ns2:c r="I37" s="2"/>
      <ns2:c r="J37" s="2"/>
      <ns2:c r="K37" s="2"/>
    </ns2:row>
    <ns2:row r="38">
      <ns2:c r="A38" s="2"/>
      <ns2:c r="B38" s="2"/>
      <ns2:c r="C38" s="2"/>
      <ns2:c r="D38" s="2"/>
      <ns2:c r="E38" s="2"/>
      <ns2:c r="F38" s="2"/>
      <ns2:c r="G38" s="2"/>
      <ns2:c r="H38" s="2"/>
      <ns2:c r="I38" s="2"/>
      <ns2:c r="J38" s="2"/>
      <ns2:c r="K38" s="2"/>
    </ns2:row>
    <ns2:row r="39">
      <ns2:c r="A39" s="2"/>
      <ns2:c r="B39" s="2"/>
      <ns2:c r="C39" s="2"/>
      <ns2:c r="D39" s="2"/>
      <ns2:c r="E39" s="2"/>
      <ns2:c r="F39" s="2"/>
      <ns2:c r="G39" s="2"/>
      <ns2:c r="H39" s="2"/>
      <ns2:c r="I39" s="2"/>
      <ns2:c r="J39" s="2"/>
      <ns2:c r="K39" s="2"/>
    </ns2:row>
    <ns2:row r="40">
      <ns2:c r="A40" s="2"/>
      <ns2:c r="B40" s="2"/>
      <ns2:c r="C40" s="2"/>
      <ns2:c r="D40" s="2"/>
      <ns2:c r="E40" s="2"/>
      <ns2:c r="F40" s="2"/>
      <ns2:c r="G40" s="2"/>
      <ns2:c r="H40" s="2"/>
      <ns2:c r="I40" s="2"/>
      <ns2:c r="J40" s="2"/>
      <ns2:c r="K40" s="2"/>
    </ns2:row>
    <ns2:row r="41">
      <ns2:c r="A41" s="2"/>
      <ns2:c r="B41" s="2"/>
      <ns2:c r="C41" s="2"/>
      <ns2:c r="D41" s="2"/>
      <ns2:c r="E41" s="2"/>
      <ns2:c r="F41" s="2"/>
      <ns2:c r="G41" s="2"/>
      <ns2:c r="H41" s="2"/>
      <ns2:c r="I41" s="2"/>
      <ns2:c r="J41" s="2"/>
      <ns2:c r="K41" s="2"/>
    </ns2:row>
    <ns2:row r="42">
      <ns2:c r="A42" s="2"/>
      <ns2:c r="B42" s="2"/>
      <ns2:c r="C42" s="2"/>
      <ns2:c r="D42" s="2"/>
      <ns2:c r="E42" s="2"/>
      <ns2:c r="F42" s="2"/>
      <ns2:c r="G42" s="2"/>
      <ns2:c r="H42" s="2"/>
      <ns2:c r="I42" s="2"/>
      <ns2:c r="J42" s="2"/>
      <ns2:c r="K42" s="2"/>
    </ns2:row>
    <ns2:row r="43">
      <ns2:c r="A43" s="2"/>
      <ns2:c r="B43" s="2"/>
      <ns2:c r="C43" s="2"/>
      <ns2:c r="D43" s="2"/>
      <ns2:c r="E43" s="2"/>
      <ns2:c r="F43" s="2"/>
      <ns2:c r="G43" s="2"/>
      <ns2:c r="H43" s="2"/>
      <ns2:c r="I43" s="2"/>
      <ns2:c r="J43" s="2"/>
      <ns2:c r="K43" s="2"/>
    </ns2:row>
    <ns2:row r="44">
      <ns2:c r="A44" s="2"/>
      <ns2:c r="B44" s="2"/>
      <ns2:c r="C44" s="2"/>
      <ns2:c r="D44" s="2"/>
      <ns2:c r="E44" s="2"/>
      <ns2:c r="F44" s="2"/>
      <ns2:c r="G44" s="2"/>
      <ns2:c r="H44" s="2"/>
      <ns2:c r="I44" s="2"/>
      <ns2:c r="J44" s="2"/>
      <ns2:c r="K44" s="2"/>
    </ns2:row>
    <ns2:row r="45">
      <ns2:c r="A45" s="2"/>
      <ns2:c r="B45" s="2"/>
      <ns2:c r="C45" s="2"/>
      <ns2:c r="D45" s="2"/>
      <ns2:c r="E45" s="2"/>
      <ns2:c r="F45" s="2"/>
      <ns2:c r="G45" s="2"/>
      <ns2:c r="H45" s="2"/>
      <ns2:c r="I45" s="2"/>
      <ns2:c r="J45" s="2"/>
      <ns2:c r="K45" s="2"/>
    </ns2:row>
    <ns2:row r="46">
      <ns2:c r="A46" s="2"/>
      <ns2:c r="B46" s="2"/>
      <ns2:c r="C46" s="2"/>
      <ns2:c r="D46" s="2"/>
      <ns2:c r="E46" s="2"/>
      <ns2:c r="F46" s="2"/>
      <ns2:c r="G46" s="2"/>
      <ns2:c r="H46" s="2"/>
      <ns2:c r="I46" s="2"/>
      <ns2:c r="J46" s="2"/>
      <ns2:c r="K46" s="2"/>
    </ns2:row>
    <ns2:row r="47">
      <ns2:c r="A47" s="2"/>
      <ns2:c r="B47" s="2"/>
      <ns2:c r="C47" s="2"/>
      <ns2:c r="D47" s="2"/>
      <ns2:c r="E47" s="2"/>
      <ns2:c r="F47" s="2"/>
      <ns2:c r="G47" s="2"/>
      <ns2:c r="H47" s="2"/>
      <ns2:c r="I47" s="2"/>
      <ns2:c r="J47" s="2"/>
      <ns2:c r="K47" s="2"/>
    </ns2:row>
    <ns2:row r="48">
      <ns2:c r="A48" s="2"/>
      <ns2:c r="B48" s="2"/>
      <ns2:c r="C48" s="2"/>
      <ns2:c r="D48" s="2"/>
      <ns2:c r="E48" s="2"/>
      <ns2:c r="F48" s="2"/>
      <ns2:c r="G48" s="2"/>
      <ns2:c r="H48" s="2"/>
      <ns2:c r="I48" s="2"/>
      <ns2:c r="J48" s="2"/>
      <ns2:c r="K48" s="2"/>
    </ns2:row>
    <ns2:row r="49">
      <ns2:c r="A49" s="2"/>
      <ns2:c r="B49" s="2"/>
      <ns2:c r="C49" s="2"/>
      <ns2:c r="D49" s="2"/>
      <ns2:c r="E49" s="2"/>
      <ns2:c r="F49" s="2"/>
      <ns2:c r="G49" s="2"/>
      <ns2:c r="H49" s="2"/>
      <ns2:c r="I49" s="2"/>
      <ns2:c r="J49" s="2"/>
      <ns2:c r="K49" s="2"/>
    </ns2:row>
    <ns2:row r="50">
      <ns2:c r="A50" s="2"/>
      <ns2:c r="B50" s="2"/>
      <ns2:c r="C50" s="2"/>
      <ns2:c r="D50" s="2"/>
      <ns2:c r="E50" s="2"/>
      <ns2:c r="F50" s="2"/>
      <ns2:c r="G50" s="2"/>
      <ns2:c r="H50" s="2"/>
      <ns2:c r="I50" s="2"/>
      <ns2:c r="J50" s="2"/>
      <ns2:c r="K50" s="2"/>
    </ns2:row>
    <ns2:row r="51">
      <ns2:c r="A51" s="2"/>
      <ns2:c r="B51" s="2"/>
      <ns2:c r="C51" s="2"/>
      <ns2:c r="D51" s="2"/>
      <ns2:c r="E51" s="2"/>
      <ns2:c r="F51" s="2"/>
      <ns2:c r="G51" s="2"/>
      <ns2:c r="H51" s="2"/>
      <ns2:c r="I51" s="2"/>
      <ns2:c r="J51" s="2"/>
      <ns2:c r="K51" s="2"/>
    </ns2:row>
    <ns2:row r="52">
      <ns2:c r="A52" s="2"/>
      <ns2:c r="B52" s="2"/>
      <ns2:c r="C52" s="2"/>
      <ns2:c r="D52" s="2"/>
      <ns2:c r="E52" s="2"/>
      <ns2:c r="F52" s="2"/>
      <ns2:c r="G52" s="2"/>
      <ns2:c r="H52" s="2"/>
      <ns2:c r="I52" s="2"/>
      <ns2:c r="J52" s="2"/>
      <ns2:c r="K52" s="2"/>
    </ns2:row>
    <ns2:row r="53">
      <ns2:c r="A53" s="2"/>
      <ns2:c r="B53" s="2"/>
      <ns2:c r="C53" s="2"/>
      <ns2:c r="D53" s="2"/>
      <ns2:c r="E53" s="2"/>
      <ns2:c r="F53" s="2"/>
      <ns2:c r="G53" s="2"/>
      <ns2:c r="H53" s="2"/>
      <ns2:c r="I53" s="2"/>
      <ns2:c r="J53" s="2"/>
      <ns2:c r="K53" s="2"/>
    </ns2:row>
    <ns2:row r="54">
      <ns2:c r="A54" s="2"/>
      <ns2:c r="B54" s="2"/>
      <ns2:c r="C54" s="2"/>
      <ns2:c r="D54" s="2"/>
      <ns2:c r="E54" s="2"/>
      <ns2:c r="F54" s="2"/>
      <ns2:c r="G54" s="2"/>
      <ns2:c r="H54" s="2"/>
      <ns2:c r="I54" s="2"/>
      <ns2:c r="J54" s="2"/>
      <ns2:c r="K54" s="2"/>
    </ns2:row>
    <ns2:row r="55">
      <ns2:c r="A55" s="2"/>
      <ns2:c r="B55" s="2"/>
      <ns2:c r="C55" s="2"/>
      <ns2:c r="D55" s="2"/>
      <ns2:c r="E55" s="2"/>
      <ns2:c r="F55" s="2"/>
      <ns2:c r="G55" s="2"/>
      <ns2:c r="H55" s="2"/>
      <ns2:c r="I55" s="2"/>
      <ns2:c r="J55" s="2"/>
      <ns2:c r="K55" s="2"/>
    </ns2:row>
    <ns2:row r="56">
      <ns2:c r="A56" s="2"/>
      <ns2:c r="B56" s="2"/>
      <ns2:c r="C56" s="2"/>
      <ns2:c r="D56" s="2"/>
      <ns2:c r="E56" s="2"/>
      <ns2:c r="F56" s="2"/>
      <ns2:c r="G56" s="2"/>
      <ns2:c r="H56" s="2"/>
      <ns2:c r="I56" s="2"/>
      <ns2:c r="J56" s="2"/>
      <ns2:c r="K56" s="2"/>
    </ns2:row>
    <ns2:row r="57">
      <ns2:c r="A57" s="2"/>
      <ns2:c r="B57" s="2"/>
      <ns2:c r="C57" s="2"/>
      <ns2:c r="D57" s="2"/>
      <ns2:c r="E57" s="2"/>
      <ns2:c r="F57" s="2"/>
      <ns2:c r="G57" s="2"/>
      <ns2:c r="H57" s="2"/>
      <ns2:c r="I57" s="2"/>
      <ns2:c r="J57" s="2"/>
      <ns2:c r="K57" s="2"/>
    </ns2:row>
    <ns2:row r="58">
      <ns2:c r="A58" s="2"/>
      <ns2:c r="B58" s="2"/>
      <ns2:c r="C58" s="2"/>
      <ns2:c r="D58" s="2"/>
      <ns2:c r="E58" s="2"/>
      <ns2:c r="F58" s="2"/>
      <ns2:c r="G58" s="2"/>
      <ns2:c r="H58" s="2"/>
      <ns2:c r="I58" s="2"/>
      <ns2:c r="J58" s="2"/>
      <ns2:c r="K58" s="2"/>
    </ns2:row>
    <ns2:row r="59">
      <ns2:c r="A59" s="2"/>
      <ns2:c r="B59" s="2"/>
      <ns2:c r="C59" s="2"/>
      <ns2:c r="D59" s="2"/>
      <ns2:c r="E59" s="2"/>
      <ns2:c r="F59" s="2"/>
      <ns2:c r="G59" s="2"/>
      <ns2:c r="H59" s="2"/>
      <ns2:c r="I59" s="2"/>
      <ns2:c r="J59" s="2"/>
      <ns2:c r="K59" s="2"/>
    </ns2:row>
    <ns2:row r="60">
      <ns2:c r="A60" s="2"/>
      <ns2:c r="B60" s="2"/>
      <ns2:c r="C60" s="2"/>
      <ns2:c r="D60" s="2"/>
      <ns2:c r="E60" s="2"/>
      <ns2:c r="F60" s="2"/>
      <ns2:c r="G60" s="2"/>
      <ns2:c r="H60" s="2"/>
      <ns2:c r="I60" s="2"/>
      <ns2:c r="J60" s="2"/>
      <ns2:c r="K60" s="2"/>
    </ns2:row>
    <ns2:row r="61">
      <ns2:c r="A61" s="2"/>
      <ns2:c r="B61" s="2"/>
      <ns2:c r="C61" s="2"/>
      <ns2:c r="D61" s="2"/>
      <ns2:c r="E61" s="2"/>
      <ns2:c r="F61" s="2"/>
      <ns2:c r="G61" s="2"/>
      <ns2:c r="H61" s="2"/>
      <ns2:c r="I61" s="2"/>
      <ns2:c r="J61" s="2"/>
      <ns2:c r="K61" s="2"/>
    </ns2:row>
    <ns2:row r="62">
      <ns2:c r="A62" s="2"/>
      <ns2:c r="B62" s="2"/>
      <ns2:c r="C62" s="2"/>
      <ns2:c r="D62" s="2"/>
      <ns2:c r="E62" s="2"/>
      <ns2:c r="F62" s="2"/>
      <ns2:c r="G62" s="2"/>
      <ns2:c r="H62" s="2"/>
      <ns2:c r="I62" s="2"/>
      <ns2:c r="J62" s="2"/>
      <ns2:c r="K62" s="2"/>
    </ns2:row>
    <ns2:row r="63">
      <ns2:c r="A63" s="2"/>
      <ns2:c r="B63" s="2"/>
      <ns2:c r="C63" s="2"/>
      <ns2:c r="D63" s="2"/>
      <ns2:c r="E63" s="2"/>
      <ns2:c r="F63" s="2"/>
      <ns2:c r="G63" s="2"/>
      <ns2:c r="H63" s="2"/>
      <ns2:c r="I63" s="2"/>
      <ns2:c r="J63" s="2"/>
      <ns2:c r="K63" s="2"/>
    </ns2:row>
    <ns2:row r="64">
      <ns2:c r="A64" s="2"/>
      <ns2:c r="B64" s="2"/>
      <ns2:c r="C64" s="2"/>
      <ns2:c r="D64" s="2"/>
      <ns2:c r="E64" s="2"/>
      <ns2:c r="F64" s="2"/>
      <ns2:c r="G64" s="2"/>
      <ns2:c r="H64" s="2"/>
      <ns2:c r="I64" s="2"/>
      <ns2:c r="J64" s="2"/>
      <ns2:c r="K64" s="2"/>
    </ns2:row>
    <ns2:row r="65">
      <ns2:c r="A65" s="2"/>
      <ns2:c r="B65" s="2"/>
      <ns2:c r="C65" s="2"/>
      <ns2:c r="D65" s="2"/>
      <ns2:c r="E65" s="2"/>
      <ns2:c r="F65" s="2"/>
      <ns2:c r="G65" s="2"/>
      <ns2:c r="H65" s="2"/>
      <ns2:c r="I65" s="2"/>
      <ns2:c r="J65" s="2"/>
      <ns2:c r="K65" s="2"/>
    </ns2:row>
    <ns2:row r="66">
      <ns2:c r="A66" s="2"/>
      <ns2:c r="B66" s="2"/>
      <ns2:c r="C66" s="2"/>
      <ns2:c r="D66" s="2"/>
      <ns2:c r="E66" s="2"/>
      <ns2:c r="F66" s="2"/>
      <ns2:c r="G66" s="2"/>
      <ns2:c r="H66" s="2"/>
      <ns2:c r="I66" s="2"/>
      <ns2:c r="J66" s="2"/>
      <ns2:c r="K66" s="2"/>
    </ns2:row>
    <ns2:row r="67">
      <ns2:c r="A67" s="2"/>
      <ns2:c r="B67" s="2"/>
      <ns2:c r="C67" s="2"/>
      <ns2:c r="D67" s="2"/>
      <ns2:c r="E67" s="2"/>
      <ns2:c r="F67" s="2"/>
      <ns2:c r="G67" s="2"/>
      <ns2:c r="H67" s="2"/>
      <ns2:c r="I67" s="2"/>
      <ns2:c r="J67" s="2"/>
      <ns2:c r="K67" s="2"/>
    </ns2:row>
    <ns2:row r="68">
      <ns2:c r="A68" s="2"/>
      <ns2:c r="B68" s="2"/>
      <ns2:c r="C68" s="2"/>
      <ns2:c r="D68" s="2"/>
      <ns2:c r="E68" s="2"/>
      <ns2:c r="F68" s="2"/>
      <ns2:c r="G68" s="2"/>
      <ns2:c r="H68" s="2"/>
      <ns2:c r="I68" s="2"/>
      <ns2:c r="J68" s="2"/>
      <ns2:c r="K68" s="2"/>
    </ns2:row>
    <ns2:row r="69">
      <ns2:c r="A69" s="2"/>
      <ns2:c r="B69" s="2"/>
      <ns2:c r="C69" s="2"/>
      <ns2:c r="D69" s="2"/>
      <ns2:c r="E69" s="2"/>
      <ns2:c r="F69" s="2"/>
      <ns2:c r="G69" s="2"/>
      <ns2:c r="H69" s="2"/>
      <ns2:c r="I69" s="2"/>
      <ns2:c r="J69" s="2"/>
      <ns2:c r="K69" s="2"/>
    </ns2:row>
    <ns2:row r="70">
      <ns2:c r="A70" s="2"/>
      <ns2:c r="B70" s="2"/>
      <ns2:c r="C70" s="2"/>
      <ns2:c r="D70" s="2"/>
      <ns2:c r="E70" s="2"/>
      <ns2:c r="F70" s="2"/>
      <ns2:c r="G70" s="2"/>
      <ns2:c r="H70" s="2"/>
      <ns2:c r="I70" s="2"/>
      <ns2:c r="J70" s="2"/>
      <ns2:c r="K70" s="2"/>
    </ns2:row>
    <ns2:row r="71">
      <ns2:c r="A71" s="2"/>
      <ns2:c r="B71" s="2"/>
      <ns2:c r="C71" s="2"/>
      <ns2:c r="D71" s="2"/>
      <ns2:c r="E71" s="2"/>
      <ns2:c r="F71" s="2"/>
      <ns2:c r="G71" s="2"/>
      <ns2:c r="H71" s="2"/>
      <ns2:c r="I71" s="2"/>
      <ns2:c r="J71" s="2"/>
      <ns2:c r="K71" s="2"/>
    </ns2:row>
    <ns2:row r="72">
      <ns2:c r="A72" s="2"/>
      <ns2:c r="B72" s="2"/>
      <ns2:c r="C72" s="2"/>
      <ns2:c r="D72" s="2"/>
      <ns2:c r="E72" s="2"/>
      <ns2:c r="F72" s="2"/>
      <ns2:c r="G72" s="2"/>
      <ns2:c r="H72" s="2"/>
      <ns2:c r="I72" s="2"/>
      <ns2:c r="J72" s="2"/>
      <ns2:c r="K72" s="2"/>
    </ns2:row>
    <ns2:row r="73">
      <ns2:c r="A73" s="2"/>
      <ns2:c r="B73" s="2"/>
      <ns2:c r="C73" s="2"/>
      <ns2:c r="D73" s="2"/>
      <ns2:c r="E73" s="2"/>
      <ns2:c r="F73" s="2"/>
      <ns2:c r="G73" s="2"/>
      <ns2:c r="H73" s="2"/>
      <ns2:c r="I73" s="2"/>
      <ns2:c r="J73" s="2"/>
      <ns2:c r="K73" s="2"/>
    </ns2:row>
    <ns2:row r="74">
      <ns2:c r="A74" s="2"/>
      <ns2:c r="B74" s="2"/>
      <ns2:c r="C74" s="2"/>
      <ns2:c r="D74" s="2"/>
      <ns2:c r="E74" s="2"/>
      <ns2:c r="F74" s="2"/>
      <ns2:c r="G74" s="2"/>
      <ns2:c r="H74" s="2"/>
      <ns2:c r="I74" s="2"/>
      <ns2:c r="J74" s="2"/>
      <ns2:c r="K74" s="2"/>
    </ns2:row>
    <ns2:row r="75">
      <ns2:c r="A75" s="2"/>
      <ns2:c r="B75" s="2"/>
      <ns2:c r="C75" s="2"/>
      <ns2:c r="D75" s="2"/>
      <ns2:c r="E75" s="2"/>
      <ns2:c r="F75" s="2"/>
      <ns2:c r="G75" s="2"/>
      <ns2:c r="H75" s="2"/>
      <ns2:c r="I75" s="2"/>
      <ns2:c r="J75" s="2"/>
      <ns2:c r="K75" s="2"/>
    </ns2:row>
    <ns2:row r="76">
      <ns2:c r="A76" s="2"/>
      <ns2:c r="B76" s="2"/>
      <ns2:c r="C76" s="2"/>
      <ns2:c r="D76" s="2"/>
      <ns2:c r="E76" s="2"/>
      <ns2:c r="F76" s="2"/>
      <ns2:c r="G76" s="2"/>
      <ns2:c r="H76" s="2"/>
      <ns2:c r="I76" s="2"/>
      <ns2:c r="J76" s="2"/>
      <ns2:c r="K76" s="2"/>
    </ns2:row>
    <ns2:row r="77">
      <ns2:c r="A77" s="2"/>
      <ns2:c r="B77" s="2"/>
      <ns2:c r="C77" s="2"/>
      <ns2:c r="D77" s="2"/>
      <ns2:c r="E77" s="2"/>
      <ns2:c r="F77" s="2"/>
      <ns2:c r="G77" s="2"/>
      <ns2:c r="H77" s="2"/>
      <ns2:c r="I77" s="2"/>
      <ns2:c r="J77" s="2"/>
      <ns2:c r="K77" s="2"/>
    </ns2:row>
    <ns2:row r="78">
      <ns2:c r="A78" s="2"/>
      <ns2:c r="B78" s="2"/>
      <ns2:c r="C78" s="2"/>
      <ns2:c r="D78" s="2"/>
      <ns2:c r="E78" s="2"/>
      <ns2:c r="F78" s="2"/>
      <ns2:c r="G78" s="2"/>
      <ns2:c r="H78" s="2"/>
      <ns2:c r="I78" s="2"/>
      <ns2:c r="J78" s="2"/>
      <ns2:c r="K78" s="2"/>
    </ns2:row>
    <ns2:row r="79">
      <ns2:c r="A79" s="2"/>
      <ns2:c r="B79" s="2"/>
      <ns2:c r="C79" s="2"/>
      <ns2:c r="D79" s="2"/>
      <ns2:c r="E79" s="2"/>
      <ns2:c r="F79" s="2"/>
      <ns2:c r="G79" s="2"/>
      <ns2:c r="H79" s="2"/>
      <ns2:c r="I79" s="2"/>
      <ns2:c r="J79" s="2"/>
      <ns2:c r="K79" s="2"/>
    </ns2:row>
    <ns2:row r="80">
      <ns2:c r="A80" s="2"/>
      <ns2:c r="B80" s="2"/>
      <ns2:c r="C80" s="2"/>
      <ns2:c r="D80" s="2"/>
      <ns2:c r="E80" s="2"/>
      <ns2:c r="F80" s="2"/>
      <ns2:c r="G80" s="2"/>
      <ns2:c r="H80" s="2"/>
      <ns2:c r="I80" s="2"/>
      <ns2:c r="J80" s="2"/>
      <ns2:c r="K80" s="2"/>
    </ns2:row>
    <ns2:row r="81">
      <ns2:c r="A81" s="2"/>
      <ns2:c r="B81" s="2"/>
      <ns2:c r="C81" s="2"/>
      <ns2:c r="D81" s="2"/>
      <ns2:c r="E81" s="2"/>
      <ns2:c r="F81" s="2"/>
      <ns2:c r="G81" s="2"/>
      <ns2:c r="H81" s="2"/>
      <ns2:c r="I81" s="2"/>
      <ns2:c r="J81" s="2"/>
      <ns2:c r="K81" s="2"/>
    </ns2:row>
    <ns2:row r="82">
      <ns2:c r="A82" s="2"/>
      <ns2:c r="B82" s="2"/>
      <ns2:c r="C82" s="2"/>
      <ns2:c r="D82" s="2"/>
      <ns2:c r="E82" s="2"/>
      <ns2:c r="F82" s="2"/>
      <ns2:c r="G82" s="2"/>
      <ns2:c r="H82" s="2"/>
      <ns2:c r="I82" s="2"/>
      <ns2:c r="J82" s="2"/>
      <ns2:c r="K82" s="2"/>
    </ns2:row>
    <ns2:row r="83">
      <ns2:c r="A83" s="2"/>
      <ns2:c r="B83" s="2"/>
      <ns2:c r="C83" s="2"/>
      <ns2:c r="D83" s="2"/>
      <ns2:c r="E83" s="2"/>
      <ns2:c r="F83" s="2"/>
      <ns2:c r="G83" s="2"/>
      <ns2:c r="H83" s="2"/>
      <ns2:c r="I83" s="2"/>
      <ns2:c r="J83" s="2"/>
      <ns2:c r="K83" s="2"/>
    </ns2:row>
    <ns2:row r="84">
      <ns2:c r="A84" s="2"/>
      <ns2:c r="B84" s="2"/>
      <ns2:c r="C84" s="2"/>
      <ns2:c r="D84" s="2"/>
      <ns2:c r="E84" s="2"/>
      <ns2:c r="F84" s="2"/>
      <ns2:c r="G84" s="2"/>
      <ns2:c r="H84" s="2"/>
      <ns2:c r="I84" s="2"/>
      <ns2:c r="J84" s="2"/>
      <ns2:c r="K84" s="2"/>
    </ns2:row>
    <ns2:row r="85">
      <ns2:c r="A85" s="2"/>
      <ns2:c r="B85" s="2"/>
      <ns2:c r="C85" s="2"/>
      <ns2:c r="D85" s="2"/>
      <ns2:c r="E85" s="2"/>
      <ns2:c r="F85" s="2"/>
      <ns2:c r="G85" s="2"/>
      <ns2:c r="H85" s="2"/>
      <ns2:c r="I85" s="2"/>
      <ns2:c r="J85" s="2"/>
      <ns2:c r="K85" s="2"/>
    </ns2:row>
    <ns2:row r="86">
      <ns2:c r="A86" s="2"/>
      <ns2:c r="B86" s="2"/>
      <ns2:c r="C86" s="2"/>
      <ns2:c r="D86" s="2"/>
      <ns2:c r="E86" s="2"/>
      <ns2:c r="F86" s="2"/>
      <ns2:c r="G86" s="2"/>
      <ns2:c r="H86" s="2"/>
      <ns2:c r="I86" s="2"/>
      <ns2:c r="J86" s="2"/>
      <ns2:c r="K86" s="2"/>
    </ns2:row>
    <ns2:row r="87">
      <ns2:c r="A87" s="2"/>
      <ns2:c r="B87" s="2"/>
      <ns2:c r="C87" s="2"/>
      <ns2:c r="D87" s="2"/>
      <ns2:c r="E87" s="2"/>
      <ns2:c r="F87" s="2"/>
      <ns2:c r="G87" s="2"/>
      <ns2:c r="H87" s="2"/>
      <ns2:c r="I87" s="2"/>
      <ns2:c r="J87" s="2"/>
      <ns2:c r="K87" s="2"/>
    </ns2:row>
    <ns2:row r="88">
      <ns2:c r="A88" s="2"/>
      <ns2:c r="B88" s="2"/>
      <ns2:c r="C88" s="2"/>
      <ns2:c r="D88" s="2"/>
      <ns2:c r="E88" s="2"/>
      <ns2:c r="F88" s="2"/>
      <ns2:c r="G88" s="2"/>
      <ns2:c r="H88" s="2"/>
      <ns2:c r="I88" s="2"/>
      <ns2:c r="J88" s="2"/>
      <ns2:c r="K88" s="2"/>
    </ns2:row>
    <ns2:row r="89">
      <ns2:c r="A89" s="2"/>
      <ns2:c r="B89" s="2"/>
      <ns2:c r="C89" s="2"/>
      <ns2:c r="D89" s="2"/>
      <ns2:c r="E89" s="2"/>
      <ns2:c r="F89" s="2"/>
      <ns2:c r="G89" s="2"/>
      <ns2:c r="H89" s="2"/>
      <ns2:c r="I89" s="2"/>
      <ns2:c r="J89" s="2"/>
      <ns2:c r="K89" s="2"/>
    </ns2:row>
    <ns2:row r="90">
      <ns2:c r="A90" s="2"/>
      <ns2:c r="B90" s="2"/>
      <ns2:c r="C90" s="2"/>
      <ns2:c r="D90" s="2"/>
      <ns2:c r="E90" s="2"/>
      <ns2:c r="F90" s="2"/>
      <ns2:c r="G90" s="2"/>
      <ns2:c r="H90" s="2"/>
      <ns2:c r="I90" s="2"/>
      <ns2:c r="J90" s="2"/>
      <ns2:c r="K90" s="2"/>
    </ns2:row>
    <ns2:row r="91">
      <ns2:c r="A91" s="2"/>
      <ns2:c r="B91" s="2"/>
      <ns2:c r="C91" s="2"/>
      <ns2:c r="D91" s="2"/>
      <ns2:c r="E91" s="2"/>
      <ns2:c r="F91" s="2"/>
      <ns2:c r="G91" s="2"/>
      <ns2:c r="H91" s="2"/>
      <ns2:c r="I91" s="2"/>
      <ns2:c r="J91" s="2"/>
      <ns2:c r="K91" s="2"/>
    </ns2:row>
    <ns2:row r="92">
      <ns2:c r="A92" s="2"/>
      <ns2:c r="B92" s="2"/>
      <ns2:c r="C92" s="2"/>
      <ns2:c r="D92" s="2"/>
      <ns2:c r="E92" s="2"/>
      <ns2:c r="F92" s="2"/>
      <ns2:c r="G92" s="2"/>
      <ns2:c r="H92" s="2"/>
      <ns2:c r="I92" s="2"/>
      <ns2:c r="J92" s="2"/>
      <ns2:c r="K92" s="2"/>
    </ns2:row>
    <ns2:row r="93">
      <ns2:c r="A93" s="2"/>
      <ns2:c r="B93" s="2"/>
      <ns2:c r="C93" s="2"/>
      <ns2:c r="D93" s="2"/>
      <ns2:c r="E93" s="2"/>
      <ns2:c r="F93" s="2"/>
      <ns2:c r="G93" s="2"/>
      <ns2:c r="H93" s="2"/>
      <ns2:c r="I93" s="2"/>
      <ns2:c r="J93" s="2"/>
      <ns2:c r="K93" s="2"/>
    </ns2:row>
    <ns2:row r="94">
      <ns2:c r="A94" s="2"/>
      <ns2:c r="B94" s="2"/>
      <ns2:c r="C94" s="2"/>
      <ns2:c r="D94" s="2"/>
      <ns2:c r="E94" s="2"/>
      <ns2:c r="F94" s="2"/>
      <ns2:c r="G94" s="2"/>
      <ns2:c r="H94" s="2"/>
      <ns2:c r="I94" s="2"/>
      <ns2:c r="J94" s="2"/>
      <ns2:c r="K94" s="2"/>
    </ns2:row>
    <ns2:row r="95">
      <ns2:c r="A95" s="2"/>
      <ns2:c r="B95" s="2"/>
      <ns2:c r="C95" s="2"/>
      <ns2:c r="D95" s="2"/>
      <ns2:c r="E95" s="2"/>
      <ns2:c r="F95" s="2"/>
      <ns2:c r="G95" s="2"/>
      <ns2:c r="H95" s="2"/>
      <ns2:c r="I95" s="2"/>
      <ns2:c r="J95" s="2"/>
      <ns2:c r="K95" s="2"/>
    </ns2:row>
    <ns2:row r="96">
      <ns2:c r="A96" s="2"/>
      <ns2:c r="B96" s="2"/>
      <ns2:c r="C96" s="2"/>
      <ns2:c r="D96" s="2"/>
      <ns2:c r="E96" s="2"/>
      <ns2:c r="F96" s="2"/>
      <ns2:c r="G96" s="2"/>
      <ns2:c r="H96" s="2"/>
      <ns2:c r="I96" s="2"/>
      <ns2:c r="J96" s="2"/>
      <ns2:c r="K96" s="2"/>
    </ns2:row>
    <ns2:row r="97">
      <ns2:c r="A97" s="2"/>
      <ns2:c r="B97" s="2"/>
      <ns2:c r="C97" s="2"/>
      <ns2:c r="D97" s="2"/>
      <ns2:c r="E97" s="2"/>
      <ns2:c r="F97" s="2"/>
      <ns2:c r="G97" s="2"/>
      <ns2:c r="H97" s="2"/>
      <ns2:c r="I97" s="2"/>
      <ns2:c r="J97" s="2"/>
      <ns2:c r="K97" s="2"/>
    </ns2:row>
    <ns2:row r="98">
      <ns2:c r="A98" s="2"/>
      <ns2:c r="B98" s="2"/>
      <ns2:c r="C98" s="2"/>
      <ns2:c r="D98" s="2"/>
      <ns2:c r="E98" s="2"/>
      <ns2:c r="F98" s="2"/>
      <ns2:c r="G98" s="2"/>
      <ns2:c r="H98" s="2"/>
      <ns2:c r="I98" s="2"/>
      <ns2:c r="J98" s="2"/>
      <ns2:c r="K98" s="2"/>
    </ns2:row>
    <ns2:row r="99">
      <ns2:c r="A99" s="2"/>
      <ns2:c r="B99" s="2"/>
      <ns2:c r="C99" s="2"/>
      <ns2:c r="D99" s="2"/>
      <ns2:c r="E99" s="2"/>
      <ns2:c r="F99" s="2"/>
      <ns2:c r="G99" s="2"/>
      <ns2:c r="H99" s="2"/>
      <ns2:c r="I99" s="2"/>
      <ns2:c r="J99" s="2"/>
      <ns2:c r="K99" s="2"/>
    </ns2:row>
    <ns2:row r="100">
      <ns2:c r="A100" s="2"/>
      <ns2:c r="B100" s="2"/>
      <ns2:c r="C100" s="2"/>
      <ns2:c r="D100" s="2"/>
      <ns2:c r="E100" s="2"/>
      <ns2:c r="F100" s="2"/>
      <ns2:c r="G100" s="2"/>
      <ns2:c r="H100" s="2"/>
      <ns2:c r="I100" s="2"/>
      <ns2:c r="J100" s="2"/>
      <ns2:c r="K100" s="2"/>
    </ns2:row>
    <ns2:row r="101">
      <ns2:c r="A101" s="2"/>
      <ns2:c r="B101" s="2"/>
      <ns2:c r="C101" s="2"/>
      <ns2:c r="D101" s="2"/>
      <ns2:c r="E101" s="2"/>
      <ns2:c r="F101" s="2"/>
      <ns2:c r="G101" s="2"/>
      <ns2:c r="H101" s="2"/>
      <ns2:c r="I101" s="2"/>
      <ns2:c r="J101" s="2"/>
      <ns2:c r="K101" s="2"/>
    </ns2:row>
    <ns2:row r="102">
      <ns2:c r="A102" s="2"/>
      <ns2:c r="B102" s="2"/>
      <ns2:c r="C102" s="2"/>
      <ns2:c r="D102" s="2"/>
      <ns2:c r="E102" s="2"/>
      <ns2:c r="F102" s="2"/>
      <ns2:c r="G102" s="2"/>
      <ns2:c r="H102" s="2"/>
      <ns2:c r="I102" s="2"/>
      <ns2:c r="J102" s="2"/>
      <ns2:c r="K102" s="2"/>
    </ns2:row>
    <ns2:row r="103">
      <ns2:c r="A103" s="2"/>
      <ns2:c r="B103" s="2"/>
      <ns2:c r="C103" s="2"/>
      <ns2:c r="D103" s="2"/>
      <ns2:c r="E103" s="2"/>
      <ns2:c r="F103" s="2"/>
      <ns2:c r="G103" s="2"/>
      <ns2:c r="H103" s="2"/>
      <ns2:c r="I103" s="2"/>
      <ns2:c r="J103" s="2"/>
      <ns2:c r="K103" s="2"/>
    </ns2:row>
    <ns2:row r="104">
      <ns2:c r="A104" s="2"/>
      <ns2:c r="B104" s="2"/>
      <ns2:c r="C104" s="2"/>
      <ns2:c r="D104" s="2"/>
      <ns2:c r="E104" s="2"/>
      <ns2:c r="F104" s="2"/>
      <ns2:c r="G104" s="2"/>
      <ns2:c r="H104" s="2"/>
      <ns2:c r="I104" s="2"/>
      <ns2:c r="J104" s="2"/>
      <ns2:c r="K104" s="2"/>
    </ns2:row>
    <ns2:row r="105">
      <ns2:c r="A105" s="2"/>
      <ns2:c r="B105" s="2"/>
      <ns2:c r="C105" s="2"/>
      <ns2:c r="D105" s="2"/>
      <ns2:c r="E105" s="2"/>
      <ns2:c r="F105" s="2"/>
      <ns2:c r="G105" s="2"/>
      <ns2:c r="H105" s="2"/>
      <ns2:c r="I105" s="2"/>
      <ns2:c r="J105" s="2"/>
      <ns2:c r="K105" s="2"/>
    </ns2:row>
    <ns2:row r="106">
      <ns2:c r="A106" s="2"/>
      <ns2:c r="B106" s="2"/>
      <ns2:c r="C106" s="2"/>
      <ns2:c r="D106" s="2"/>
      <ns2:c r="E106" s="2"/>
      <ns2:c r="F106" s="2"/>
      <ns2:c r="G106" s="2"/>
      <ns2:c r="H106" s="2"/>
      <ns2:c r="I106" s="2"/>
      <ns2:c r="J106" s="2"/>
      <ns2:c r="K106" s="2"/>
    </ns2:row>
    <ns2:row r="107">
      <ns2:c r="A107" s="2"/>
      <ns2:c r="B107" s="2"/>
      <ns2:c r="C107" s="2"/>
      <ns2:c r="D107" s="2"/>
      <ns2:c r="E107" s="2"/>
      <ns2:c r="F107" s="2"/>
      <ns2:c r="G107" s="2"/>
      <ns2:c r="H107" s="2"/>
      <ns2:c r="I107" s="2"/>
      <ns2:c r="J107" s="2"/>
      <ns2:c r="K107" s="2"/>
    </ns2:row>
    <ns2:row r="108">
      <ns2:c r="A108" s="2"/>
      <ns2:c r="B108" s="2"/>
      <ns2:c r="C108" s="2"/>
      <ns2:c r="D108" s="2"/>
      <ns2:c r="E108" s="2"/>
      <ns2:c r="F108" s="2"/>
      <ns2:c r="G108" s="2"/>
      <ns2:c r="H108" s="2"/>
      <ns2:c r="I108" s="2"/>
      <ns2:c r="J108" s="2"/>
      <ns2:c r="K108" s="2"/>
    </ns2:row>
    <ns2:row r="109">
      <ns2:c r="A109" s="2"/>
      <ns2:c r="B109" s="2"/>
      <ns2:c r="C109" s="2"/>
      <ns2:c r="D109" s="2"/>
      <ns2:c r="E109" s="2"/>
      <ns2:c r="F109" s="2"/>
      <ns2:c r="G109" s="2"/>
      <ns2:c r="H109" s="2"/>
      <ns2:c r="I109" s="2"/>
      <ns2:c r="J109" s="2"/>
      <ns2:c r="K109" s="2"/>
    </ns2:row>
    <ns2:row r="110">
      <ns2:c r="A110" s="2"/>
      <ns2:c r="B110" s="2"/>
      <ns2:c r="C110" s="2"/>
      <ns2:c r="D110" s="2"/>
      <ns2:c r="E110" s="2"/>
      <ns2:c r="F110" s="2"/>
      <ns2:c r="G110" s="2"/>
      <ns2:c r="H110" s="2"/>
      <ns2:c r="I110" s="2"/>
      <ns2:c r="J110" s="2"/>
      <ns2:c r="K110" s="2"/>
    </ns2:row>
    <ns2:row r="111">
      <ns2:c r="A111" s="2"/>
      <ns2:c r="B111" s="2"/>
      <ns2:c r="C111" s="2"/>
      <ns2:c r="D111" s="2"/>
      <ns2:c r="E111" s="2"/>
      <ns2:c r="F111" s="2"/>
      <ns2:c r="G111" s="2"/>
      <ns2:c r="H111" s="2"/>
      <ns2:c r="I111" s="2"/>
      <ns2:c r="J111" s="2"/>
      <ns2:c r="K111" s="2"/>
    </ns2:row>
    <ns2:row r="112">
      <ns2:c r="A112" s="2"/>
      <ns2:c r="B112" s="2"/>
      <ns2:c r="C112" s="2"/>
      <ns2:c r="D112" s="2"/>
      <ns2:c r="E112" s="2"/>
      <ns2:c r="F112" s="2"/>
      <ns2:c r="G112" s="2"/>
      <ns2:c r="H112" s="2"/>
      <ns2:c r="I112" s="2"/>
      <ns2:c r="J112" s="2"/>
      <ns2:c r="K112" s="2"/>
    </ns2:row>
    <ns2:row r="113">
      <ns2:c r="A113" s="2"/>
      <ns2:c r="B113" s="2"/>
      <ns2:c r="C113" s="2"/>
      <ns2:c r="D113" s="2"/>
      <ns2:c r="E113" s="2"/>
      <ns2:c r="F113" s="2"/>
      <ns2:c r="G113" s="2"/>
      <ns2:c r="H113" s="2"/>
      <ns2:c r="I113" s="2"/>
      <ns2:c r="J113" s="2"/>
      <ns2:c r="K113" s="2"/>
    </ns2:row>
    <ns2:row r="114">
      <ns2:c r="A114" s="2"/>
      <ns2:c r="B114" s="2"/>
      <ns2:c r="C114" s="2"/>
      <ns2:c r="D114" s="2"/>
      <ns2:c r="E114" s="2"/>
      <ns2:c r="F114" s="2"/>
      <ns2:c r="G114" s="2"/>
      <ns2:c r="H114" s="2"/>
      <ns2:c r="I114" s="2"/>
      <ns2:c r="J114" s="2"/>
      <ns2:c r="K114" s="2"/>
    </ns2:row>
    <ns2:row r="115">
      <ns2:c r="A115" s="2"/>
      <ns2:c r="B115" s="2"/>
      <ns2:c r="C115" s="2"/>
      <ns2:c r="D115" s="2"/>
      <ns2:c r="E115" s="2"/>
      <ns2:c r="F115" s="2"/>
      <ns2:c r="G115" s="2"/>
      <ns2:c r="H115" s="2"/>
      <ns2:c r="I115" s="2"/>
      <ns2:c r="J115" s="2"/>
      <ns2:c r="K115" s="2"/>
    </ns2:row>
    <ns2:row r="116">
      <ns2:c r="A116" s="2"/>
      <ns2:c r="B116" s="2"/>
      <ns2:c r="C116" s="2"/>
      <ns2:c r="D116" s="2"/>
      <ns2:c r="E116" s="2"/>
      <ns2:c r="F116" s="2"/>
      <ns2:c r="G116" s="2"/>
      <ns2:c r="H116" s="2"/>
      <ns2:c r="I116" s="2"/>
      <ns2:c r="J116" s="2"/>
      <ns2:c r="K116" s="2"/>
    </ns2:row>
    <ns2:row r="117">
      <ns2:c r="A117" s="2"/>
      <ns2:c r="B117" s="2"/>
      <ns2:c r="C117" s="2"/>
      <ns2:c r="D117" s="2"/>
      <ns2:c r="E117" s="2"/>
      <ns2:c r="F117" s="2"/>
      <ns2:c r="G117" s="2"/>
      <ns2:c r="H117" s="2"/>
      <ns2:c r="I117" s="2"/>
      <ns2:c r="J117" s="2"/>
      <ns2:c r="K117" s="2"/>
    </ns2:row>
    <ns2:row r="118">
      <ns2:c r="A118" s="2"/>
      <ns2:c r="B118" s="2"/>
      <ns2:c r="C118" s="2"/>
      <ns2:c r="D118" s="2"/>
      <ns2:c r="E118" s="2"/>
      <ns2:c r="F118" s="2"/>
      <ns2:c r="G118" s="2"/>
      <ns2:c r="H118" s="2"/>
      <ns2:c r="I118" s="2"/>
      <ns2:c r="J118" s="2"/>
      <ns2:c r="K118" s="2"/>
    </ns2:row>
    <ns2:row r="119">
      <ns2:c r="A119" s="2"/>
      <ns2:c r="B119" s="2"/>
      <ns2:c r="C119" s="2"/>
      <ns2:c r="D119" s="2"/>
      <ns2:c r="E119" s="2"/>
      <ns2:c r="F119" s="2"/>
      <ns2:c r="G119" s="2"/>
      <ns2:c r="H119" s="2"/>
      <ns2:c r="I119" s="2"/>
      <ns2:c r="J119" s="2"/>
      <ns2:c r="K119" s="2"/>
    </ns2:row>
    <ns2:row r="120">
      <ns2:c r="A120" s="2"/>
      <ns2:c r="B120" s="2"/>
      <ns2:c r="C120" s="2"/>
      <ns2:c r="D120" s="2"/>
      <ns2:c r="E120" s="2"/>
      <ns2:c r="F120" s="2"/>
      <ns2:c r="G120" s="2"/>
      <ns2:c r="H120" s="2"/>
      <ns2:c r="I120" s="2"/>
      <ns2:c r="J120" s="2"/>
      <ns2:c r="K120" s="2"/>
    </ns2:row>
    <ns2:row r="121">
      <ns2:c r="A121" s="2"/>
      <ns2:c r="B121" s="2"/>
      <ns2:c r="C121" s="2"/>
      <ns2:c r="D121" s="2"/>
      <ns2:c r="E121" s="2"/>
      <ns2:c r="F121" s="2"/>
      <ns2:c r="G121" s="2"/>
      <ns2:c r="H121" s="2"/>
      <ns2:c r="I121" s="2"/>
      <ns2:c r="J121" s="2"/>
      <ns2:c r="K121" s="2"/>
    </ns2:row>
    <ns2:row r="122">
      <ns2:c r="A122" s="2"/>
      <ns2:c r="B122" s="2"/>
      <ns2:c r="C122" s="2"/>
      <ns2:c r="D122" s="2"/>
      <ns2:c r="E122" s="2"/>
      <ns2:c r="F122" s="2"/>
      <ns2:c r="G122" s="2"/>
      <ns2:c r="H122" s="2"/>
      <ns2:c r="I122" s="2"/>
      <ns2:c r="J122" s="2"/>
      <ns2:c r="K122" s="2"/>
    </ns2:row>
    <ns2:row r="123">
      <ns2:c r="A123" s="2"/>
      <ns2:c r="B123" s="2"/>
      <ns2:c r="C123" s="2"/>
      <ns2:c r="D123" s="2"/>
      <ns2:c r="E123" s="2"/>
      <ns2:c r="F123" s="2"/>
      <ns2:c r="G123" s="2"/>
      <ns2:c r="H123" s="2"/>
      <ns2:c r="I123" s="2"/>
      <ns2:c r="J123" s="2"/>
      <ns2:c r="K123" s="2"/>
    </ns2:row>
    <ns2:row r="124">
      <ns2:c r="A124" s="2"/>
      <ns2:c r="B124" s="2"/>
      <ns2:c r="C124" s="2"/>
      <ns2:c r="D124" s="2"/>
      <ns2:c r="E124" s="2"/>
      <ns2:c r="F124" s="2"/>
      <ns2:c r="G124" s="2"/>
      <ns2:c r="H124" s="2"/>
      <ns2:c r="I124" s="2"/>
      <ns2:c r="J124" s="2"/>
      <ns2:c r="K124" s="2"/>
    </ns2:row>
    <ns2:row r="125">
      <ns2:c r="A125" s="2"/>
      <ns2:c r="B125" s="2"/>
      <ns2:c r="C125" s="2"/>
      <ns2:c r="D125" s="2"/>
      <ns2:c r="E125" s="2"/>
      <ns2:c r="F125" s="2"/>
      <ns2:c r="G125" s="2"/>
      <ns2:c r="H125" s="2"/>
      <ns2:c r="I125" s="2"/>
      <ns2:c r="J125" s="2"/>
      <ns2:c r="K125" s="2"/>
    </ns2:row>
    <ns2:row r="126">
      <ns2:c r="A126" s="2"/>
      <ns2:c r="B126" s="2"/>
      <ns2:c r="C126" s="2"/>
      <ns2:c r="D126" s="2"/>
      <ns2:c r="E126" s="2"/>
      <ns2:c r="F126" s="2"/>
      <ns2:c r="G126" s="2"/>
      <ns2:c r="H126" s="2"/>
      <ns2:c r="I126" s="2"/>
      <ns2:c r="J126" s="2"/>
      <ns2:c r="K126" s="2"/>
    </ns2:row>
    <ns2:row r="127">
      <ns2:c r="A127" s="2"/>
      <ns2:c r="B127" s="2"/>
      <ns2:c r="C127" s="2"/>
      <ns2:c r="D127" s="2"/>
      <ns2:c r="E127" s="2"/>
      <ns2:c r="F127" s="2"/>
      <ns2:c r="G127" s="2"/>
      <ns2:c r="H127" s="2"/>
      <ns2:c r="I127" s="2"/>
      <ns2:c r="J127" s="2"/>
      <ns2:c r="K127" s="2"/>
    </ns2:row>
    <ns2:row r="128">
      <ns2:c r="A128" s="2"/>
      <ns2:c r="B128" s="2"/>
      <ns2:c r="C128" s="2"/>
      <ns2:c r="D128" s="2"/>
      <ns2:c r="E128" s="2"/>
      <ns2:c r="F128" s="2"/>
      <ns2:c r="G128" s="2"/>
      <ns2:c r="H128" s="2"/>
      <ns2:c r="I128" s="2"/>
      <ns2:c r="J128" s="2"/>
      <ns2:c r="K128" s="2"/>
    </ns2:row>
    <ns2:row r="129">
      <ns2:c r="A129" s="2"/>
      <ns2:c r="B129" s="2"/>
      <ns2:c r="C129" s="2"/>
      <ns2:c r="D129" s="2"/>
      <ns2:c r="E129" s="2"/>
      <ns2:c r="F129" s="2"/>
      <ns2:c r="G129" s="2"/>
      <ns2:c r="H129" s="2"/>
      <ns2:c r="I129" s="2"/>
      <ns2:c r="J129" s="2"/>
      <ns2:c r="K129" s="2"/>
    </ns2:row>
    <ns2:row r="130">
      <ns2:c r="A130" s="2"/>
      <ns2:c r="B130" s="2"/>
      <ns2:c r="C130" s="2"/>
      <ns2:c r="D130" s="2"/>
      <ns2:c r="E130" s="2"/>
      <ns2:c r="F130" s="2"/>
      <ns2:c r="G130" s="2"/>
      <ns2:c r="H130" s="2"/>
      <ns2:c r="I130" s="2"/>
      <ns2:c r="J130" s="2"/>
      <ns2:c r="K130" s="2"/>
    </ns2:row>
    <ns2:row r="131">
      <ns2:c r="A131" s="2"/>
      <ns2:c r="B131" s="2"/>
      <ns2:c r="C131" s="2"/>
      <ns2:c r="D131" s="2"/>
      <ns2:c r="E131" s="2"/>
      <ns2:c r="F131" s="2"/>
      <ns2:c r="G131" s="2"/>
      <ns2:c r="H131" s="2"/>
      <ns2:c r="I131" s="2"/>
      <ns2:c r="J131" s="2"/>
      <ns2:c r="K131" s="2"/>
    </ns2:row>
    <ns2:row r="132">
      <ns2:c r="A132" s="2"/>
      <ns2:c r="B132" s="2"/>
      <ns2:c r="C132" s="2"/>
      <ns2:c r="D132" s="2"/>
      <ns2:c r="E132" s="2"/>
      <ns2:c r="F132" s="2"/>
      <ns2:c r="G132" s="2"/>
      <ns2:c r="H132" s="2"/>
      <ns2:c r="I132" s="2"/>
      <ns2:c r="J132" s="2"/>
      <ns2:c r="K132" s="2"/>
    </ns2:row>
    <ns2:row r="133">
      <ns2:c r="A133" s="2"/>
      <ns2:c r="B133" s="2"/>
      <ns2:c r="C133" s="2"/>
      <ns2:c r="D133" s="2"/>
      <ns2:c r="E133" s="2"/>
      <ns2:c r="F133" s="2"/>
      <ns2:c r="G133" s="2"/>
      <ns2:c r="H133" s="2"/>
      <ns2:c r="I133" s="2"/>
      <ns2:c r="J133" s="2"/>
      <ns2:c r="K133" s="2"/>
    </ns2:row>
    <ns2:row r="134">
      <ns2:c r="A134" s="2"/>
      <ns2:c r="B134" s="2"/>
      <ns2:c r="C134" s="2"/>
      <ns2:c r="D134" s="2"/>
      <ns2:c r="E134" s="2"/>
      <ns2:c r="F134" s="2"/>
      <ns2:c r="G134" s="2"/>
      <ns2:c r="H134" s="2"/>
      <ns2:c r="I134" s="2"/>
      <ns2:c r="J134" s="2"/>
      <ns2:c r="K134" s="2"/>
    </ns2:row>
    <ns2:row r="135">
      <ns2:c r="A135" s="2"/>
      <ns2:c r="B135" s="2"/>
      <ns2:c r="C135" s="2"/>
      <ns2:c r="D135" s="2"/>
      <ns2:c r="E135" s="2"/>
      <ns2:c r="F135" s="2"/>
      <ns2:c r="G135" s="2"/>
      <ns2:c r="H135" s="2"/>
      <ns2:c r="I135" s="2"/>
      <ns2:c r="J135" s="2"/>
      <ns2:c r="K135" s="2"/>
    </ns2:row>
    <ns2:row r="136">
      <ns2:c r="A136" s="2"/>
      <ns2:c r="B136" s="2"/>
      <ns2:c r="C136" s="2"/>
      <ns2:c r="D136" s="2"/>
      <ns2:c r="E136" s="2"/>
      <ns2:c r="F136" s="2"/>
      <ns2:c r="G136" s="2"/>
      <ns2:c r="H136" s="2"/>
      <ns2:c r="I136" s="2"/>
      <ns2:c r="J136" s="2"/>
      <ns2:c r="K136" s="2"/>
    </ns2:row>
    <ns2:row r="137">
      <ns2:c r="A137" s="2"/>
      <ns2:c r="B137" s="2"/>
      <ns2:c r="C137" s="2"/>
      <ns2:c r="D137" s="2"/>
      <ns2:c r="E137" s="2"/>
      <ns2:c r="F137" s="2"/>
      <ns2:c r="G137" s="2"/>
      <ns2:c r="H137" s="2"/>
      <ns2:c r="I137" s="2"/>
      <ns2:c r="J137" s="2"/>
      <ns2:c r="K137" s="2"/>
    </ns2:row>
    <ns2:row r="138">
      <ns2:c r="A138" s="2"/>
      <ns2:c r="B138" s="2"/>
      <ns2:c r="C138" s="2"/>
      <ns2:c r="D138" s="2"/>
      <ns2:c r="E138" s="2"/>
      <ns2:c r="F138" s="2"/>
      <ns2:c r="G138" s="2"/>
      <ns2:c r="H138" s="2"/>
      <ns2:c r="I138" s="2"/>
      <ns2:c r="J138" s="2"/>
      <ns2:c r="K138" s="2"/>
    </ns2:row>
    <ns2:row r="139">
      <ns2:c r="A139" s="2"/>
      <ns2:c r="B139" s="2"/>
      <ns2:c r="C139" s="2"/>
      <ns2:c r="D139" s="2"/>
      <ns2:c r="E139" s="2"/>
      <ns2:c r="F139" s="2"/>
      <ns2:c r="G139" s="2"/>
      <ns2:c r="H139" s="2"/>
      <ns2:c r="I139" s="2"/>
      <ns2:c r="J139" s="2"/>
      <ns2:c r="K139" s="2"/>
    </ns2:row>
    <ns2:row r="140">
      <ns2:c r="A140" s="2"/>
      <ns2:c r="B140" s="2"/>
      <ns2:c r="C140" s="2"/>
      <ns2:c r="D140" s="2"/>
      <ns2:c r="E140" s="2"/>
      <ns2:c r="F140" s="2"/>
      <ns2:c r="G140" s="2"/>
      <ns2:c r="H140" s="2"/>
      <ns2:c r="I140" s="2"/>
      <ns2:c r="J140" s="2"/>
      <ns2:c r="K140" s="2"/>
    </ns2:row>
    <ns2:row r="141">
      <ns2:c r="A141" s="2"/>
      <ns2:c r="B141" s="2"/>
      <ns2:c r="C141" s="2"/>
      <ns2:c r="D141" s="2"/>
      <ns2:c r="E141" s="2"/>
      <ns2:c r="F141" s="2"/>
      <ns2:c r="G141" s="2"/>
      <ns2:c r="H141" s="2"/>
      <ns2:c r="I141" s="2"/>
      <ns2:c r="J141" s="2"/>
      <ns2:c r="K141" s="2"/>
    </ns2:row>
    <ns2:row r="142">
      <ns2:c r="A142" s="2"/>
      <ns2:c r="B142" s="2"/>
      <ns2:c r="C142" s="2"/>
      <ns2:c r="D142" s="2"/>
      <ns2:c r="E142" s="2"/>
      <ns2:c r="F142" s="2"/>
      <ns2:c r="G142" s="2"/>
      <ns2:c r="H142" s="2"/>
      <ns2:c r="I142" s="2"/>
      <ns2:c r="J142" s="2"/>
      <ns2:c r="K142" s="2"/>
    </ns2:row>
    <ns2:row r="143">
      <ns2:c r="A143" s="2"/>
      <ns2:c r="B143" s="2"/>
      <ns2:c r="C143" s="2"/>
      <ns2:c r="D143" s="2"/>
      <ns2:c r="E143" s="2"/>
      <ns2:c r="F143" s="2"/>
      <ns2:c r="G143" s="2"/>
      <ns2:c r="H143" s="2"/>
      <ns2:c r="I143" s="2"/>
      <ns2:c r="J143" s="2"/>
      <ns2:c r="K143" s="2"/>
    </ns2:row>
    <ns2:row r="144">
      <ns2:c r="A144" s="2"/>
      <ns2:c r="B144" s="2"/>
      <ns2:c r="C144" s="2"/>
      <ns2:c r="D144" s="2"/>
      <ns2:c r="E144" s="2"/>
      <ns2:c r="F144" s="2"/>
      <ns2:c r="G144" s="2"/>
      <ns2:c r="H144" s="2"/>
      <ns2:c r="I144" s="2"/>
      <ns2:c r="J144" s="2"/>
      <ns2:c r="K144" s="2"/>
    </ns2:row>
    <ns2:row r="145">
      <ns2:c r="A145" s="2"/>
      <ns2:c r="B145" s="2"/>
      <ns2:c r="C145" s="2"/>
      <ns2:c r="D145" s="2"/>
      <ns2:c r="E145" s="2"/>
      <ns2:c r="F145" s="2"/>
      <ns2:c r="G145" s="2"/>
      <ns2:c r="H145" s="2"/>
      <ns2:c r="I145" s="2"/>
      <ns2:c r="J145" s="2"/>
      <ns2:c r="K145" s="2"/>
    </ns2:row>
    <ns2:row r="146">
      <ns2:c r="A146" s="2"/>
      <ns2:c r="B146" s="2"/>
      <ns2:c r="C146" s="2"/>
      <ns2:c r="D146" s="2"/>
      <ns2:c r="E146" s="2"/>
      <ns2:c r="F146" s="2"/>
      <ns2:c r="G146" s="2"/>
      <ns2:c r="H146" s="2"/>
      <ns2:c r="I146" s="2"/>
      <ns2:c r="J146" s="2"/>
      <ns2:c r="K146" s="2"/>
    </ns2:row>
    <ns2:row r="147">
      <ns2:c r="A147" s="2"/>
      <ns2:c r="B147" s="2"/>
      <ns2:c r="C147" s="2"/>
      <ns2:c r="D147" s="2"/>
      <ns2:c r="E147" s="2"/>
      <ns2:c r="F147" s="2"/>
      <ns2:c r="G147" s="2"/>
      <ns2:c r="H147" s="2"/>
      <ns2:c r="I147" s="2"/>
      <ns2:c r="J147" s="2"/>
      <ns2:c r="K147" s="2"/>
    </ns2:row>
    <ns2:row r="148">
      <ns2:c r="A148" s="2"/>
      <ns2:c r="B148" s="2"/>
      <ns2:c r="C148" s="2"/>
      <ns2:c r="D148" s="2"/>
      <ns2:c r="E148" s="2"/>
      <ns2:c r="F148" s="2"/>
      <ns2:c r="G148" s="2"/>
      <ns2:c r="H148" s="2"/>
      <ns2:c r="I148" s="2"/>
      <ns2:c r="J148" s="2"/>
      <ns2:c r="K148" s="2"/>
    </ns2:row>
    <ns2:row r="149">
      <ns2:c r="A149" s="2"/>
      <ns2:c r="B149" s="2"/>
      <ns2:c r="C149" s="2"/>
      <ns2:c r="D149" s="2"/>
      <ns2:c r="E149" s="2"/>
      <ns2:c r="F149" s="2"/>
      <ns2:c r="G149" s="2"/>
      <ns2:c r="H149" s="2"/>
      <ns2:c r="I149" s="2"/>
      <ns2:c r="J149" s="2"/>
      <ns2:c r="K149" s="2"/>
    </ns2:row>
    <ns2:row r="150">
      <ns2:c r="A150" s="2"/>
      <ns2:c r="B150" s="2"/>
      <ns2:c r="C150" s="2"/>
      <ns2:c r="D150" s="2"/>
      <ns2:c r="E150" s="2"/>
      <ns2:c r="F150" s="2"/>
      <ns2:c r="G150" s="2"/>
      <ns2:c r="H150" s="2"/>
      <ns2:c r="I150" s="2"/>
      <ns2:c r="J150" s="2"/>
      <ns2:c r="K150" s="2"/>
    </ns2:row>
    <ns2:row r="151">
      <ns2:c r="A151" s="2"/>
      <ns2:c r="B151" s="2"/>
      <ns2:c r="C151" s="2"/>
      <ns2:c r="D151" s="2"/>
      <ns2:c r="E151" s="2"/>
      <ns2:c r="F151" s="2"/>
      <ns2:c r="G151" s="2"/>
      <ns2:c r="H151" s="2"/>
      <ns2:c r="I151" s="2"/>
      <ns2:c r="J151" s="2"/>
      <ns2:c r="K151" s="2"/>
    </ns2:row>
    <ns2:row r="152">
      <ns2:c r="A152" s="2"/>
      <ns2:c r="B152" s="2"/>
      <ns2:c r="C152" s="2"/>
      <ns2:c r="D152" s="2"/>
      <ns2:c r="E152" s="2"/>
      <ns2:c r="F152" s="2"/>
      <ns2:c r="G152" s="2"/>
      <ns2:c r="H152" s="2"/>
      <ns2:c r="I152" s="2"/>
      <ns2:c r="J152" s="2"/>
      <ns2:c r="K152" s="2"/>
    </ns2:row>
    <ns2:row r="153">
      <ns2:c r="A153" s="2"/>
      <ns2:c r="B153" s="2"/>
      <ns2:c r="C153" s="2"/>
      <ns2:c r="D153" s="2"/>
      <ns2:c r="E153" s="2"/>
      <ns2:c r="F153" s="2"/>
      <ns2:c r="G153" s="2"/>
      <ns2:c r="H153" s="2"/>
      <ns2:c r="I153" s="2"/>
      <ns2:c r="J153" s="2"/>
      <ns2:c r="K153" s="2"/>
    </ns2:row>
    <ns2:row r="154">
      <ns2:c r="A154" s="2"/>
      <ns2:c r="B154" s="2"/>
      <ns2:c r="C154" s="2"/>
      <ns2:c r="D154" s="2"/>
      <ns2:c r="E154" s="2"/>
      <ns2:c r="F154" s="2"/>
      <ns2:c r="G154" s="2"/>
      <ns2:c r="H154" s="2"/>
      <ns2:c r="I154" s="2"/>
      <ns2:c r="J154" s="2"/>
      <ns2:c r="K154" s="2"/>
    </ns2:row>
    <ns2:row r="155">
      <ns2:c r="A155" s="2"/>
      <ns2:c r="B155" s="2"/>
      <ns2:c r="C155" s="2"/>
      <ns2:c r="D155" s="2"/>
      <ns2:c r="E155" s="2"/>
      <ns2:c r="F155" s="2"/>
      <ns2:c r="G155" s="2"/>
      <ns2:c r="H155" s="2"/>
      <ns2:c r="I155" s="2"/>
      <ns2:c r="J155" s="2"/>
      <ns2:c r="K155" s="2"/>
    </ns2:row>
    <ns2:row r="156">
      <ns2:c r="A156" s="2"/>
      <ns2:c r="B156" s="2"/>
      <ns2:c r="C156" s="2"/>
      <ns2:c r="D156" s="2"/>
      <ns2:c r="E156" s="2"/>
      <ns2:c r="F156" s="2"/>
      <ns2:c r="G156" s="2"/>
      <ns2:c r="H156" s="2"/>
      <ns2:c r="I156" s="2"/>
      <ns2:c r="J156" s="2"/>
      <ns2:c r="K156" s="2"/>
    </ns2:row>
    <ns2:row r="157">
      <ns2:c r="A157" s="2"/>
      <ns2:c r="B157" s="2"/>
      <ns2:c r="C157" s="2"/>
      <ns2:c r="D157" s="2"/>
      <ns2:c r="E157" s="2"/>
      <ns2:c r="F157" s="2"/>
      <ns2:c r="G157" s="2"/>
      <ns2:c r="H157" s="2"/>
      <ns2:c r="I157" s="2"/>
      <ns2:c r="J157" s="2"/>
      <ns2:c r="K157" s="2"/>
    </ns2:row>
    <ns2:row r="158">
      <ns2:c r="A158" s="2"/>
      <ns2:c r="B158" s="2"/>
      <ns2:c r="C158" s="2"/>
      <ns2:c r="D158" s="2"/>
      <ns2:c r="E158" s="2"/>
      <ns2:c r="F158" s="2"/>
      <ns2:c r="G158" s="2"/>
      <ns2:c r="H158" s="2"/>
      <ns2:c r="I158" s="2"/>
      <ns2:c r="J158" s="2"/>
      <ns2:c r="K158" s="2"/>
    </ns2:row>
    <ns2:row r="159">
      <ns2:c r="A159" s="2"/>
      <ns2:c r="B159" s="2"/>
      <ns2:c r="C159" s="2"/>
      <ns2:c r="D159" s="2"/>
      <ns2:c r="E159" s="2"/>
      <ns2:c r="F159" s="2"/>
      <ns2:c r="G159" s="2"/>
      <ns2:c r="H159" s="2"/>
      <ns2:c r="I159" s="2"/>
      <ns2:c r="J159" s="2"/>
      <ns2:c r="K159" s="2"/>
    </ns2:row>
    <ns2:row r="160">
      <ns2:c r="A160" s="2"/>
      <ns2:c r="B160" s="2"/>
      <ns2:c r="C160" s="2"/>
      <ns2:c r="D160" s="2"/>
      <ns2:c r="E160" s="2"/>
      <ns2:c r="F160" s="2"/>
      <ns2:c r="G160" s="2"/>
      <ns2:c r="H160" s="2"/>
      <ns2:c r="I160" s="2"/>
      <ns2:c r="J160" s="2"/>
      <ns2:c r="K160" s="2"/>
    </ns2:row>
    <ns2:row r="161">
      <ns2:c r="A161" s="2"/>
      <ns2:c r="B161" s="2"/>
      <ns2:c r="C161" s="2"/>
      <ns2:c r="D161" s="2"/>
      <ns2:c r="E161" s="2"/>
      <ns2:c r="F161" s="2"/>
      <ns2:c r="G161" s="2"/>
      <ns2:c r="H161" s="2"/>
      <ns2:c r="I161" s="2"/>
      <ns2:c r="J161" s="2"/>
      <ns2:c r="K161" s="2"/>
    </ns2:row>
    <ns2:row r="162">
      <ns2:c r="A162" s="2"/>
      <ns2:c r="B162" s="2"/>
      <ns2:c r="C162" s="2"/>
      <ns2:c r="D162" s="2"/>
      <ns2:c r="E162" s="2"/>
      <ns2:c r="F162" s="2"/>
      <ns2:c r="G162" s="2"/>
      <ns2:c r="H162" s="2"/>
      <ns2:c r="I162" s="2"/>
      <ns2:c r="J162" s="2"/>
      <ns2:c r="K162" s="2"/>
    </ns2:row>
    <ns2:row r="163">
      <ns2:c r="A163" s="2"/>
      <ns2:c r="B163" s="2"/>
      <ns2:c r="C163" s="2"/>
      <ns2:c r="D163" s="2"/>
      <ns2:c r="E163" s="2"/>
      <ns2:c r="F163" s="2"/>
      <ns2:c r="G163" s="2"/>
      <ns2:c r="H163" s="2"/>
      <ns2:c r="I163" s="2"/>
      <ns2:c r="J163" s="2"/>
      <ns2:c r="K163" s="2"/>
    </ns2:row>
    <ns2:row r="164">
      <ns2:c r="A164" s="2"/>
      <ns2:c r="B164" s="2"/>
      <ns2:c r="C164" s="2"/>
      <ns2:c r="D164" s="2"/>
      <ns2:c r="E164" s="2"/>
      <ns2:c r="F164" s="2"/>
      <ns2:c r="G164" s="2"/>
      <ns2:c r="H164" s="2"/>
      <ns2:c r="I164" s="2"/>
      <ns2:c r="J164" s="2"/>
      <ns2:c r="K164" s="2"/>
    </ns2:row>
    <ns2:row r="165">
      <ns2:c r="A165" s="2"/>
      <ns2:c r="B165" s="2"/>
      <ns2:c r="C165" s="2"/>
      <ns2:c r="D165" s="2"/>
      <ns2:c r="E165" s="2"/>
      <ns2:c r="F165" s="2"/>
      <ns2:c r="G165" s="2"/>
      <ns2:c r="H165" s="2"/>
      <ns2:c r="I165" s="2"/>
      <ns2:c r="J165" s="2"/>
      <ns2:c r="K165" s="2"/>
    </ns2:row>
    <ns2:row r="166">
      <ns2:c r="A166" s="2"/>
      <ns2:c r="B166" s="2"/>
      <ns2:c r="C166" s="2"/>
      <ns2:c r="D166" s="2"/>
      <ns2:c r="E166" s="2"/>
      <ns2:c r="F166" s="2"/>
      <ns2:c r="G166" s="2"/>
      <ns2:c r="H166" s="2"/>
      <ns2:c r="I166" s="2"/>
      <ns2:c r="J166" s="2"/>
      <ns2:c r="K166" s="2"/>
    </ns2:row>
    <ns2:row r="167">
      <ns2:c r="A167" s="2"/>
      <ns2:c r="B167" s="2"/>
      <ns2:c r="C167" s="2"/>
      <ns2:c r="D167" s="2"/>
      <ns2:c r="E167" s="2"/>
      <ns2:c r="F167" s="2"/>
      <ns2:c r="G167" s="2"/>
      <ns2:c r="H167" s="2"/>
      <ns2:c r="I167" s="2"/>
      <ns2:c r="J167" s="2"/>
      <ns2:c r="K167" s="2"/>
    </ns2:row>
    <ns2:row r="168">
      <ns2:c r="A168" s="2"/>
      <ns2:c r="B168" s="2"/>
      <ns2:c r="C168" s="2"/>
      <ns2:c r="D168" s="2"/>
      <ns2:c r="E168" s="2"/>
      <ns2:c r="F168" s="2"/>
      <ns2:c r="G168" s="2"/>
      <ns2:c r="H168" s="2"/>
      <ns2:c r="I168" s="2"/>
      <ns2:c r="J168" s="2"/>
      <ns2:c r="K168" s="2"/>
    </ns2:row>
    <ns2:row r="169">
      <ns2:c r="A169" s="2"/>
      <ns2:c r="B169" s="2"/>
      <ns2:c r="C169" s="2"/>
      <ns2:c r="D169" s="2"/>
      <ns2:c r="E169" s="2"/>
      <ns2:c r="F169" s="2"/>
      <ns2:c r="G169" s="2"/>
      <ns2:c r="H169" s="2"/>
      <ns2:c r="I169" s="2"/>
      <ns2:c r="J169" s="2"/>
      <ns2:c r="K169" s="2"/>
    </ns2:row>
    <ns2:row r="170">
      <ns2:c r="A170" s="2"/>
      <ns2:c r="B170" s="2"/>
      <ns2:c r="C170" s="2"/>
      <ns2:c r="D170" s="2"/>
      <ns2:c r="E170" s="2"/>
      <ns2:c r="F170" s="2"/>
      <ns2:c r="G170" s="2"/>
      <ns2:c r="H170" s="2"/>
      <ns2:c r="I170" s="2"/>
      <ns2:c r="J170" s="2"/>
      <ns2:c r="K170" s="2"/>
    </ns2:row>
    <ns2:row r="171">
      <ns2:c r="A171" s="2"/>
      <ns2:c r="B171" s="2"/>
      <ns2:c r="C171" s="2"/>
      <ns2:c r="D171" s="2"/>
      <ns2:c r="E171" s="2"/>
      <ns2:c r="F171" s="2"/>
      <ns2:c r="G171" s="2"/>
      <ns2:c r="H171" s="2"/>
      <ns2:c r="I171" s="2"/>
      <ns2:c r="J171" s="2"/>
      <ns2:c r="K171" s="2"/>
    </ns2:row>
    <ns2:row r="172">
      <ns2:c r="A172" s="2"/>
      <ns2:c r="B172" s="2"/>
      <ns2:c r="C172" s="2"/>
      <ns2:c r="D172" s="2"/>
      <ns2:c r="E172" s="2"/>
      <ns2:c r="F172" s="2"/>
      <ns2:c r="G172" s="2"/>
      <ns2:c r="H172" s="2"/>
      <ns2:c r="I172" s="2"/>
      <ns2:c r="J172" s="2"/>
      <ns2:c r="K172" s="2"/>
    </ns2:row>
    <ns2:row r="173">
      <ns2:c r="A173" s="2"/>
      <ns2:c r="B173" s="2"/>
      <ns2:c r="C173" s="2"/>
      <ns2:c r="D173" s="2"/>
      <ns2:c r="E173" s="2"/>
      <ns2:c r="F173" s="2"/>
      <ns2:c r="G173" s="2"/>
      <ns2:c r="H173" s="2"/>
      <ns2:c r="I173" s="2"/>
      <ns2:c r="J173" s="2"/>
      <ns2:c r="K173" s="2"/>
    </ns2:row>
    <ns2:row r="174">
      <ns2:c r="A174" s="2"/>
      <ns2:c r="B174" s="2"/>
      <ns2:c r="C174" s="2"/>
      <ns2:c r="D174" s="2"/>
      <ns2:c r="E174" s="2"/>
      <ns2:c r="F174" s="2"/>
      <ns2:c r="G174" s="2"/>
      <ns2:c r="H174" s="2"/>
      <ns2:c r="I174" s="2"/>
      <ns2:c r="J174" s="2"/>
      <ns2:c r="K174" s="2"/>
    </ns2:row>
    <ns2:row r="175">
      <ns2:c r="A175" s="2"/>
      <ns2:c r="B175" s="2"/>
      <ns2:c r="C175" s="2"/>
      <ns2:c r="D175" s="2"/>
      <ns2:c r="E175" s="2"/>
      <ns2:c r="F175" s="2"/>
      <ns2:c r="G175" s="2"/>
      <ns2:c r="H175" s="2"/>
      <ns2:c r="I175" s="2"/>
      <ns2:c r="J175" s="2"/>
      <ns2:c r="K175" s="2"/>
    </ns2:row>
    <ns2:row r="176">
      <ns2:c r="A176" s="2"/>
      <ns2:c r="B176" s="2"/>
      <ns2:c r="C176" s="2"/>
      <ns2:c r="D176" s="2"/>
      <ns2:c r="E176" s="2"/>
      <ns2:c r="F176" s="2"/>
      <ns2:c r="G176" s="2"/>
      <ns2:c r="H176" s="2"/>
      <ns2:c r="I176" s="2"/>
      <ns2:c r="J176" s="2"/>
      <ns2:c r="K176" s="2"/>
    </ns2:row>
    <ns2:row r="177">
      <ns2:c r="A177" s="2"/>
      <ns2:c r="B177" s="2"/>
      <ns2:c r="C177" s="2"/>
      <ns2:c r="D177" s="2"/>
      <ns2:c r="E177" s="2"/>
      <ns2:c r="F177" s="2"/>
      <ns2:c r="G177" s="2"/>
      <ns2:c r="H177" s="2"/>
      <ns2:c r="I177" s="2"/>
      <ns2:c r="J177" s="2"/>
      <ns2:c r="K177" s="2"/>
    </ns2:row>
    <ns2:row r="178">
      <ns2:c r="A178" s="2"/>
      <ns2:c r="B178" s="2"/>
      <ns2:c r="C178" s="2"/>
      <ns2:c r="D178" s="2"/>
      <ns2:c r="E178" s="2"/>
      <ns2:c r="F178" s="2"/>
      <ns2:c r="G178" s="2"/>
      <ns2:c r="H178" s="2"/>
      <ns2:c r="I178" s="2"/>
      <ns2:c r="J178" s="2"/>
      <ns2:c r="K178" s="2"/>
    </ns2:row>
    <ns2:row r="179">
      <ns2:c r="A179" s="2"/>
      <ns2:c r="B179" s="2"/>
      <ns2:c r="C179" s="2"/>
      <ns2:c r="D179" s="2"/>
      <ns2:c r="E179" s="2"/>
      <ns2:c r="F179" s="2"/>
      <ns2:c r="G179" s="2"/>
      <ns2:c r="H179" s="2"/>
      <ns2:c r="I179" s="2"/>
      <ns2:c r="J179" s="2"/>
      <ns2:c r="K179" s="2"/>
    </ns2:row>
    <ns2:row r="180">
      <ns2:c r="A180" s="2"/>
      <ns2:c r="B180" s="2"/>
      <ns2:c r="C180" s="2"/>
      <ns2:c r="D180" s="2"/>
      <ns2:c r="E180" s="2"/>
      <ns2:c r="F180" s="2"/>
      <ns2:c r="G180" s="2"/>
      <ns2:c r="H180" s="2"/>
      <ns2:c r="I180" s="2"/>
      <ns2:c r="J180" s="2"/>
      <ns2:c r="K180" s="2"/>
    </ns2:row>
    <ns2:row r="181">
      <ns2:c r="A181" s="2"/>
      <ns2:c r="B181" s="2"/>
      <ns2:c r="C181" s="2"/>
      <ns2:c r="D181" s="2"/>
      <ns2:c r="E181" s="2"/>
      <ns2:c r="F181" s="2"/>
      <ns2:c r="G181" s="2"/>
      <ns2:c r="H181" s="2"/>
      <ns2:c r="I181" s="2"/>
      <ns2:c r="J181" s="2"/>
      <ns2:c r="K181" s="2"/>
    </ns2:row>
    <ns2:row r="182">
      <ns2:c r="A182" s="2"/>
      <ns2:c r="B182" s="2"/>
      <ns2:c r="C182" s="2"/>
      <ns2:c r="D182" s="2"/>
      <ns2:c r="E182" s="2"/>
      <ns2:c r="F182" s="2"/>
      <ns2:c r="G182" s="2"/>
      <ns2:c r="H182" s="2"/>
      <ns2:c r="I182" s="2"/>
      <ns2:c r="J182" s="2"/>
      <ns2:c r="K182" s="2"/>
    </ns2:row>
    <ns2:row r="183">
      <ns2:c r="A183" s="2"/>
      <ns2:c r="B183" s="2"/>
      <ns2:c r="C183" s="2"/>
      <ns2:c r="D183" s="2"/>
      <ns2:c r="E183" s="2"/>
      <ns2:c r="F183" s="2"/>
      <ns2:c r="G183" s="2"/>
      <ns2:c r="H183" s="2"/>
      <ns2:c r="I183" s="2"/>
      <ns2:c r="J183" s="2"/>
      <ns2:c r="K183" s="2"/>
    </ns2:row>
    <ns2:row r="184">
      <ns2:c r="A184" s="2"/>
      <ns2:c r="B184" s="2"/>
      <ns2:c r="C184" s="2"/>
      <ns2:c r="D184" s="2"/>
      <ns2:c r="E184" s="2"/>
      <ns2:c r="F184" s="2"/>
      <ns2:c r="G184" s="2"/>
      <ns2:c r="H184" s="2"/>
      <ns2:c r="I184" s="2"/>
      <ns2:c r="J184" s="2"/>
      <ns2:c r="K184" s="2"/>
    </ns2:row>
    <ns2:row r="185">
      <ns2:c r="A185" s="2"/>
      <ns2:c r="B185" s="2"/>
      <ns2:c r="C185" s="2"/>
      <ns2:c r="D185" s="2"/>
      <ns2:c r="E185" s="2"/>
      <ns2:c r="F185" s="2"/>
      <ns2:c r="G185" s="2"/>
      <ns2:c r="H185" s="2"/>
      <ns2:c r="I185" s="2"/>
      <ns2:c r="J185" s="2"/>
      <ns2:c r="K185" s="2"/>
    </ns2:row>
    <ns2:row r="186">
      <ns2:c r="A186" s="2"/>
      <ns2:c r="B186" s="2"/>
      <ns2:c r="C186" s="2"/>
      <ns2:c r="D186" s="2"/>
      <ns2:c r="E186" s="2"/>
      <ns2:c r="F186" s="2"/>
      <ns2:c r="G186" s="2"/>
      <ns2:c r="H186" s="2"/>
      <ns2:c r="I186" s="2"/>
      <ns2:c r="J186" s="2"/>
      <ns2:c r="K186" s="2"/>
    </ns2:row>
    <ns2:row r="187">
      <ns2:c r="A187" s="2"/>
      <ns2:c r="B187" s="2"/>
      <ns2:c r="C187" s="2"/>
      <ns2:c r="D187" s="2"/>
      <ns2:c r="E187" s="2"/>
      <ns2:c r="F187" s="2"/>
      <ns2:c r="G187" s="2"/>
      <ns2:c r="H187" s="2"/>
      <ns2:c r="I187" s="2"/>
      <ns2:c r="J187" s="2"/>
      <ns2:c r="K187" s="2"/>
    </ns2:row>
    <ns2:row r="188">
      <ns2:c r="A188" s="2"/>
      <ns2:c r="B188" s="2"/>
      <ns2:c r="C188" s="2"/>
      <ns2:c r="D188" s="2"/>
      <ns2:c r="E188" s="2"/>
      <ns2:c r="F188" s="2"/>
      <ns2:c r="G188" s="2"/>
      <ns2:c r="H188" s="2"/>
      <ns2:c r="I188" s="2"/>
      <ns2:c r="J188" s="2"/>
      <ns2:c r="K188" s="2"/>
    </ns2:row>
    <ns2:row r="189">
      <ns2:c r="A189" s="2"/>
      <ns2:c r="B189" s="2"/>
      <ns2:c r="C189" s="2"/>
      <ns2:c r="D189" s="2"/>
      <ns2:c r="E189" s="2"/>
      <ns2:c r="F189" s="2"/>
      <ns2:c r="G189" s="2"/>
      <ns2:c r="H189" s="2"/>
      <ns2:c r="I189" s="2"/>
      <ns2:c r="J189" s="2"/>
      <ns2:c r="K189" s="2"/>
    </ns2:row>
    <ns2:row r="190">
      <ns2:c r="A190" s="2"/>
      <ns2:c r="B190" s="2"/>
      <ns2:c r="C190" s="2"/>
      <ns2:c r="D190" s="2"/>
      <ns2:c r="E190" s="2"/>
      <ns2:c r="F190" s="2"/>
      <ns2:c r="G190" s="2"/>
      <ns2:c r="H190" s="2"/>
      <ns2:c r="I190" s="2"/>
      <ns2:c r="J190" s="2"/>
      <ns2:c r="K190" s="2"/>
    </ns2:row>
    <ns2:row r="191">
      <ns2:c r="A191" s="2"/>
      <ns2:c r="B191" s="2"/>
      <ns2:c r="C191" s="2"/>
      <ns2:c r="D191" s="2"/>
      <ns2:c r="E191" s="2"/>
      <ns2:c r="F191" s="2"/>
      <ns2:c r="G191" s="2"/>
      <ns2:c r="H191" s="2"/>
      <ns2:c r="I191" s="2"/>
      <ns2:c r="J191" s="2"/>
      <ns2:c r="K191" s="2"/>
    </ns2:row>
    <ns2:row r="192">
      <ns2:c r="A192" s="2"/>
      <ns2:c r="B192" s="2"/>
      <ns2:c r="C192" s="2"/>
      <ns2:c r="D192" s="2"/>
      <ns2:c r="E192" s="2"/>
      <ns2:c r="F192" s="2"/>
      <ns2:c r="G192" s="2"/>
      <ns2:c r="H192" s="2"/>
      <ns2:c r="I192" s="2"/>
      <ns2:c r="J192" s="2"/>
      <ns2:c r="K192" s="2"/>
    </ns2:row>
    <ns2:row r="193">
      <ns2:c r="A193" s="2"/>
      <ns2:c r="B193" s="2"/>
      <ns2:c r="C193" s="2"/>
      <ns2:c r="D193" s="2"/>
      <ns2:c r="E193" s="2"/>
      <ns2:c r="F193" s="2"/>
      <ns2:c r="G193" s="2"/>
      <ns2:c r="H193" s="2"/>
      <ns2:c r="I193" s="2"/>
      <ns2:c r="J193" s="2"/>
      <ns2:c r="K193" s="2"/>
    </ns2:row>
    <ns2:row r="194">
      <ns2:c r="A194" s="2"/>
      <ns2:c r="B194" s="2"/>
      <ns2:c r="C194" s="2"/>
      <ns2:c r="D194" s="2"/>
      <ns2:c r="E194" s="2"/>
      <ns2:c r="F194" s="2"/>
      <ns2:c r="G194" s="2"/>
      <ns2:c r="H194" s="2"/>
      <ns2:c r="I194" s="2"/>
      <ns2:c r="J194" s="2"/>
      <ns2:c r="K194" s="2"/>
    </ns2:row>
    <ns2:row r="195">
      <ns2:c r="A195" s="2"/>
      <ns2:c r="B195" s="2"/>
      <ns2:c r="C195" s="2"/>
      <ns2:c r="D195" s="2"/>
      <ns2:c r="E195" s="2"/>
      <ns2:c r="F195" s="2"/>
      <ns2:c r="G195" s="2"/>
      <ns2:c r="H195" s="2"/>
      <ns2:c r="I195" s="2"/>
      <ns2:c r="J195" s="2"/>
      <ns2:c r="K195" s="2"/>
    </ns2:row>
    <ns2:row r="196">
      <ns2:c r="A196" s="2"/>
      <ns2:c r="B196" s="2"/>
      <ns2:c r="C196" s="2"/>
      <ns2:c r="D196" s="2"/>
      <ns2:c r="E196" s="2"/>
      <ns2:c r="F196" s="2"/>
      <ns2:c r="G196" s="2"/>
      <ns2:c r="H196" s="2"/>
      <ns2:c r="I196" s="2"/>
      <ns2:c r="J196" s="2"/>
      <ns2:c r="K196" s="2"/>
    </ns2:row>
    <ns2:row r="197">
      <ns2:c r="A197" s="2"/>
      <ns2:c r="B197" s="2"/>
      <ns2:c r="C197" s="2"/>
      <ns2:c r="D197" s="2"/>
      <ns2:c r="E197" s="2"/>
      <ns2:c r="F197" s="2"/>
      <ns2:c r="G197" s="2"/>
      <ns2:c r="H197" s="2"/>
      <ns2:c r="I197" s="2"/>
      <ns2:c r="J197" s="2"/>
      <ns2:c r="K197" s="2"/>
    </ns2:row>
    <ns2:row r="198">
      <ns2:c r="A198" s="2"/>
      <ns2:c r="B198" s="2"/>
      <ns2:c r="C198" s="2"/>
      <ns2:c r="D198" s="2"/>
      <ns2:c r="E198" s="2"/>
      <ns2:c r="F198" s="2"/>
      <ns2:c r="G198" s="2"/>
      <ns2:c r="H198" s="2"/>
      <ns2:c r="I198" s="2"/>
      <ns2:c r="J198" s="2"/>
      <ns2:c r="K198" s="2"/>
    </ns2:row>
    <ns2:row r="199">
      <ns2:c r="A199" s="2"/>
      <ns2:c r="B199" s="2"/>
      <ns2:c r="C199" s="2"/>
      <ns2:c r="D199" s="2"/>
      <ns2:c r="E199" s="2"/>
      <ns2:c r="F199" s="2"/>
      <ns2:c r="G199" s="2"/>
      <ns2:c r="H199" s="2"/>
      <ns2:c r="I199" s="2"/>
      <ns2:c r="J199" s="2"/>
      <ns2:c r="K199" s="2"/>
    </ns2:row>
    <ns2:row r="200">
      <ns2:c r="A200" s="2"/>
      <ns2:c r="B200" s="2"/>
      <ns2:c r="C200" s="2"/>
      <ns2:c r="D200" s="2"/>
      <ns2:c r="E200" s="2"/>
      <ns2:c r="F200" s="2"/>
      <ns2:c r="G200" s="2"/>
      <ns2:c r="H200" s="2"/>
      <ns2:c r="I200" s="2"/>
      <ns2:c r="J200" s="2"/>
      <ns2:c r="K200" s="2"/>
    </ns2:row>
    <ns2:row r="201">
      <ns2:c r="A201" s="2"/>
      <ns2:c r="B201" s="2"/>
      <ns2:c r="C201" s="2"/>
      <ns2:c r="D201" s="2"/>
      <ns2:c r="E201" s="2"/>
      <ns2:c r="F201" s="2"/>
      <ns2:c r="G201" s="2"/>
      <ns2:c r="H201" s="2"/>
      <ns2:c r="I201" s="2"/>
      <ns2:c r="J201" s="2"/>
      <ns2:c r="K201" s="2"/>
    </ns2:row>
  </ns2:sheetData>
  <ns2:sheetCalcPr fullCalcOnLoad="true"/>
  <ns2:pageMargins left="0.7" right="0.7" top="0.75" bottom="0.75" header="0.3" footer="0.3"/>
</ns2:worksheet>
</file>

<file path=xl/worksheets/sheet2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5.0" hidden="false" customWidth="true"/>
    <ns2:col min="2" max="2" width="32.0" hidden="false" customWidth="true"/>
    <ns2:col min="3" max="3" width="17.0" hidden="true" customWidth="true"/>
    <ns2:col min="4" max="4" width="16.0" hidden="true" customWidth="true"/>
    <ns2:col min="5" max="5" width="11.0" hidden="false" customWidth="true"/>
    <ns2:col min="6" max="6" width="11.0" hidden="false" customWidth="true"/>
    <ns2:col min="7" max="7" width="11.0" hidden="false" customWidth="true"/>
    <ns2:col min="8" max="8" width="11.0" hidden="false" customWidth="true"/>
    <ns2:col min="9" max="9" width="11.0" hidden="false" customWidth="true"/>
    <ns2:col min="10" max="10" width="11.0" hidden="false" customWidth="true"/>
    <ns2:col min="11" max="11" width="11.0" hidden="false" customWidth="true"/>
  </ns2:cols>
  <ns2:sheetData>
    <ns2:row r="1">
      <ns2:c r="A1" s="1" t="s">
        <ns2:v>0</ns2:v>
      </ns2:c>
      <ns2:c r="B1" s="1" t="s">
        <ns2:v>1</ns2:v>
      </ns2:c>
      <ns2:c r="C1" s="1" t="s">
        <ns2:v>2</ns2:v>
      </ns2:c>
      <ns2:c r="D1" s="1" t="s">
        <ns2:v>3</ns2:v>
      </ns2:c>
      <ns2:c r="E1" s="1"/>
      <ns2:c r="F1" s="2"/>
      <ns2:c r="G1" s="2"/>
      <ns2:c r="H1" s="2"/>
      <ns2:c r="I1" s="2"/>
      <ns2:c r="J1" s="2"/>
      <ns2:c r="K1" s="2"/>
    </ns2:row>
    <ns2:row r="2">
      <ns2:c r="A2" s="3" t="n">
        <ns2:v>1.0</ns2:v>
      </ns2:c>
      <ns2:c r="B2" s="3" t="s">
        <ns2:v>28</ns2:v>
      </ns2:c>
      <ns2:c r="C2" s="3" t="s">
        <ns2:v>29</ns2:v>
      </ns2:c>
      <ns2:c r="D2" s="3" t="s">
        <ns2:v>30</ns2:v>
      </ns2:c>
      <ns2:c r="E2" s="6"/>
      <ns2:c r="F2" s="2"/>
      <ns2:c r="G2" s="2"/>
      <ns2:c r="H2" s="2"/>
      <ns2:c r="I2" s="2"/>
      <ns2:c r="J2" s="2"/>
      <ns2:c r="K2" s="2"/>
    </ns2:row>
    <ns2:row r="3">
      <ns2:c r="A3" s="3" t="n">
        <ns2:v>2.0</ns2:v>
      </ns2:c>
      <ns2:c r="B3" s="3" t="s">
        <ns2:v>31</ns2:v>
      </ns2:c>
      <ns2:c r="C3" s="3" t="s">
        <ns2:v>5</ns2:v>
      </ns2:c>
      <ns2:c r="D3" s="3" t="s">
        <ns2:v>6</ns2:v>
      </ns2:c>
      <ns2:c r="E3" s="6"/>
      <ns2:c r="F3" s="2"/>
      <ns2:c r="G3" s="2"/>
      <ns2:c r="H3" s="2"/>
      <ns2:c r="I3" s="2"/>
      <ns2:c r="J3" s="2"/>
      <ns2:c r="K3" s="2"/>
    </ns2:row>
    <ns2:row r="4">
      <ns2:c r="A4" s="3" t="n">
        <ns2:v>3.0</ns2:v>
      </ns2:c>
      <ns2:c r="B4" s="3" t="s">
        <ns2:v>32</ns2:v>
      </ns2:c>
      <ns2:c r="C4" s="3" t="s">
        <ns2:v>13</ns2:v>
      </ns2:c>
      <ns2:c r="D4" s="2"/>
      <ns2:c r="E4" s="6"/>
      <ns2:c r="F4" s="2"/>
      <ns2:c r="G4" s="2"/>
      <ns2:c r="H4" s="2"/>
      <ns2:c r="I4" s="2"/>
      <ns2:c r="J4" s="2"/>
      <ns2:c r="K4" s="2"/>
    </ns2:row>
    <ns2:row r="5">
      <ns2:c r="A5" s="3" t="n">
        <ns2:v>4.0</ns2:v>
      </ns2:c>
      <ns2:c r="B5" s="3" t="s">
        <ns2:v>33</ns2:v>
      </ns2:c>
      <ns2:c r="C5" s="3" t="s">
        <ns2:v>13</ns2:v>
      </ns2:c>
      <ns2:c r="D5" s="2"/>
      <ns2:c r="E5" s="6"/>
      <ns2:c r="F5" s="2"/>
      <ns2:c r="G5" s="2"/>
      <ns2:c r="H5" s="2"/>
      <ns2:c r="I5" s="2"/>
      <ns2:c r="J5" s="2"/>
      <ns2:c r="K5" s="2"/>
    </ns2:row>
    <ns2:row r="6">
      <ns2:c r="A6" s="3" t="n">
        <ns2:v>5.0</ns2:v>
      </ns2:c>
      <ns2:c r="B6" s="3" t="s">
        <ns2:v>34</ns2:v>
      </ns2:c>
      <ns2:c r="C6" s="3" t="s">
        <ns2:v>13</ns2:v>
      </ns2:c>
      <ns2:c r="D6" s="2"/>
      <ns2:c r="E6" s="6"/>
      <ns2:c r="F6" s="2"/>
      <ns2:c r="G6" s="2"/>
      <ns2:c r="H6" s="2"/>
      <ns2:c r="I6" s="2"/>
      <ns2:c r="J6" s="2"/>
      <ns2:c r="K6" s="2"/>
    </ns2:row>
    <ns2:row r="7">
      <ns2:c r="A7" s="3" t="n">
        <ns2:v>6.0</ns2:v>
      </ns2:c>
      <ns2:c r="B7" s="3" t="s">
        <ns2:v>35</ns2:v>
      </ns2:c>
      <ns2:c r="C7" s="3" t="s">
        <ns2:v>13</ns2:v>
      </ns2:c>
      <ns2:c r="D7" s="2"/>
      <ns2:c r="E7" s="6"/>
      <ns2:c r="F7" s="2"/>
      <ns2:c r="G7" s="2"/>
      <ns2:c r="H7" s="2"/>
      <ns2:c r="I7" s="2"/>
      <ns2:c r="J7" s="2"/>
      <ns2:c r="K7" s="2"/>
    </ns2:row>
    <ns2:row r="8">
      <ns2:c r="A8" s="3" t="n">
        <ns2:v>7.0</ns2:v>
      </ns2:c>
      <ns2:c r="B8" s="3" t="s">
        <ns2:v>36</ns2:v>
      </ns2:c>
      <ns2:c r="C8" s="3" t="s">
        <ns2:v>13</ns2:v>
      </ns2:c>
      <ns2:c r="D8" s="2"/>
      <ns2:c r="E8" s="2"/>
      <ns2:c r="F8" s="2"/>
      <ns2:c r="G8" s="2"/>
      <ns2:c r="H8" s="2"/>
      <ns2:c r="I8" s="2"/>
      <ns2:c r="J8" s="2"/>
      <ns2:c r="K8" s="2"/>
    </ns2:row>
    <ns2:row r="9">
      <ns2:c r="A9" s="3" t="n">
        <ns2:v>8.0</ns2:v>
      </ns2:c>
      <ns2:c r="B9" s="3" t="s">
        <ns2:v>37</ns2:v>
      </ns2:c>
      <ns2:c r="C9" s="3" t="s">
        <ns2:v>13</ns2:v>
      </ns2:c>
      <ns2:c r="D9" s="2"/>
      <ns2:c r="E9" s="2"/>
      <ns2:c r="F9" s="2"/>
      <ns2:c r="G9" s="2"/>
      <ns2:c r="H9" s="2"/>
      <ns2:c r="I9" s="2"/>
      <ns2:c r="J9" s="2"/>
      <ns2:c r="K9" s="2"/>
    </ns2:row>
    <ns2:row r="10">
      <ns2:c r="A10" s="3" t="n">
        <ns2:v>9.0</ns2:v>
      </ns2:c>
      <ns2:c r="B10" s="3" t="s">
        <ns2:v>38</ns2:v>
      </ns2:c>
      <ns2:c r="C10" s="3" t="s">
        <ns2:v>13</ns2:v>
      </ns2:c>
      <ns2:c r="D10" s="2"/>
      <ns2:c r="E10" s="2"/>
      <ns2:c r="F10" s="2"/>
      <ns2:c r="G10" s="2"/>
      <ns2:c r="H10" s="2"/>
      <ns2:c r="I10" s="2"/>
      <ns2:c r="J10" s="2"/>
      <ns2:c r="K10" s="2"/>
    </ns2:row>
    <ns2:row r="11">
      <ns2:c r="A11" s="3" t="n">
        <ns2:v>10.0</ns2:v>
      </ns2:c>
      <ns2:c r="B11" s="3" t="s">
        <ns2:v>39</ns2:v>
      </ns2:c>
      <ns2:c r="C11" s="3" t="s">
        <ns2:v>13</ns2:v>
      </ns2:c>
      <ns2:c r="D11" s="2"/>
      <ns2:c r="E11" s="2"/>
      <ns2:c r="F11" s="2"/>
      <ns2:c r="G11" s="2"/>
      <ns2:c r="H11" s="2"/>
      <ns2:c r="I11" s="2"/>
      <ns2:c r="J11" s="2"/>
      <ns2:c r="K11" s="2"/>
    </ns2:row>
    <ns2:row r="12">
      <ns2:c r="A12" s="3" t="n">
        <ns2:v>11.0</ns2:v>
      </ns2:c>
      <ns2:c r="B12" s="3" t="s">
        <ns2:v>40</ns2:v>
      </ns2:c>
      <ns2:c r="C12" s="3" t="s">
        <ns2:v>13</ns2:v>
      </ns2:c>
      <ns2:c r="D12" s="2"/>
      <ns2:c r="E12" s="2"/>
      <ns2:c r="F12" s="2"/>
      <ns2:c r="G12" s="2"/>
      <ns2:c r="H12" s="2"/>
      <ns2:c r="I12" s="2"/>
      <ns2:c r="J12" s="2"/>
      <ns2:c r="K12" s="2"/>
    </ns2:row>
    <ns2:row r="13">
      <ns2:c r="A13" s="3" t="n">
        <ns2:v>12.0</ns2:v>
      </ns2:c>
      <ns2:c r="B13" s="3" t="s">
        <ns2:v>41</ns2:v>
      </ns2:c>
      <ns2:c r="C13" s="3" t="s">
        <ns2:v>13</ns2:v>
      </ns2:c>
      <ns2:c r="D13" s="2"/>
      <ns2:c r="E13" s="2"/>
      <ns2:c r="F13" s="2"/>
      <ns2:c r="G13" s="2"/>
      <ns2:c r="H13" s="2"/>
      <ns2:c r="I13" s="2"/>
      <ns2:c r="J13" s="2"/>
      <ns2:c r="K13" s="2"/>
    </ns2:row>
    <ns2:row r="14">
      <ns2:c r="A14" s="3" t="n">
        <ns2:v>13.0</ns2:v>
      </ns2:c>
      <ns2:c r="B14" s="3" t="s">
        <ns2:v>42</ns2:v>
      </ns2:c>
      <ns2:c r="C14" s="3" t="s">
        <ns2:v>13</ns2:v>
      </ns2:c>
      <ns2:c r="D14" s="2"/>
      <ns2:c r="E14" s="2"/>
      <ns2:c r="F14" s="2"/>
      <ns2:c r="G14" s="2"/>
      <ns2:c r="H14" s="2"/>
      <ns2:c r="I14" s="2"/>
      <ns2:c r="J14" s="2"/>
      <ns2:c r="K14" s="2"/>
    </ns2:row>
    <ns2:row r="15">
      <ns2:c r="A15" s="3" t="n">
        <ns2:v>14.0</ns2:v>
      </ns2:c>
      <ns2:c r="B15" s="3" t="s">
        <ns2:v>43</ns2:v>
      </ns2:c>
      <ns2:c r="C15" s="3" t="s">
        <ns2:v>13</ns2:v>
      </ns2:c>
      <ns2:c r="D15" s="2"/>
      <ns2:c r="E15" s="2"/>
      <ns2:c r="F15" s="2"/>
      <ns2:c r="G15" s="2"/>
      <ns2:c r="H15" s="2"/>
      <ns2:c r="I15" s="2"/>
      <ns2:c r="J15" s="2"/>
      <ns2:c r="K15" s="2"/>
    </ns2:row>
    <ns2:row r="16">
      <ns2:c r="A16" s="3" t="n">
        <ns2:v>15.0</ns2:v>
      </ns2:c>
      <ns2:c r="B16" s="3" t="s">
        <ns2:v>44</ns2:v>
      </ns2:c>
      <ns2:c r="C16" s="3" t="s">
        <ns2:v>29</ns2:v>
      </ns2:c>
      <ns2:c r="D16" s="2"/>
      <ns2:c r="E16" s="6"/>
      <ns2:c r="F16" s="2"/>
      <ns2:c r="G16" s="2"/>
      <ns2:c r="H16" s="2"/>
      <ns2:c r="I16" s="2"/>
      <ns2:c r="J16" s="2"/>
      <ns2:c r="K16" s="2"/>
    </ns2:row>
    <ns2:row r="17">
      <ns2:c r="A17" s="3" t="n">
        <ns2:v>16.0</ns2:v>
      </ns2:c>
      <ns2:c r="B17" s="3" t="s">
        <ns2:v>45</ns2:v>
      </ns2:c>
      <ns2:c r="C17" s="3" t="s">
        <ns2:v>29</ns2:v>
      </ns2:c>
      <ns2:c r="D17" s="2"/>
      <ns2:c r="E17" s="6"/>
      <ns2:c r="F17" s="2"/>
      <ns2:c r="G17" s="2"/>
      <ns2:c r="H17" s="2"/>
      <ns2:c r="I17" s="2"/>
      <ns2:c r="J17" s="2"/>
      <ns2:c r="K17" s="2"/>
    </ns2:row>
    <ns2:row r="18">
      <ns2:c r="A18" s="3" t="n">
        <ns2:v>17.0</ns2:v>
      </ns2:c>
      <ns2:c r="B18" s="5" t="s">
        <ns2:v>46</ns2:v>
      </ns2:c>
      <ns2:c r="C18" s="2"/>
      <ns2:c r="D18" s="2"/>
      <ns2:c r="E18" s="6"/>
      <ns2:c r="F18" s="2"/>
      <ns2:c r="G18" s="2"/>
      <ns2:c r="H18" s="2"/>
      <ns2:c r="I18" s="2"/>
      <ns2:c r="J18" s="2"/>
      <ns2:c r="K18" s="2"/>
    </ns2:row>
    <ns2:row r="19">
      <ns2:c r="A19" s="3" t="n">
        <ns2:v>18.0</ns2:v>
      </ns2:c>
      <ns2:c r="B19" s="4" t="s">
        <ns2:v>47</ns2:v>
      </ns2:c>
      <ns2:c r="C19" s="2"/>
      <ns2:c r="D19" s="2"/>
      <ns2:c r="E19" s="6"/>
      <ns2:c r="F19" s="2"/>
      <ns2:c r="G19" s="2"/>
      <ns2:c r="H19" s="2"/>
      <ns2:c r="I19" s="2"/>
      <ns2:c r="J19" s="2"/>
      <ns2:c r="K19" s="2"/>
    </ns2:row>
    <ns2:row r="20">
      <ns2:c r="A20" s="3" t="n">
        <ns2:v>19.0</ns2:v>
      </ns2:c>
      <ns2:c r="B20" s="4" t="s">
        <ns2:v>48</ns2:v>
      </ns2:c>
      <ns2:c r="C20" s="2"/>
      <ns2:c r="D20" s="2"/>
      <ns2:c r="E20" s="6"/>
      <ns2:c r="F20" s="2"/>
      <ns2:c r="G20" s="2"/>
      <ns2:c r="H20" s="2"/>
      <ns2:c r="I20" s="2"/>
      <ns2:c r="J20" s="2"/>
      <ns2:c r="K20" s="2"/>
    </ns2:row>
    <ns2:row r="21">
      <ns2:c r="A21" s="2"/>
      <ns2:c r="B21" s="2"/>
      <ns2:c r="C21" s="2"/>
      <ns2:c r="D21" s="2"/>
      <ns2:c r="E21" s="2"/>
      <ns2:c r="F21" s="2"/>
      <ns2:c r="G21" s="2"/>
      <ns2:c r="H21" s="2"/>
      <ns2:c r="I21" s="2"/>
      <ns2:c r="J21" s="2"/>
      <ns2:c r="K21" s="2"/>
    </ns2:row>
    <ns2:row r="22">
      <ns2:c r="A22" s="2"/>
      <ns2:c r="B22" s="2"/>
      <ns2:c r="C22" s="2"/>
      <ns2:c r="D22" s="2"/>
      <ns2:c r="E22" s="2"/>
      <ns2:c r="F22" s="2"/>
      <ns2:c r="G22" s="2"/>
      <ns2:c r="H22" s="2"/>
      <ns2:c r="I22" s="2"/>
      <ns2:c r="J22" s="2"/>
      <ns2:c r="K22" s="2"/>
    </ns2:row>
    <ns2:row r="23">
      <ns2:c r="A23" s="2"/>
      <ns2:c r="B23" s="2"/>
      <ns2:c r="C23" s="2"/>
      <ns2:c r="D23" s="2"/>
      <ns2:c r="E23" s="2"/>
      <ns2:c r="F23" s="2"/>
      <ns2:c r="G23" s="2"/>
      <ns2:c r="H23" s="2"/>
      <ns2:c r="I23" s="2"/>
      <ns2:c r="J23" s="2"/>
      <ns2:c r="K23" s="2"/>
    </ns2:row>
    <ns2:row r="24">
      <ns2:c r="A24" s="2"/>
      <ns2:c r="B24" s="2"/>
      <ns2:c r="C24" s="2"/>
      <ns2:c r="D24" s="2"/>
      <ns2:c r="E24" s="2"/>
      <ns2:c r="F24" s="2"/>
      <ns2:c r="G24" s="2"/>
      <ns2:c r="H24" s="2"/>
      <ns2:c r="I24" s="2"/>
      <ns2:c r="J24" s="2"/>
      <ns2:c r="K24" s="2"/>
    </ns2:row>
    <ns2:row r="25">
      <ns2:c r="A25" s="2"/>
      <ns2:c r="B25" s="2"/>
      <ns2:c r="C25" s="2"/>
      <ns2:c r="D25" s="2"/>
      <ns2:c r="E25" s="2"/>
      <ns2:c r="F25" s="2"/>
      <ns2:c r="G25" s="2"/>
      <ns2:c r="H25" s="2"/>
      <ns2:c r="I25" s="2"/>
      <ns2:c r="J25" s="2"/>
      <ns2:c r="K25" s="2"/>
    </ns2:row>
    <ns2:row r="26">
      <ns2:c r="A26" s="2"/>
      <ns2:c r="B26" s="2"/>
      <ns2:c r="C26" s="2"/>
      <ns2:c r="D26" s="2"/>
      <ns2:c r="E26" s="2"/>
      <ns2:c r="F26" s="2"/>
      <ns2:c r="G26" s="2"/>
      <ns2:c r="H26" s="2"/>
      <ns2:c r="I26" s="2"/>
      <ns2:c r="J26" s="2"/>
      <ns2:c r="K26" s="2"/>
    </ns2:row>
    <ns2:row r="27">
      <ns2:c r="A27" s="2"/>
      <ns2:c r="B27" s="2"/>
      <ns2:c r="C27" s="2"/>
      <ns2:c r="D27" s="2"/>
      <ns2:c r="E27" s="2"/>
      <ns2:c r="F27" s="2"/>
      <ns2:c r="G27" s="2"/>
      <ns2:c r="H27" s="2"/>
      <ns2:c r="I27" s="2"/>
      <ns2:c r="J27" s="2"/>
      <ns2:c r="K27" s="2"/>
    </ns2:row>
    <ns2:row r="28">
      <ns2:c r="A28" s="2"/>
      <ns2:c r="B28" s="2"/>
      <ns2:c r="C28" s="2"/>
      <ns2:c r="D28" s="2"/>
      <ns2:c r="E28" s="2"/>
      <ns2:c r="F28" s="2"/>
      <ns2:c r="G28" s="2"/>
      <ns2:c r="H28" s="2"/>
      <ns2:c r="I28" s="2"/>
      <ns2:c r="J28" s="2"/>
      <ns2:c r="K28" s="2"/>
    </ns2:row>
    <ns2:row r="29">
      <ns2:c r="A29" s="2"/>
      <ns2:c r="B29" s="2"/>
      <ns2:c r="C29" s="2"/>
      <ns2:c r="D29" s="2"/>
      <ns2:c r="E29" s="2"/>
      <ns2:c r="F29" s="2"/>
      <ns2:c r="G29" s="2"/>
      <ns2:c r="H29" s="2"/>
      <ns2:c r="I29" s="2"/>
      <ns2:c r="J29" s="2"/>
      <ns2:c r="K29" s="2"/>
    </ns2:row>
    <ns2:row r="30">
      <ns2:c r="A30" s="2"/>
      <ns2:c r="B30" s="2"/>
      <ns2:c r="C30" s="2"/>
      <ns2:c r="D30" s="2"/>
      <ns2:c r="E30" s="2"/>
      <ns2:c r="F30" s="2"/>
      <ns2:c r="G30" s="2"/>
      <ns2:c r="H30" s="2"/>
      <ns2:c r="I30" s="2"/>
      <ns2:c r="J30" s="2"/>
      <ns2:c r="K30" s="2"/>
    </ns2:row>
    <ns2:row r="31">
      <ns2:c r="A31" s="2"/>
      <ns2:c r="B31" s="2"/>
      <ns2:c r="C31" s="2"/>
      <ns2:c r="D31" s="2"/>
      <ns2:c r="E31" s="2"/>
      <ns2:c r="F31" s="2"/>
      <ns2:c r="G31" s="2"/>
      <ns2:c r="H31" s="2"/>
      <ns2:c r="I31" s="2"/>
      <ns2:c r="J31" s="2"/>
      <ns2:c r="K31" s="2"/>
    </ns2:row>
    <ns2:row r="32">
      <ns2:c r="A32" s="2"/>
      <ns2:c r="B32" s="2"/>
      <ns2:c r="C32" s="2"/>
      <ns2:c r="D32" s="2"/>
      <ns2:c r="E32" s="2"/>
      <ns2:c r="F32" s="2"/>
      <ns2:c r="G32" s="2"/>
      <ns2:c r="H32" s="2"/>
      <ns2:c r="I32" s="2"/>
      <ns2:c r="J32" s="2"/>
      <ns2:c r="K32" s="2"/>
    </ns2:row>
    <ns2:row r="33">
      <ns2:c r="A33" s="2"/>
      <ns2:c r="B33" s="2"/>
      <ns2:c r="C33" s="2"/>
      <ns2:c r="D33" s="2"/>
      <ns2:c r="E33" s="2"/>
      <ns2:c r="F33" s="2"/>
      <ns2:c r="G33" s="2"/>
      <ns2:c r="H33" s="2"/>
      <ns2:c r="I33" s="2"/>
      <ns2:c r="J33" s="2"/>
      <ns2:c r="K33" s="2"/>
    </ns2:row>
    <ns2:row r="34">
      <ns2:c r="A34" s="2"/>
      <ns2:c r="B34" s="2"/>
      <ns2:c r="C34" s="2"/>
      <ns2:c r="D34" s="2"/>
      <ns2:c r="E34" s="2"/>
      <ns2:c r="F34" s="2"/>
      <ns2:c r="G34" s="2"/>
      <ns2:c r="H34" s="2"/>
      <ns2:c r="I34" s="2"/>
      <ns2:c r="J34" s="2"/>
      <ns2:c r="K34" s="2"/>
    </ns2:row>
    <ns2:row r="35">
      <ns2:c r="A35" s="2"/>
      <ns2:c r="B35" s="2"/>
      <ns2:c r="C35" s="2"/>
      <ns2:c r="D35" s="2"/>
      <ns2:c r="E35" s="2"/>
      <ns2:c r="F35" s="2"/>
      <ns2:c r="G35" s="2"/>
      <ns2:c r="H35" s="2"/>
      <ns2:c r="I35" s="2"/>
      <ns2:c r="J35" s="2"/>
      <ns2:c r="K35" s="2"/>
    </ns2:row>
    <ns2:row r="36">
      <ns2:c r="A36" s="2"/>
      <ns2:c r="B36" s="2"/>
      <ns2:c r="C36" s="2"/>
      <ns2:c r="D36" s="2"/>
      <ns2:c r="E36" s="2"/>
      <ns2:c r="F36" s="2"/>
      <ns2:c r="G36" s="2"/>
      <ns2:c r="H36" s="2"/>
      <ns2:c r="I36" s="2"/>
      <ns2:c r="J36" s="2"/>
      <ns2:c r="K36" s="2"/>
    </ns2:row>
    <ns2:row r="37">
      <ns2:c r="A37" s="2"/>
      <ns2:c r="B37" s="2"/>
      <ns2:c r="C37" s="2"/>
      <ns2:c r="D37" s="2"/>
      <ns2:c r="E37" s="2"/>
      <ns2:c r="F37" s="2"/>
      <ns2:c r="G37" s="2"/>
      <ns2:c r="H37" s="2"/>
      <ns2:c r="I37" s="2"/>
      <ns2:c r="J37" s="2"/>
      <ns2:c r="K37" s="2"/>
    </ns2:row>
    <ns2:row r="38">
      <ns2:c r="A38" s="2"/>
      <ns2:c r="B38" s="2"/>
      <ns2:c r="C38" s="2"/>
      <ns2:c r="D38" s="2"/>
      <ns2:c r="E38" s="2"/>
      <ns2:c r="F38" s="2"/>
      <ns2:c r="G38" s="2"/>
      <ns2:c r="H38" s="2"/>
      <ns2:c r="I38" s="2"/>
      <ns2:c r="J38" s="2"/>
      <ns2:c r="K38" s="2"/>
    </ns2:row>
    <ns2:row r="39">
      <ns2:c r="A39" s="2"/>
      <ns2:c r="B39" s="2"/>
      <ns2:c r="C39" s="2"/>
      <ns2:c r="D39" s="2"/>
      <ns2:c r="E39" s="2"/>
      <ns2:c r="F39" s="2"/>
      <ns2:c r="G39" s="2"/>
      <ns2:c r="H39" s="2"/>
      <ns2:c r="I39" s="2"/>
      <ns2:c r="J39" s="2"/>
      <ns2:c r="K39" s="2"/>
    </ns2:row>
    <ns2:row r="40">
      <ns2:c r="A40" s="2"/>
      <ns2:c r="B40" s="2"/>
      <ns2:c r="C40" s="2"/>
      <ns2:c r="D40" s="2"/>
      <ns2:c r="E40" s="2"/>
      <ns2:c r="F40" s="2"/>
      <ns2:c r="G40" s="2"/>
      <ns2:c r="H40" s="2"/>
      <ns2:c r="I40" s="2"/>
      <ns2:c r="J40" s="2"/>
      <ns2:c r="K40" s="2"/>
    </ns2:row>
    <ns2:row r="41">
      <ns2:c r="A41" s="2"/>
      <ns2:c r="B41" s="2"/>
      <ns2:c r="C41" s="2"/>
      <ns2:c r="D41" s="2"/>
      <ns2:c r="E41" s="2"/>
      <ns2:c r="F41" s="2"/>
      <ns2:c r="G41" s="2"/>
      <ns2:c r="H41" s="2"/>
      <ns2:c r="I41" s="2"/>
      <ns2:c r="J41" s="2"/>
      <ns2:c r="K41" s="2"/>
    </ns2:row>
    <ns2:row r="42">
      <ns2:c r="A42" s="2"/>
      <ns2:c r="B42" s="2"/>
      <ns2:c r="C42" s="2"/>
      <ns2:c r="D42" s="2"/>
      <ns2:c r="E42" s="2"/>
      <ns2:c r="F42" s="2"/>
      <ns2:c r="G42" s="2"/>
      <ns2:c r="H42" s="2"/>
      <ns2:c r="I42" s="2"/>
      <ns2:c r="J42" s="2"/>
      <ns2:c r="K42" s="2"/>
    </ns2:row>
    <ns2:row r="43">
      <ns2:c r="A43" s="2"/>
      <ns2:c r="B43" s="2"/>
      <ns2:c r="C43" s="2"/>
      <ns2:c r="D43" s="2"/>
      <ns2:c r="E43" s="2"/>
      <ns2:c r="F43" s="2"/>
      <ns2:c r="G43" s="2"/>
      <ns2:c r="H43" s="2"/>
      <ns2:c r="I43" s="2"/>
      <ns2:c r="J43" s="2"/>
      <ns2:c r="K43" s="2"/>
    </ns2:row>
    <ns2:row r="44">
      <ns2:c r="A44" s="2"/>
      <ns2:c r="B44" s="2"/>
      <ns2:c r="C44" s="2"/>
      <ns2:c r="D44" s="2"/>
      <ns2:c r="E44" s="2"/>
      <ns2:c r="F44" s="2"/>
      <ns2:c r="G44" s="2"/>
      <ns2:c r="H44" s="2"/>
      <ns2:c r="I44" s="2"/>
      <ns2:c r="J44" s="2"/>
      <ns2:c r="K44" s="2"/>
    </ns2:row>
    <ns2:row r="45">
      <ns2:c r="A45" s="2"/>
      <ns2:c r="B45" s="2"/>
      <ns2:c r="C45" s="2"/>
      <ns2:c r="D45" s="2"/>
      <ns2:c r="E45" s="2"/>
      <ns2:c r="F45" s="2"/>
      <ns2:c r="G45" s="2"/>
      <ns2:c r="H45" s="2"/>
      <ns2:c r="I45" s="2"/>
      <ns2:c r="J45" s="2"/>
      <ns2:c r="K45" s="2"/>
    </ns2:row>
    <ns2:row r="46">
      <ns2:c r="A46" s="2"/>
      <ns2:c r="B46" s="2"/>
      <ns2:c r="C46" s="2"/>
      <ns2:c r="D46" s="2"/>
      <ns2:c r="E46" s="2"/>
      <ns2:c r="F46" s="2"/>
      <ns2:c r="G46" s="2"/>
      <ns2:c r="H46" s="2"/>
      <ns2:c r="I46" s="2"/>
      <ns2:c r="J46" s="2"/>
      <ns2:c r="K46" s="2"/>
    </ns2:row>
    <ns2:row r="47">
      <ns2:c r="A47" s="2"/>
      <ns2:c r="B47" s="2"/>
      <ns2:c r="C47" s="2"/>
      <ns2:c r="D47" s="2"/>
      <ns2:c r="E47" s="2"/>
      <ns2:c r="F47" s="2"/>
      <ns2:c r="G47" s="2"/>
      <ns2:c r="H47" s="2"/>
      <ns2:c r="I47" s="2"/>
      <ns2:c r="J47" s="2"/>
      <ns2:c r="K47" s="2"/>
    </ns2:row>
    <ns2:row r="48">
      <ns2:c r="A48" s="2"/>
      <ns2:c r="B48" s="2"/>
      <ns2:c r="C48" s="2"/>
      <ns2:c r="D48" s="2"/>
      <ns2:c r="E48" s="2"/>
      <ns2:c r="F48" s="2"/>
      <ns2:c r="G48" s="2"/>
      <ns2:c r="H48" s="2"/>
      <ns2:c r="I48" s="2"/>
      <ns2:c r="J48" s="2"/>
      <ns2:c r="K48" s="2"/>
    </ns2:row>
    <ns2:row r="49">
      <ns2:c r="A49" s="2"/>
      <ns2:c r="B49" s="2"/>
      <ns2:c r="C49" s="2"/>
      <ns2:c r="D49" s="2"/>
      <ns2:c r="E49" s="2"/>
      <ns2:c r="F49" s="2"/>
      <ns2:c r="G49" s="2"/>
      <ns2:c r="H49" s="2"/>
      <ns2:c r="I49" s="2"/>
      <ns2:c r="J49" s="2"/>
      <ns2:c r="K49" s="2"/>
    </ns2:row>
    <ns2:row r="50">
      <ns2:c r="A50" s="2"/>
      <ns2:c r="B50" s="2"/>
      <ns2:c r="C50" s="2"/>
      <ns2:c r="D50" s="2"/>
      <ns2:c r="E50" s="2"/>
      <ns2:c r="F50" s="2"/>
      <ns2:c r="G50" s="2"/>
      <ns2:c r="H50" s="2"/>
      <ns2:c r="I50" s="2"/>
      <ns2:c r="J50" s="2"/>
      <ns2:c r="K50" s="2"/>
    </ns2:row>
    <ns2:row r="51">
      <ns2:c r="A51" s="2"/>
      <ns2:c r="B51" s="2"/>
      <ns2:c r="C51" s="2"/>
      <ns2:c r="D51" s="2"/>
      <ns2:c r="E51" s="2"/>
      <ns2:c r="F51" s="2"/>
      <ns2:c r="G51" s="2"/>
      <ns2:c r="H51" s="2"/>
      <ns2:c r="I51" s="2"/>
      <ns2:c r="J51" s="2"/>
      <ns2:c r="K51" s="2"/>
    </ns2:row>
    <ns2:row r="52">
      <ns2:c r="A52" s="2"/>
      <ns2:c r="B52" s="2"/>
      <ns2:c r="C52" s="2"/>
      <ns2:c r="D52" s="2"/>
      <ns2:c r="E52" s="2"/>
      <ns2:c r="F52" s="2"/>
      <ns2:c r="G52" s="2"/>
      <ns2:c r="H52" s="2"/>
      <ns2:c r="I52" s="2"/>
      <ns2:c r="J52" s="2"/>
      <ns2:c r="K52" s="2"/>
    </ns2:row>
    <ns2:row r="53">
      <ns2:c r="A53" s="2"/>
      <ns2:c r="B53" s="2"/>
      <ns2:c r="C53" s="2"/>
      <ns2:c r="D53" s="2"/>
      <ns2:c r="E53" s="2"/>
      <ns2:c r="F53" s="2"/>
      <ns2:c r="G53" s="2"/>
      <ns2:c r="H53" s="2"/>
      <ns2:c r="I53" s="2"/>
      <ns2:c r="J53" s="2"/>
      <ns2:c r="K53" s="2"/>
    </ns2:row>
    <ns2:row r="54">
      <ns2:c r="A54" s="2"/>
      <ns2:c r="B54" s="2"/>
      <ns2:c r="C54" s="2"/>
      <ns2:c r="D54" s="2"/>
      <ns2:c r="E54" s="2"/>
      <ns2:c r="F54" s="2"/>
      <ns2:c r="G54" s="2"/>
      <ns2:c r="H54" s="2"/>
      <ns2:c r="I54" s="2"/>
      <ns2:c r="J54" s="2"/>
      <ns2:c r="K54" s="2"/>
    </ns2:row>
    <ns2:row r="55">
      <ns2:c r="A55" s="2"/>
      <ns2:c r="B55" s="2"/>
      <ns2:c r="C55" s="2"/>
      <ns2:c r="D55" s="2"/>
      <ns2:c r="E55" s="2"/>
      <ns2:c r="F55" s="2"/>
      <ns2:c r="G55" s="2"/>
      <ns2:c r="H55" s="2"/>
      <ns2:c r="I55" s="2"/>
      <ns2:c r="J55" s="2"/>
      <ns2:c r="K55" s="2"/>
    </ns2:row>
    <ns2:row r="56">
      <ns2:c r="A56" s="2"/>
      <ns2:c r="B56" s="2"/>
      <ns2:c r="C56" s="2"/>
      <ns2:c r="D56" s="2"/>
      <ns2:c r="E56" s="2"/>
      <ns2:c r="F56" s="2"/>
      <ns2:c r="G56" s="2"/>
      <ns2:c r="H56" s="2"/>
      <ns2:c r="I56" s="2"/>
      <ns2:c r="J56" s="2"/>
      <ns2:c r="K56" s="2"/>
    </ns2:row>
    <ns2:row r="57">
      <ns2:c r="A57" s="2"/>
      <ns2:c r="B57" s="2"/>
      <ns2:c r="C57" s="2"/>
      <ns2:c r="D57" s="2"/>
      <ns2:c r="E57" s="2"/>
      <ns2:c r="F57" s="2"/>
      <ns2:c r="G57" s="2"/>
      <ns2:c r="H57" s="2"/>
      <ns2:c r="I57" s="2"/>
      <ns2:c r="J57" s="2"/>
      <ns2:c r="K57" s="2"/>
    </ns2:row>
    <ns2:row r="58">
      <ns2:c r="A58" s="2"/>
      <ns2:c r="B58" s="2"/>
      <ns2:c r="C58" s="2"/>
      <ns2:c r="D58" s="2"/>
      <ns2:c r="E58" s="2"/>
      <ns2:c r="F58" s="2"/>
      <ns2:c r="G58" s="2"/>
      <ns2:c r="H58" s="2"/>
      <ns2:c r="I58" s="2"/>
      <ns2:c r="J58" s="2"/>
      <ns2:c r="K58" s="2"/>
    </ns2:row>
    <ns2:row r="59">
      <ns2:c r="A59" s="2"/>
      <ns2:c r="B59" s="2"/>
      <ns2:c r="C59" s="2"/>
      <ns2:c r="D59" s="2"/>
      <ns2:c r="E59" s="2"/>
      <ns2:c r="F59" s="2"/>
      <ns2:c r="G59" s="2"/>
      <ns2:c r="H59" s="2"/>
      <ns2:c r="I59" s="2"/>
      <ns2:c r="J59" s="2"/>
      <ns2:c r="K59" s="2"/>
    </ns2:row>
    <ns2:row r="60">
      <ns2:c r="A60" s="2"/>
      <ns2:c r="B60" s="2"/>
      <ns2:c r="C60" s="2"/>
      <ns2:c r="D60" s="2"/>
      <ns2:c r="E60" s="2"/>
      <ns2:c r="F60" s="2"/>
      <ns2:c r="G60" s="2"/>
      <ns2:c r="H60" s="2"/>
      <ns2:c r="I60" s="2"/>
      <ns2:c r="J60" s="2"/>
      <ns2:c r="K60" s="2"/>
    </ns2:row>
    <ns2:row r="61">
      <ns2:c r="A61" s="2"/>
      <ns2:c r="B61" s="2"/>
      <ns2:c r="C61" s="2"/>
      <ns2:c r="D61" s="2"/>
      <ns2:c r="E61" s="2"/>
      <ns2:c r="F61" s="2"/>
      <ns2:c r="G61" s="2"/>
      <ns2:c r="H61" s="2"/>
      <ns2:c r="I61" s="2"/>
      <ns2:c r="J61" s="2"/>
      <ns2:c r="K61" s="2"/>
    </ns2:row>
    <ns2:row r="62">
      <ns2:c r="A62" s="2"/>
      <ns2:c r="B62" s="2"/>
      <ns2:c r="C62" s="2"/>
      <ns2:c r="D62" s="2"/>
      <ns2:c r="E62" s="2"/>
      <ns2:c r="F62" s="2"/>
      <ns2:c r="G62" s="2"/>
      <ns2:c r="H62" s="2"/>
      <ns2:c r="I62" s="2"/>
      <ns2:c r="J62" s="2"/>
      <ns2:c r="K62" s="2"/>
    </ns2:row>
    <ns2:row r="63">
      <ns2:c r="A63" s="2"/>
      <ns2:c r="B63" s="2"/>
      <ns2:c r="C63" s="2"/>
      <ns2:c r="D63" s="2"/>
      <ns2:c r="E63" s="2"/>
      <ns2:c r="F63" s="2"/>
      <ns2:c r="G63" s="2"/>
      <ns2:c r="H63" s="2"/>
      <ns2:c r="I63" s="2"/>
      <ns2:c r="J63" s="2"/>
      <ns2:c r="K63" s="2"/>
    </ns2:row>
    <ns2:row r="64">
      <ns2:c r="A64" s="2"/>
      <ns2:c r="B64" s="2"/>
      <ns2:c r="C64" s="2"/>
      <ns2:c r="D64" s="2"/>
      <ns2:c r="E64" s="2"/>
      <ns2:c r="F64" s="2"/>
      <ns2:c r="G64" s="2"/>
      <ns2:c r="H64" s="2"/>
      <ns2:c r="I64" s="2"/>
      <ns2:c r="J64" s="2"/>
      <ns2:c r="K64" s="2"/>
    </ns2:row>
    <ns2:row r="65">
      <ns2:c r="A65" s="2"/>
      <ns2:c r="B65" s="2"/>
      <ns2:c r="C65" s="2"/>
      <ns2:c r="D65" s="2"/>
      <ns2:c r="E65" s="2"/>
      <ns2:c r="F65" s="2"/>
      <ns2:c r="G65" s="2"/>
      <ns2:c r="H65" s="2"/>
      <ns2:c r="I65" s="2"/>
      <ns2:c r="J65" s="2"/>
      <ns2:c r="K65" s="2"/>
    </ns2:row>
    <ns2:row r="66">
      <ns2:c r="A66" s="2"/>
      <ns2:c r="B66" s="2"/>
      <ns2:c r="C66" s="2"/>
      <ns2:c r="D66" s="2"/>
      <ns2:c r="E66" s="2"/>
      <ns2:c r="F66" s="2"/>
      <ns2:c r="G66" s="2"/>
      <ns2:c r="H66" s="2"/>
      <ns2:c r="I66" s="2"/>
      <ns2:c r="J66" s="2"/>
      <ns2:c r="K66" s="2"/>
    </ns2:row>
    <ns2:row r="67">
      <ns2:c r="A67" s="2"/>
      <ns2:c r="B67" s="2"/>
      <ns2:c r="C67" s="2"/>
      <ns2:c r="D67" s="2"/>
      <ns2:c r="E67" s="2"/>
      <ns2:c r="F67" s="2"/>
      <ns2:c r="G67" s="2"/>
      <ns2:c r="H67" s="2"/>
      <ns2:c r="I67" s="2"/>
      <ns2:c r="J67" s="2"/>
      <ns2:c r="K67" s="2"/>
    </ns2:row>
    <ns2:row r="68">
      <ns2:c r="A68" s="2"/>
      <ns2:c r="B68" s="2"/>
      <ns2:c r="C68" s="2"/>
      <ns2:c r="D68" s="2"/>
      <ns2:c r="E68" s="2"/>
      <ns2:c r="F68" s="2"/>
      <ns2:c r="G68" s="2"/>
      <ns2:c r="H68" s="2"/>
      <ns2:c r="I68" s="2"/>
      <ns2:c r="J68" s="2"/>
      <ns2:c r="K68" s="2"/>
    </ns2:row>
    <ns2:row r="69">
      <ns2:c r="A69" s="2"/>
      <ns2:c r="B69" s="2"/>
      <ns2:c r="C69" s="2"/>
      <ns2:c r="D69" s="2"/>
      <ns2:c r="E69" s="2"/>
      <ns2:c r="F69" s="2"/>
      <ns2:c r="G69" s="2"/>
      <ns2:c r="H69" s="2"/>
      <ns2:c r="I69" s="2"/>
      <ns2:c r="J69" s="2"/>
      <ns2:c r="K69" s="2"/>
    </ns2:row>
    <ns2:row r="70">
      <ns2:c r="A70" s="2"/>
      <ns2:c r="B70" s="2"/>
      <ns2:c r="C70" s="2"/>
      <ns2:c r="D70" s="2"/>
      <ns2:c r="E70" s="2"/>
      <ns2:c r="F70" s="2"/>
      <ns2:c r="G70" s="2"/>
      <ns2:c r="H70" s="2"/>
      <ns2:c r="I70" s="2"/>
      <ns2:c r="J70" s="2"/>
      <ns2:c r="K70" s="2"/>
    </ns2:row>
    <ns2:row r="71">
      <ns2:c r="A71" s="2"/>
      <ns2:c r="B71" s="2"/>
      <ns2:c r="C71" s="2"/>
      <ns2:c r="D71" s="2"/>
      <ns2:c r="E71" s="2"/>
      <ns2:c r="F71" s="2"/>
      <ns2:c r="G71" s="2"/>
      <ns2:c r="H71" s="2"/>
      <ns2:c r="I71" s="2"/>
      <ns2:c r="J71" s="2"/>
      <ns2:c r="K71" s="2"/>
    </ns2:row>
    <ns2:row r="72">
      <ns2:c r="A72" s="2"/>
      <ns2:c r="B72" s="2"/>
      <ns2:c r="C72" s="2"/>
      <ns2:c r="D72" s="2"/>
      <ns2:c r="E72" s="2"/>
      <ns2:c r="F72" s="2"/>
      <ns2:c r="G72" s="2"/>
      <ns2:c r="H72" s="2"/>
      <ns2:c r="I72" s="2"/>
      <ns2:c r="J72" s="2"/>
      <ns2:c r="K72" s="2"/>
    </ns2:row>
    <ns2:row r="73">
      <ns2:c r="A73" s="2"/>
      <ns2:c r="B73" s="2"/>
      <ns2:c r="C73" s="2"/>
      <ns2:c r="D73" s="2"/>
      <ns2:c r="E73" s="2"/>
      <ns2:c r="F73" s="2"/>
      <ns2:c r="G73" s="2"/>
      <ns2:c r="H73" s="2"/>
      <ns2:c r="I73" s="2"/>
      <ns2:c r="J73" s="2"/>
      <ns2:c r="K73" s="2"/>
    </ns2:row>
    <ns2:row r="74">
      <ns2:c r="A74" s="2"/>
      <ns2:c r="B74" s="2"/>
      <ns2:c r="C74" s="2"/>
      <ns2:c r="D74" s="2"/>
      <ns2:c r="E74" s="2"/>
      <ns2:c r="F74" s="2"/>
      <ns2:c r="G74" s="2"/>
      <ns2:c r="H74" s="2"/>
      <ns2:c r="I74" s="2"/>
      <ns2:c r="J74" s="2"/>
      <ns2:c r="K74" s="2"/>
    </ns2:row>
    <ns2:row r="75">
      <ns2:c r="A75" s="2"/>
      <ns2:c r="B75" s="2"/>
      <ns2:c r="C75" s="2"/>
      <ns2:c r="D75" s="2"/>
      <ns2:c r="E75" s="2"/>
      <ns2:c r="F75" s="2"/>
      <ns2:c r="G75" s="2"/>
      <ns2:c r="H75" s="2"/>
      <ns2:c r="I75" s="2"/>
      <ns2:c r="J75" s="2"/>
      <ns2:c r="K75" s="2"/>
    </ns2:row>
    <ns2:row r="76">
      <ns2:c r="A76" s="2"/>
      <ns2:c r="B76" s="2"/>
      <ns2:c r="C76" s="2"/>
      <ns2:c r="D76" s="2"/>
      <ns2:c r="E76" s="2"/>
      <ns2:c r="F76" s="2"/>
      <ns2:c r="G76" s="2"/>
      <ns2:c r="H76" s="2"/>
      <ns2:c r="I76" s="2"/>
      <ns2:c r="J76" s="2"/>
      <ns2:c r="K76" s="2"/>
    </ns2:row>
    <ns2:row r="77">
      <ns2:c r="A77" s="2"/>
      <ns2:c r="B77" s="2"/>
      <ns2:c r="C77" s="2"/>
      <ns2:c r="D77" s="2"/>
      <ns2:c r="E77" s="2"/>
      <ns2:c r="F77" s="2"/>
      <ns2:c r="G77" s="2"/>
      <ns2:c r="H77" s="2"/>
      <ns2:c r="I77" s="2"/>
      <ns2:c r="J77" s="2"/>
      <ns2:c r="K77" s="2"/>
    </ns2:row>
    <ns2:row r="78">
      <ns2:c r="A78" s="2"/>
      <ns2:c r="B78" s="2"/>
      <ns2:c r="C78" s="2"/>
      <ns2:c r="D78" s="2"/>
      <ns2:c r="E78" s="2"/>
      <ns2:c r="F78" s="2"/>
      <ns2:c r="G78" s="2"/>
      <ns2:c r="H78" s="2"/>
      <ns2:c r="I78" s="2"/>
      <ns2:c r="J78" s="2"/>
      <ns2:c r="K78" s="2"/>
    </ns2:row>
    <ns2:row r="79">
      <ns2:c r="A79" s="2"/>
      <ns2:c r="B79" s="2"/>
      <ns2:c r="C79" s="2"/>
      <ns2:c r="D79" s="2"/>
      <ns2:c r="E79" s="2"/>
      <ns2:c r="F79" s="2"/>
      <ns2:c r="G79" s="2"/>
      <ns2:c r="H79" s="2"/>
      <ns2:c r="I79" s="2"/>
      <ns2:c r="J79" s="2"/>
      <ns2:c r="K79" s="2"/>
    </ns2:row>
    <ns2:row r="80">
      <ns2:c r="A80" s="2"/>
      <ns2:c r="B80" s="2"/>
      <ns2:c r="C80" s="2"/>
      <ns2:c r="D80" s="2"/>
      <ns2:c r="E80" s="2"/>
      <ns2:c r="F80" s="2"/>
      <ns2:c r="G80" s="2"/>
      <ns2:c r="H80" s="2"/>
      <ns2:c r="I80" s="2"/>
      <ns2:c r="J80" s="2"/>
      <ns2:c r="K80" s="2"/>
    </ns2:row>
    <ns2:row r="81">
      <ns2:c r="A81" s="2"/>
      <ns2:c r="B81" s="2"/>
      <ns2:c r="C81" s="2"/>
      <ns2:c r="D81" s="2"/>
      <ns2:c r="E81" s="2"/>
      <ns2:c r="F81" s="2"/>
      <ns2:c r="G81" s="2"/>
      <ns2:c r="H81" s="2"/>
      <ns2:c r="I81" s="2"/>
      <ns2:c r="J81" s="2"/>
      <ns2:c r="K81" s="2"/>
    </ns2:row>
    <ns2:row r="82">
      <ns2:c r="A82" s="2"/>
      <ns2:c r="B82" s="2"/>
      <ns2:c r="C82" s="2"/>
      <ns2:c r="D82" s="2"/>
      <ns2:c r="E82" s="2"/>
      <ns2:c r="F82" s="2"/>
      <ns2:c r="G82" s="2"/>
      <ns2:c r="H82" s="2"/>
      <ns2:c r="I82" s="2"/>
      <ns2:c r="J82" s="2"/>
      <ns2:c r="K82" s="2"/>
    </ns2:row>
    <ns2:row r="83">
      <ns2:c r="A83" s="2"/>
      <ns2:c r="B83" s="2"/>
      <ns2:c r="C83" s="2"/>
      <ns2:c r="D83" s="2"/>
      <ns2:c r="E83" s="2"/>
      <ns2:c r="F83" s="2"/>
      <ns2:c r="G83" s="2"/>
      <ns2:c r="H83" s="2"/>
      <ns2:c r="I83" s="2"/>
      <ns2:c r="J83" s="2"/>
      <ns2:c r="K83" s="2"/>
    </ns2:row>
    <ns2:row r="84">
      <ns2:c r="A84" s="2"/>
      <ns2:c r="B84" s="2"/>
      <ns2:c r="C84" s="2"/>
      <ns2:c r="D84" s="2"/>
      <ns2:c r="E84" s="2"/>
      <ns2:c r="F84" s="2"/>
      <ns2:c r="G84" s="2"/>
      <ns2:c r="H84" s="2"/>
      <ns2:c r="I84" s="2"/>
      <ns2:c r="J84" s="2"/>
      <ns2:c r="K84" s="2"/>
    </ns2:row>
    <ns2:row r="85">
      <ns2:c r="A85" s="2"/>
      <ns2:c r="B85" s="2"/>
      <ns2:c r="C85" s="2"/>
      <ns2:c r="D85" s="2"/>
      <ns2:c r="E85" s="2"/>
      <ns2:c r="F85" s="2"/>
      <ns2:c r="G85" s="2"/>
      <ns2:c r="H85" s="2"/>
      <ns2:c r="I85" s="2"/>
      <ns2:c r="J85" s="2"/>
      <ns2:c r="K85" s="2"/>
    </ns2:row>
    <ns2:row r="86">
      <ns2:c r="A86" s="2"/>
      <ns2:c r="B86" s="2"/>
      <ns2:c r="C86" s="2"/>
      <ns2:c r="D86" s="2"/>
      <ns2:c r="E86" s="2"/>
      <ns2:c r="F86" s="2"/>
      <ns2:c r="G86" s="2"/>
      <ns2:c r="H86" s="2"/>
      <ns2:c r="I86" s="2"/>
      <ns2:c r="J86" s="2"/>
      <ns2:c r="K86" s="2"/>
    </ns2:row>
    <ns2:row r="87">
      <ns2:c r="A87" s="2"/>
      <ns2:c r="B87" s="2"/>
      <ns2:c r="C87" s="2"/>
      <ns2:c r="D87" s="2"/>
      <ns2:c r="E87" s="2"/>
      <ns2:c r="F87" s="2"/>
      <ns2:c r="G87" s="2"/>
      <ns2:c r="H87" s="2"/>
      <ns2:c r="I87" s="2"/>
      <ns2:c r="J87" s="2"/>
      <ns2:c r="K87" s="2"/>
    </ns2:row>
    <ns2:row r="88">
      <ns2:c r="A88" s="2"/>
      <ns2:c r="B88" s="2"/>
      <ns2:c r="C88" s="2"/>
      <ns2:c r="D88" s="2"/>
      <ns2:c r="E88" s="2"/>
      <ns2:c r="F88" s="2"/>
      <ns2:c r="G88" s="2"/>
      <ns2:c r="H88" s="2"/>
      <ns2:c r="I88" s="2"/>
      <ns2:c r="J88" s="2"/>
      <ns2:c r="K88" s="2"/>
    </ns2:row>
    <ns2:row r="89">
      <ns2:c r="A89" s="2"/>
      <ns2:c r="B89" s="2"/>
      <ns2:c r="C89" s="2"/>
      <ns2:c r="D89" s="2"/>
      <ns2:c r="E89" s="2"/>
      <ns2:c r="F89" s="2"/>
      <ns2:c r="G89" s="2"/>
      <ns2:c r="H89" s="2"/>
      <ns2:c r="I89" s="2"/>
      <ns2:c r="J89" s="2"/>
      <ns2:c r="K89" s="2"/>
    </ns2:row>
    <ns2:row r="90">
      <ns2:c r="A90" s="2"/>
      <ns2:c r="B90" s="2"/>
      <ns2:c r="C90" s="2"/>
      <ns2:c r="D90" s="2"/>
      <ns2:c r="E90" s="2"/>
      <ns2:c r="F90" s="2"/>
      <ns2:c r="G90" s="2"/>
      <ns2:c r="H90" s="2"/>
      <ns2:c r="I90" s="2"/>
      <ns2:c r="J90" s="2"/>
      <ns2:c r="K90" s="2"/>
    </ns2:row>
    <ns2:row r="91">
      <ns2:c r="A91" s="2"/>
      <ns2:c r="B91" s="2"/>
      <ns2:c r="C91" s="2"/>
      <ns2:c r="D91" s="2"/>
      <ns2:c r="E91" s="2"/>
      <ns2:c r="F91" s="2"/>
      <ns2:c r="G91" s="2"/>
      <ns2:c r="H91" s="2"/>
      <ns2:c r="I91" s="2"/>
      <ns2:c r="J91" s="2"/>
      <ns2:c r="K91" s="2"/>
    </ns2:row>
    <ns2:row r="92">
      <ns2:c r="A92" s="2"/>
      <ns2:c r="B92" s="2"/>
      <ns2:c r="C92" s="2"/>
      <ns2:c r="D92" s="2"/>
      <ns2:c r="E92" s="2"/>
      <ns2:c r="F92" s="2"/>
      <ns2:c r="G92" s="2"/>
      <ns2:c r="H92" s="2"/>
      <ns2:c r="I92" s="2"/>
      <ns2:c r="J92" s="2"/>
      <ns2:c r="K92" s="2"/>
    </ns2:row>
    <ns2:row r="93">
      <ns2:c r="A93" s="2"/>
      <ns2:c r="B93" s="2"/>
      <ns2:c r="C93" s="2"/>
      <ns2:c r="D93" s="2"/>
      <ns2:c r="E93" s="2"/>
      <ns2:c r="F93" s="2"/>
      <ns2:c r="G93" s="2"/>
      <ns2:c r="H93" s="2"/>
      <ns2:c r="I93" s="2"/>
      <ns2:c r="J93" s="2"/>
      <ns2:c r="K93" s="2"/>
    </ns2:row>
    <ns2:row r="94">
      <ns2:c r="A94" s="2"/>
      <ns2:c r="B94" s="2"/>
      <ns2:c r="C94" s="2"/>
      <ns2:c r="D94" s="2"/>
      <ns2:c r="E94" s="2"/>
      <ns2:c r="F94" s="2"/>
      <ns2:c r="G94" s="2"/>
      <ns2:c r="H94" s="2"/>
      <ns2:c r="I94" s="2"/>
      <ns2:c r="J94" s="2"/>
      <ns2:c r="K94" s="2"/>
    </ns2:row>
    <ns2:row r="95">
      <ns2:c r="A95" s="2"/>
      <ns2:c r="B95" s="2"/>
      <ns2:c r="C95" s="2"/>
      <ns2:c r="D95" s="2"/>
      <ns2:c r="E95" s="2"/>
      <ns2:c r="F95" s="2"/>
      <ns2:c r="G95" s="2"/>
      <ns2:c r="H95" s="2"/>
      <ns2:c r="I95" s="2"/>
      <ns2:c r="J95" s="2"/>
      <ns2:c r="K95" s="2"/>
    </ns2:row>
    <ns2:row r="96">
      <ns2:c r="A96" s="2"/>
      <ns2:c r="B96" s="2"/>
      <ns2:c r="C96" s="2"/>
      <ns2:c r="D96" s="2"/>
      <ns2:c r="E96" s="2"/>
      <ns2:c r="F96" s="2"/>
      <ns2:c r="G96" s="2"/>
      <ns2:c r="H96" s="2"/>
      <ns2:c r="I96" s="2"/>
      <ns2:c r="J96" s="2"/>
      <ns2:c r="K96" s="2"/>
    </ns2:row>
    <ns2:row r="97">
      <ns2:c r="A97" s="2"/>
      <ns2:c r="B97" s="2"/>
      <ns2:c r="C97" s="2"/>
      <ns2:c r="D97" s="2"/>
      <ns2:c r="E97" s="2"/>
      <ns2:c r="F97" s="2"/>
      <ns2:c r="G97" s="2"/>
      <ns2:c r="H97" s="2"/>
      <ns2:c r="I97" s="2"/>
      <ns2:c r="J97" s="2"/>
      <ns2:c r="K97" s="2"/>
    </ns2:row>
    <ns2:row r="98">
      <ns2:c r="A98" s="2"/>
      <ns2:c r="B98" s="2"/>
      <ns2:c r="C98" s="2"/>
      <ns2:c r="D98" s="2"/>
      <ns2:c r="E98" s="2"/>
      <ns2:c r="F98" s="2"/>
      <ns2:c r="G98" s="2"/>
      <ns2:c r="H98" s="2"/>
      <ns2:c r="I98" s="2"/>
      <ns2:c r="J98" s="2"/>
      <ns2:c r="K98" s="2"/>
    </ns2:row>
    <ns2:row r="99">
      <ns2:c r="A99" s="2"/>
      <ns2:c r="B99" s="2"/>
      <ns2:c r="C99" s="2"/>
      <ns2:c r="D99" s="2"/>
      <ns2:c r="E99" s="2"/>
      <ns2:c r="F99" s="2"/>
      <ns2:c r="G99" s="2"/>
      <ns2:c r="H99" s="2"/>
      <ns2:c r="I99" s="2"/>
      <ns2:c r="J99" s="2"/>
      <ns2:c r="K99" s="2"/>
    </ns2:row>
    <ns2:row r="100">
      <ns2:c r="A100" s="2"/>
      <ns2:c r="B100" s="2"/>
      <ns2:c r="C100" s="2"/>
      <ns2:c r="D100" s="2"/>
      <ns2:c r="E100" s="2"/>
      <ns2:c r="F100" s="2"/>
      <ns2:c r="G100" s="2"/>
      <ns2:c r="H100" s="2"/>
      <ns2:c r="I100" s="2"/>
      <ns2:c r="J100" s="2"/>
      <ns2:c r="K100" s="2"/>
    </ns2:row>
    <ns2:row r="101">
      <ns2:c r="A101" s="2"/>
      <ns2:c r="B101" s="2"/>
      <ns2:c r="C101" s="2"/>
      <ns2:c r="D101" s="2"/>
      <ns2:c r="E101" s="2"/>
      <ns2:c r="F101" s="2"/>
      <ns2:c r="G101" s="2"/>
      <ns2:c r="H101" s="2"/>
      <ns2:c r="I101" s="2"/>
      <ns2:c r="J101" s="2"/>
      <ns2:c r="K101" s="2"/>
    </ns2:row>
    <ns2:row r="102">
      <ns2:c r="A102" s="2"/>
      <ns2:c r="B102" s="2"/>
      <ns2:c r="C102" s="2"/>
      <ns2:c r="D102" s="2"/>
      <ns2:c r="E102" s="2"/>
      <ns2:c r="F102" s="2"/>
      <ns2:c r="G102" s="2"/>
      <ns2:c r="H102" s="2"/>
      <ns2:c r="I102" s="2"/>
      <ns2:c r="J102" s="2"/>
      <ns2:c r="K102" s="2"/>
    </ns2:row>
    <ns2:row r="103">
      <ns2:c r="A103" s="2"/>
      <ns2:c r="B103" s="2"/>
      <ns2:c r="C103" s="2"/>
      <ns2:c r="D103" s="2"/>
      <ns2:c r="E103" s="2"/>
      <ns2:c r="F103" s="2"/>
      <ns2:c r="G103" s="2"/>
      <ns2:c r="H103" s="2"/>
      <ns2:c r="I103" s="2"/>
      <ns2:c r="J103" s="2"/>
      <ns2:c r="K103" s="2"/>
    </ns2:row>
    <ns2:row r="104">
      <ns2:c r="A104" s="2"/>
      <ns2:c r="B104" s="2"/>
      <ns2:c r="C104" s="2"/>
      <ns2:c r="D104" s="2"/>
      <ns2:c r="E104" s="2"/>
      <ns2:c r="F104" s="2"/>
      <ns2:c r="G104" s="2"/>
      <ns2:c r="H104" s="2"/>
      <ns2:c r="I104" s="2"/>
      <ns2:c r="J104" s="2"/>
      <ns2:c r="K104" s="2"/>
    </ns2:row>
    <ns2:row r="105">
      <ns2:c r="A105" s="2"/>
      <ns2:c r="B105" s="2"/>
      <ns2:c r="C105" s="2"/>
      <ns2:c r="D105" s="2"/>
      <ns2:c r="E105" s="2"/>
      <ns2:c r="F105" s="2"/>
      <ns2:c r="G105" s="2"/>
      <ns2:c r="H105" s="2"/>
      <ns2:c r="I105" s="2"/>
      <ns2:c r="J105" s="2"/>
      <ns2:c r="K105" s="2"/>
    </ns2:row>
    <ns2:row r="106">
      <ns2:c r="A106" s="2"/>
      <ns2:c r="B106" s="2"/>
      <ns2:c r="C106" s="2"/>
      <ns2:c r="D106" s="2"/>
      <ns2:c r="E106" s="2"/>
      <ns2:c r="F106" s="2"/>
      <ns2:c r="G106" s="2"/>
      <ns2:c r="H106" s="2"/>
      <ns2:c r="I106" s="2"/>
      <ns2:c r="J106" s="2"/>
      <ns2:c r="K106" s="2"/>
    </ns2:row>
    <ns2:row r="107">
      <ns2:c r="A107" s="2"/>
      <ns2:c r="B107" s="2"/>
      <ns2:c r="C107" s="2"/>
      <ns2:c r="D107" s="2"/>
      <ns2:c r="E107" s="2"/>
      <ns2:c r="F107" s="2"/>
      <ns2:c r="G107" s="2"/>
      <ns2:c r="H107" s="2"/>
      <ns2:c r="I107" s="2"/>
      <ns2:c r="J107" s="2"/>
      <ns2:c r="K107" s="2"/>
    </ns2:row>
    <ns2:row r="108">
      <ns2:c r="A108" s="2"/>
      <ns2:c r="B108" s="2"/>
      <ns2:c r="C108" s="2"/>
      <ns2:c r="D108" s="2"/>
      <ns2:c r="E108" s="2"/>
      <ns2:c r="F108" s="2"/>
      <ns2:c r="G108" s="2"/>
      <ns2:c r="H108" s="2"/>
      <ns2:c r="I108" s="2"/>
      <ns2:c r="J108" s="2"/>
      <ns2:c r="K108" s="2"/>
    </ns2:row>
    <ns2:row r="109">
      <ns2:c r="A109" s="2"/>
      <ns2:c r="B109" s="2"/>
      <ns2:c r="C109" s="2"/>
      <ns2:c r="D109" s="2"/>
      <ns2:c r="E109" s="2"/>
      <ns2:c r="F109" s="2"/>
      <ns2:c r="G109" s="2"/>
      <ns2:c r="H109" s="2"/>
      <ns2:c r="I109" s="2"/>
      <ns2:c r="J109" s="2"/>
      <ns2:c r="K109" s="2"/>
    </ns2:row>
    <ns2:row r="110">
      <ns2:c r="A110" s="2"/>
      <ns2:c r="B110" s="2"/>
      <ns2:c r="C110" s="2"/>
      <ns2:c r="D110" s="2"/>
      <ns2:c r="E110" s="2"/>
      <ns2:c r="F110" s="2"/>
      <ns2:c r="G110" s="2"/>
      <ns2:c r="H110" s="2"/>
      <ns2:c r="I110" s="2"/>
      <ns2:c r="J110" s="2"/>
      <ns2:c r="K110" s="2"/>
    </ns2:row>
    <ns2:row r="111">
      <ns2:c r="A111" s="2"/>
      <ns2:c r="B111" s="2"/>
      <ns2:c r="C111" s="2"/>
      <ns2:c r="D111" s="2"/>
      <ns2:c r="E111" s="2"/>
      <ns2:c r="F111" s="2"/>
      <ns2:c r="G111" s="2"/>
      <ns2:c r="H111" s="2"/>
      <ns2:c r="I111" s="2"/>
      <ns2:c r="J111" s="2"/>
      <ns2:c r="K111" s="2"/>
    </ns2:row>
    <ns2:row r="112">
      <ns2:c r="A112" s="2"/>
      <ns2:c r="B112" s="2"/>
      <ns2:c r="C112" s="2"/>
      <ns2:c r="D112" s="2"/>
      <ns2:c r="E112" s="2"/>
      <ns2:c r="F112" s="2"/>
      <ns2:c r="G112" s="2"/>
      <ns2:c r="H112" s="2"/>
      <ns2:c r="I112" s="2"/>
      <ns2:c r="J112" s="2"/>
      <ns2:c r="K112" s="2"/>
    </ns2:row>
    <ns2:row r="113">
      <ns2:c r="A113" s="2"/>
      <ns2:c r="B113" s="2"/>
      <ns2:c r="C113" s="2"/>
      <ns2:c r="D113" s="2"/>
      <ns2:c r="E113" s="2"/>
      <ns2:c r="F113" s="2"/>
      <ns2:c r="G113" s="2"/>
      <ns2:c r="H113" s="2"/>
      <ns2:c r="I113" s="2"/>
      <ns2:c r="J113" s="2"/>
      <ns2:c r="K113" s="2"/>
    </ns2:row>
    <ns2:row r="114">
      <ns2:c r="A114" s="2"/>
      <ns2:c r="B114" s="2"/>
      <ns2:c r="C114" s="2"/>
      <ns2:c r="D114" s="2"/>
      <ns2:c r="E114" s="2"/>
      <ns2:c r="F114" s="2"/>
      <ns2:c r="G114" s="2"/>
      <ns2:c r="H114" s="2"/>
      <ns2:c r="I114" s="2"/>
      <ns2:c r="J114" s="2"/>
      <ns2:c r="K114" s="2"/>
    </ns2:row>
    <ns2:row r="115">
      <ns2:c r="A115" s="2"/>
      <ns2:c r="B115" s="2"/>
      <ns2:c r="C115" s="2"/>
      <ns2:c r="D115" s="2"/>
      <ns2:c r="E115" s="2"/>
      <ns2:c r="F115" s="2"/>
      <ns2:c r="G115" s="2"/>
      <ns2:c r="H115" s="2"/>
      <ns2:c r="I115" s="2"/>
      <ns2:c r="J115" s="2"/>
      <ns2:c r="K115" s="2"/>
    </ns2:row>
    <ns2:row r="116">
      <ns2:c r="A116" s="2"/>
      <ns2:c r="B116" s="2"/>
      <ns2:c r="C116" s="2"/>
      <ns2:c r="D116" s="2"/>
      <ns2:c r="E116" s="2"/>
      <ns2:c r="F116" s="2"/>
      <ns2:c r="G116" s="2"/>
      <ns2:c r="H116" s="2"/>
      <ns2:c r="I116" s="2"/>
      <ns2:c r="J116" s="2"/>
      <ns2:c r="K116" s="2"/>
    </ns2:row>
    <ns2:row r="117">
      <ns2:c r="A117" s="2"/>
      <ns2:c r="B117" s="2"/>
      <ns2:c r="C117" s="2"/>
      <ns2:c r="D117" s="2"/>
      <ns2:c r="E117" s="2"/>
      <ns2:c r="F117" s="2"/>
      <ns2:c r="G117" s="2"/>
      <ns2:c r="H117" s="2"/>
      <ns2:c r="I117" s="2"/>
      <ns2:c r="J117" s="2"/>
      <ns2:c r="K117" s="2"/>
    </ns2:row>
    <ns2:row r="118">
      <ns2:c r="A118" s="2"/>
      <ns2:c r="B118" s="2"/>
      <ns2:c r="C118" s="2"/>
      <ns2:c r="D118" s="2"/>
      <ns2:c r="E118" s="2"/>
      <ns2:c r="F118" s="2"/>
      <ns2:c r="G118" s="2"/>
      <ns2:c r="H118" s="2"/>
      <ns2:c r="I118" s="2"/>
      <ns2:c r="J118" s="2"/>
      <ns2:c r="K118" s="2"/>
    </ns2:row>
    <ns2:row r="119">
      <ns2:c r="A119" s="2"/>
      <ns2:c r="B119" s="2"/>
      <ns2:c r="C119" s="2"/>
      <ns2:c r="D119" s="2"/>
      <ns2:c r="E119" s="2"/>
      <ns2:c r="F119" s="2"/>
      <ns2:c r="G119" s="2"/>
      <ns2:c r="H119" s="2"/>
      <ns2:c r="I119" s="2"/>
      <ns2:c r="J119" s="2"/>
      <ns2:c r="K119" s="2"/>
    </ns2:row>
    <ns2:row r="120">
      <ns2:c r="A120" s="2"/>
      <ns2:c r="B120" s="2"/>
      <ns2:c r="C120" s="2"/>
      <ns2:c r="D120" s="2"/>
      <ns2:c r="E120" s="2"/>
      <ns2:c r="F120" s="2"/>
      <ns2:c r="G120" s="2"/>
      <ns2:c r="H120" s="2"/>
      <ns2:c r="I120" s="2"/>
      <ns2:c r="J120" s="2"/>
      <ns2:c r="K120" s="2"/>
    </ns2:row>
    <ns2:row r="121">
      <ns2:c r="A121" s="2"/>
      <ns2:c r="B121" s="2"/>
      <ns2:c r="C121" s="2"/>
      <ns2:c r="D121" s="2"/>
      <ns2:c r="E121" s="2"/>
      <ns2:c r="F121" s="2"/>
      <ns2:c r="G121" s="2"/>
      <ns2:c r="H121" s="2"/>
      <ns2:c r="I121" s="2"/>
      <ns2:c r="J121" s="2"/>
      <ns2:c r="K121" s="2"/>
    </ns2:row>
    <ns2:row r="122">
      <ns2:c r="A122" s="2"/>
      <ns2:c r="B122" s="2"/>
      <ns2:c r="C122" s="2"/>
      <ns2:c r="D122" s="2"/>
      <ns2:c r="E122" s="2"/>
      <ns2:c r="F122" s="2"/>
      <ns2:c r="G122" s="2"/>
      <ns2:c r="H122" s="2"/>
      <ns2:c r="I122" s="2"/>
      <ns2:c r="J122" s="2"/>
      <ns2:c r="K122" s="2"/>
    </ns2:row>
    <ns2:row r="123">
      <ns2:c r="A123" s="2"/>
      <ns2:c r="B123" s="2"/>
      <ns2:c r="C123" s="2"/>
      <ns2:c r="D123" s="2"/>
      <ns2:c r="E123" s="2"/>
      <ns2:c r="F123" s="2"/>
      <ns2:c r="G123" s="2"/>
      <ns2:c r="H123" s="2"/>
      <ns2:c r="I123" s="2"/>
      <ns2:c r="J123" s="2"/>
      <ns2:c r="K123" s="2"/>
    </ns2:row>
    <ns2:row r="124">
      <ns2:c r="A124" s="2"/>
      <ns2:c r="B124" s="2"/>
      <ns2:c r="C124" s="2"/>
      <ns2:c r="D124" s="2"/>
      <ns2:c r="E124" s="2"/>
      <ns2:c r="F124" s="2"/>
      <ns2:c r="G124" s="2"/>
      <ns2:c r="H124" s="2"/>
      <ns2:c r="I124" s="2"/>
      <ns2:c r="J124" s="2"/>
      <ns2:c r="K124" s="2"/>
    </ns2:row>
    <ns2:row r="125">
      <ns2:c r="A125" s="2"/>
      <ns2:c r="B125" s="2"/>
      <ns2:c r="C125" s="2"/>
      <ns2:c r="D125" s="2"/>
      <ns2:c r="E125" s="2"/>
      <ns2:c r="F125" s="2"/>
      <ns2:c r="G125" s="2"/>
      <ns2:c r="H125" s="2"/>
      <ns2:c r="I125" s="2"/>
      <ns2:c r="J125" s="2"/>
      <ns2:c r="K125" s="2"/>
    </ns2:row>
    <ns2:row r="126">
      <ns2:c r="A126" s="2"/>
      <ns2:c r="B126" s="2"/>
      <ns2:c r="C126" s="2"/>
      <ns2:c r="D126" s="2"/>
      <ns2:c r="E126" s="2"/>
      <ns2:c r="F126" s="2"/>
      <ns2:c r="G126" s="2"/>
      <ns2:c r="H126" s="2"/>
      <ns2:c r="I126" s="2"/>
      <ns2:c r="J126" s="2"/>
      <ns2:c r="K126" s="2"/>
    </ns2:row>
    <ns2:row r="127">
      <ns2:c r="A127" s="2"/>
      <ns2:c r="B127" s="2"/>
      <ns2:c r="C127" s="2"/>
      <ns2:c r="D127" s="2"/>
      <ns2:c r="E127" s="2"/>
      <ns2:c r="F127" s="2"/>
      <ns2:c r="G127" s="2"/>
      <ns2:c r="H127" s="2"/>
      <ns2:c r="I127" s="2"/>
      <ns2:c r="J127" s="2"/>
      <ns2:c r="K127" s="2"/>
    </ns2:row>
    <ns2:row r="128">
      <ns2:c r="A128" s="2"/>
      <ns2:c r="B128" s="2"/>
      <ns2:c r="C128" s="2"/>
      <ns2:c r="D128" s="2"/>
      <ns2:c r="E128" s="2"/>
      <ns2:c r="F128" s="2"/>
      <ns2:c r="G128" s="2"/>
      <ns2:c r="H128" s="2"/>
      <ns2:c r="I128" s="2"/>
      <ns2:c r="J128" s="2"/>
      <ns2:c r="K128" s="2"/>
    </ns2:row>
    <ns2:row r="129">
      <ns2:c r="A129" s="2"/>
      <ns2:c r="B129" s="2"/>
      <ns2:c r="C129" s="2"/>
      <ns2:c r="D129" s="2"/>
      <ns2:c r="E129" s="2"/>
      <ns2:c r="F129" s="2"/>
      <ns2:c r="G129" s="2"/>
      <ns2:c r="H129" s="2"/>
      <ns2:c r="I129" s="2"/>
      <ns2:c r="J129" s="2"/>
      <ns2:c r="K129" s="2"/>
    </ns2:row>
    <ns2:row r="130">
      <ns2:c r="A130" s="2"/>
      <ns2:c r="B130" s="2"/>
      <ns2:c r="C130" s="2"/>
      <ns2:c r="D130" s="2"/>
      <ns2:c r="E130" s="2"/>
      <ns2:c r="F130" s="2"/>
      <ns2:c r="G130" s="2"/>
      <ns2:c r="H130" s="2"/>
      <ns2:c r="I130" s="2"/>
      <ns2:c r="J130" s="2"/>
      <ns2:c r="K130" s="2"/>
    </ns2:row>
    <ns2:row r="131">
      <ns2:c r="A131" s="2"/>
      <ns2:c r="B131" s="2"/>
      <ns2:c r="C131" s="2"/>
      <ns2:c r="D131" s="2"/>
      <ns2:c r="E131" s="2"/>
      <ns2:c r="F131" s="2"/>
      <ns2:c r="G131" s="2"/>
      <ns2:c r="H131" s="2"/>
      <ns2:c r="I131" s="2"/>
      <ns2:c r="J131" s="2"/>
      <ns2:c r="K131" s="2"/>
    </ns2:row>
    <ns2:row r="132">
      <ns2:c r="A132" s="2"/>
      <ns2:c r="B132" s="2"/>
      <ns2:c r="C132" s="2"/>
      <ns2:c r="D132" s="2"/>
      <ns2:c r="E132" s="2"/>
      <ns2:c r="F132" s="2"/>
      <ns2:c r="G132" s="2"/>
      <ns2:c r="H132" s="2"/>
      <ns2:c r="I132" s="2"/>
      <ns2:c r="J132" s="2"/>
      <ns2:c r="K132" s="2"/>
    </ns2:row>
    <ns2:row r="133">
      <ns2:c r="A133" s="2"/>
      <ns2:c r="B133" s="2"/>
      <ns2:c r="C133" s="2"/>
      <ns2:c r="D133" s="2"/>
      <ns2:c r="E133" s="2"/>
      <ns2:c r="F133" s="2"/>
      <ns2:c r="G133" s="2"/>
      <ns2:c r="H133" s="2"/>
      <ns2:c r="I133" s="2"/>
      <ns2:c r="J133" s="2"/>
      <ns2:c r="K133" s="2"/>
    </ns2:row>
    <ns2:row r="134">
      <ns2:c r="A134" s="2"/>
      <ns2:c r="B134" s="2"/>
      <ns2:c r="C134" s="2"/>
      <ns2:c r="D134" s="2"/>
      <ns2:c r="E134" s="2"/>
      <ns2:c r="F134" s="2"/>
      <ns2:c r="G134" s="2"/>
      <ns2:c r="H134" s="2"/>
      <ns2:c r="I134" s="2"/>
      <ns2:c r="J134" s="2"/>
      <ns2:c r="K134" s="2"/>
    </ns2:row>
    <ns2:row r="135">
      <ns2:c r="A135" s="2"/>
      <ns2:c r="B135" s="2"/>
      <ns2:c r="C135" s="2"/>
      <ns2:c r="D135" s="2"/>
      <ns2:c r="E135" s="2"/>
      <ns2:c r="F135" s="2"/>
      <ns2:c r="G135" s="2"/>
      <ns2:c r="H135" s="2"/>
      <ns2:c r="I135" s="2"/>
      <ns2:c r="J135" s="2"/>
      <ns2:c r="K135" s="2"/>
    </ns2:row>
    <ns2:row r="136">
      <ns2:c r="A136" s="2"/>
      <ns2:c r="B136" s="2"/>
      <ns2:c r="C136" s="2"/>
      <ns2:c r="D136" s="2"/>
      <ns2:c r="E136" s="2"/>
      <ns2:c r="F136" s="2"/>
      <ns2:c r="G136" s="2"/>
      <ns2:c r="H136" s="2"/>
      <ns2:c r="I136" s="2"/>
      <ns2:c r="J136" s="2"/>
      <ns2:c r="K136" s="2"/>
    </ns2:row>
    <ns2:row r="137">
      <ns2:c r="A137" s="2"/>
      <ns2:c r="B137" s="2"/>
      <ns2:c r="C137" s="2"/>
      <ns2:c r="D137" s="2"/>
      <ns2:c r="E137" s="2"/>
      <ns2:c r="F137" s="2"/>
      <ns2:c r="G137" s="2"/>
      <ns2:c r="H137" s="2"/>
      <ns2:c r="I137" s="2"/>
      <ns2:c r="J137" s="2"/>
      <ns2:c r="K137" s="2"/>
    </ns2:row>
    <ns2:row r="138">
      <ns2:c r="A138" s="2"/>
      <ns2:c r="B138" s="2"/>
      <ns2:c r="C138" s="2"/>
      <ns2:c r="D138" s="2"/>
      <ns2:c r="E138" s="2"/>
      <ns2:c r="F138" s="2"/>
      <ns2:c r="G138" s="2"/>
      <ns2:c r="H138" s="2"/>
      <ns2:c r="I138" s="2"/>
      <ns2:c r="J138" s="2"/>
      <ns2:c r="K138" s="2"/>
    </ns2:row>
    <ns2:row r="139">
      <ns2:c r="A139" s="2"/>
      <ns2:c r="B139" s="2"/>
      <ns2:c r="C139" s="2"/>
      <ns2:c r="D139" s="2"/>
      <ns2:c r="E139" s="2"/>
      <ns2:c r="F139" s="2"/>
      <ns2:c r="G139" s="2"/>
      <ns2:c r="H139" s="2"/>
      <ns2:c r="I139" s="2"/>
      <ns2:c r="J139" s="2"/>
      <ns2:c r="K139" s="2"/>
    </ns2:row>
    <ns2:row r="140">
      <ns2:c r="A140" s="2"/>
      <ns2:c r="B140" s="2"/>
      <ns2:c r="C140" s="2"/>
      <ns2:c r="D140" s="2"/>
      <ns2:c r="E140" s="2"/>
      <ns2:c r="F140" s="2"/>
      <ns2:c r="G140" s="2"/>
      <ns2:c r="H140" s="2"/>
      <ns2:c r="I140" s="2"/>
      <ns2:c r="J140" s="2"/>
      <ns2:c r="K140" s="2"/>
    </ns2:row>
    <ns2:row r="141">
      <ns2:c r="A141" s="2"/>
      <ns2:c r="B141" s="2"/>
      <ns2:c r="C141" s="2"/>
      <ns2:c r="D141" s="2"/>
      <ns2:c r="E141" s="2"/>
      <ns2:c r="F141" s="2"/>
      <ns2:c r="G141" s="2"/>
      <ns2:c r="H141" s="2"/>
      <ns2:c r="I141" s="2"/>
      <ns2:c r="J141" s="2"/>
      <ns2:c r="K141" s="2"/>
    </ns2:row>
    <ns2:row r="142">
      <ns2:c r="A142" s="2"/>
      <ns2:c r="B142" s="2"/>
      <ns2:c r="C142" s="2"/>
      <ns2:c r="D142" s="2"/>
      <ns2:c r="E142" s="2"/>
      <ns2:c r="F142" s="2"/>
      <ns2:c r="G142" s="2"/>
      <ns2:c r="H142" s="2"/>
      <ns2:c r="I142" s="2"/>
      <ns2:c r="J142" s="2"/>
      <ns2:c r="K142" s="2"/>
    </ns2:row>
    <ns2:row r="143">
      <ns2:c r="A143" s="2"/>
      <ns2:c r="B143" s="2"/>
      <ns2:c r="C143" s="2"/>
      <ns2:c r="D143" s="2"/>
      <ns2:c r="E143" s="2"/>
      <ns2:c r="F143" s="2"/>
      <ns2:c r="G143" s="2"/>
      <ns2:c r="H143" s="2"/>
      <ns2:c r="I143" s="2"/>
      <ns2:c r="J143" s="2"/>
      <ns2:c r="K143" s="2"/>
    </ns2:row>
    <ns2:row r="144">
      <ns2:c r="A144" s="2"/>
      <ns2:c r="B144" s="2"/>
      <ns2:c r="C144" s="2"/>
      <ns2:c r="D144" s="2"/>
      <ns2:c r="E144" s="2"/>
      <ns2:c r="F144" s="2"/>
      <ns2:c r="G144" s="2"/>
      <ns2:c r="H144" s="2"/>
      <ns2:c r="I144" s="2"/>
      <ns2:c r="J144" s="2"/>
      <ns2:c r="K144" s="2"/>
    </ns2:row>
    <ns2:row r="145">
      <ns2:c r="A145" s="2"/>
      <ns2:c r="B145" s="2"/>
      <ns2:c r="C145" s="2"/>
      <ns2:c r="D145" s="2"/>
      <ns2:c r="E145" s="2"/>
      <ns2:c r="F145" s="2"/>
      <ns2:c r="G145" s="2"/>
      <ns2:c r="H145" s="2"/>
      <ns2:c r="I145" s="2"/>
      <ns2:c r="J145" s="2"/>
      <ns2:c r="K145" s="2"/>
    </ns2:row>
    <ns2:row r="146">
      <ns2:c r="A146" s="2"/>
      <ns2:c r="B146" s="2"/>
      <ns2:c r="C146" s="2"/>
      <ns2:c r="D146" s="2"/>
      <ns2:c r="E146" s="2"/>
      <ns2:c r="F146" s="2"/>
      <ns2:c r="G146" s="2"/>
      <ns2:c r="H146" s="2"/>
      <ns2:c r="I146" s="2"/>
      <ns2:c r="J146" s="2"/>
      <ns2:c r="K146" s="2"/>
    </ns2:row>
    <ns2:row r="147">
      <ns2:c r="A147" s="2"/>
      <ns2:c r="B147" s="2"/>
      <ns2:c r="C147" s="2"/>
      <ns2:c r="D147" s="2"/>
      <ns2:c r="E147" s="2"/>
      <ns2:c r="F147" s="2"/>
      <ns2:c r="G147" s="2"/>
      <ns2:c r="H147" s="2"/>
      <ns2:c r="I147" s="2"/>
      <ns2:c r="J147" s="2"/>
      <ns2:c r="K147" s="2"/>
    </ns2:row>
    <ns2:row r="148">
      <ns2:c r="A148" s="2"/>
      <ns2:c r="B148" s="2"/>
      <ns2:c r="C148" s="2"/>
      <ns2:c r="D148" s="2"/>
      <ns2:c r="E148" s="2"/>
      <ns2:c r="F148" s="2"/>
      <ns2:c r="G148" s="2"/>
      <ns2:c r="H148" s="2"/>
      <ns2:c r="I148" s="2"/>
      <ns2:c r="J148" s="2"/>
      <ns2:c r="K148" s="2"/>
    </ns2:row>
    <ns2:row r="149">
      <ns2:c r="A149" s="2"/>
      <ns2:c r="B149" s="2"/>
      <ns2:c r="C149" s="2"/>
      <ns2:c r="D149" s="2"/>
      <ns2:c r="E149" s="2"/>
      <ns2:c r="F149" s="2"/>
      <ns2:c r="G149" s="2"/>
      <ns2:c r="H149" s="2"/>
      <ns2:c r="I149" s="2"/>
      <ns2:c r="J149" s="2"/>
      <ns2:c r="K149" s="2"/>
    </ns2:row>
    <ns2:row r="150">
      <ns2:c r="A150" s="2"/>
      <ns2:c r="B150" s="2"/>
      <ns2:c r="C150" s="2"/>
      <ns2:c r="D150" s="2"/>
      <ns2:c r="E150" s="2"/>
      <ns2:c r="F150" s="2"/>
      <ns2:c r="G150" s="2"/>
      <ns2:c r="H150" s="2"/>
      <ns2:c r="I150" s="2"/>
      <ns2:c r="J150" s="2"/>
      <ns2:c r="K150" s="2"/>
    </ns2:row>
    <ns2:row r="151">
      <ns2:c r="A151" s="2"/>
      <ns2:c r="B151" s="2"/>
      <ns2:c r="C151" s="2"/>
      <ns2:c r="D151" s="2"/>
      <ns2:c r="E151" s="2"/>
      <ns2:c r="F151" s="2"/>
      <ns2:c r="G151" s="2"/>
      <ns2:c r="H151" s="2"/>
      <ns2:c r="I151" s="2"/>
      <ns2:c r="J151" s="2"/>
      <ns2:c r="K151" s="2"/>
    </ns2:row>
    <ns2:row r="152">
      <ns2:c r="A152" s="2"/>
      <ns2:c r="B152" s="2"/>
      <ns2:c r="C152" s="2"/>
      <ns2:c r="D152" s="2"/>
      <ns2:c r="E152" s="2"/>
      <ns2:c r="F152" s="2"/>
      <ns2:c r="G152" s="2"/>
      <ns2:c r="H152" s="2"/>
      <ns2:c r="I152" s="2"/>
      <ns2:c r="J152" s="2"/>
      <ns2:c r="K152" s="2"/>
    </ns2:row>
    <ns2:row r="153">
      <ns2:c r="A153" s="2"/>
      <ns2:c r="B153" s="2"/>
      <ns2:c r="C153" s="2"/>
      <ns2:c r="D153" s="2"/>
      <ns2:c r="E153" s="2"/>
      <ns2:c r="F153" s="2"/>
      <ns2:c r="G153" s="2"/>
      <ns2:c r="H153" s="2"/>
      <ns2:c r="I153" s="2"/>
      <ns2:c r="J153" s="2"/>
      <ns2:c r="K153" s="2"/>
    </ns2:row>
    <ns2:row r="154">
      <ns2:c r="A154" s="2"/>
      <ns2:c r="B154" s="2"/>
      <ns2:c r="C154" s="2"/>
      <ns2:c r="D154" s="2"/>
      <ns2:c r="E154" s="2"/>
      <ns2:c r="F154" s="2"/>
      <ns2:c r="G154" s="2"/>
      <ns2:c r="H154" s="2"/>
      <ns2:c r="I154" s="2"/>
      <ns2:c r="J154" s="2"/>
      <ns2:c r="K154" s="2"/>
    </ns2:row>
    <ns2:row r="155">
      <ns2:c r="A155" s="2"/>
      <ns2:c r="B155" s="2"/>
      <ns2:c r="C155" s="2"/>
      <ns2:c r="D155" s="2"/>
      <ns2:c r="E155" s="2"/>
      <ns2:c r="F155" s="2"/>
      <ns2:c r="G155" s="2"/>
      <ns2:c r="H155" s="2"/>
      <ns2:c r="I155" s="2"/>
      <ns2:c r="J155" s="2"/>
      <ns2:c r="K155" s="2"/>
    </ns2:row>
    <ns2:row r="156">
      <ns2:c r="A156" s="2"/>
      <ns2:c r="B156" s="2"/>
      <ns2:c r="C156" s="2"/>
      <ns2:c r="D156" s="2"/>
      <ns2:c r="E156" s="2"/>
      <ns2:c r="F156" s="2"/>
      <ns2:c r="G156" s="2"/>
      <ns2:c r="H156" s="2"/>
      <ns2:c r="I156" s="2"/>
      <ns2:c r="J156" s="2"/>
      <ns2:c r="K156" s="2"/>
    </ns2:row>
    <ns2:row r="157">
      <ns2:c r="A157" s="2"/>
      <ns2:c r="B157" s="2"/>
      <ns2:c r="C157" s="2"/>
      <ns2:c r="D157" s="2"/>
      <ns2:c r="E157" s="2"/>
      <ns2:c r="F157" s="2"/>
      <ns2:c r="G157" s="2"/>
      <ns2:c r="H157" s="2"/>
      <ns2:c r="I157" s="2"/>
      <ns2:c r="J157" s="2"/>
      <ns2:c r="K157" s="2"/>
    </ns2:row>
    <ns2:row r="158">
      <ns2:c r="A158" s="2"/>
      <ns2:c r="B158" s="2"/>
      <ns2:c r="C158" s="2"/>
      <ns2:c r="D158" s="2"/>
      <ns2:c r="E158" s="2"/>
      <ns2:c r="F158" s="2"/>
      <ns2:c r="G158" s="2"/>
      <ns2:c r="H158" s="2"/>
      <ns2:c r="I158" s="2"/>
      <ns2:c r="J158" s="2"/>
      <ns2:c r="K158" s="2"/>
    </ns2:row>
    <ns2:row r="159">
      <ns2:c r="A159" s="2"/>
      <ns2:c r="B159" s="2"/>
      <ns2:c r="C159" s="2"/>
      <ns2:c r="D159" s="2"/>
      <ns2:c r="E159" s="2"/>
      <ns2:c r="F159" s="2"/>
      <ns2:c r="G159" s="2"/>
      <ns2:c r="H159" s="2"/>
      <ns2:c r="I159" s="2"/>
      <ns2:c r="J159" s="2"/>
      <ns2:c r="K159" s="2"/>
    </ns2:row>
    <ns2:row r="160">
      <ns2:c r="A160" s="2"/>
      <ns2:c r="B160" s="2"/>
      <ns2:c r="C160" s="2"/>
      <ns2:c r="D160" s="2"/>
      <ns2:c r="E160" s="2"/>
      <ns2:c r="F160" s="2"/>
      <ns2:c r="G160" s="2"/>
      <ns2:c r="H160" s="2"/>
      <ns2:c r="I160" s="2"/>
      <ns2:c r="J160" s="2"/>
      <ns2:c r="K160" s="2"/>
    </ns2:row>
    <ns2:row r="161">
      <ns2:c r="A161" s="2"/>
      <ns2:c r="B161" s="2"/>
      <ns2:c r="C161" s="2"/>
      <ns2:c r="D161" s="2"/>
      <ns2:c r="E161" s="2"/>
      <ns2:c r="F161" s="2"/>
      <ns2:c r="G161" s="2"/>
      <ns2:c r="H161" s="2"/>
      <ns2:c r="I161" s="2"/>
      <ns2:c r="J161" s="2"/>
      <ns2:c r="K161" s="2"/>
    </ns2:row>
    <ns2:row r="162">
      <ns2:c r="A162" s="2"/>
      <ns2:c r="B162" s="2"/>
      <ns2:c r="C162" s="2"/>
      <ns2:c r="D162" s="2"/>
      <ns2:c r="E162" s="2"/>
      <ns2:c r="F162" s="2"/>
      <ns2:c r="G162" s="2"/>
      <ns2:c r="H162" s="2"/>
      <ns2:c r="I162" s="2"/>
      <ns2:c r="J162" s="2"/>
      <ns2:c r="K162" s="2"/>
    </ns2:row>
    <ns2:row r="163">
      <ns2:c r="A163" s="2"/>
      <ns2:c r="B163" s="2"/>
      <ns2:c r="C163" s="2"/>
      <ns2:c r="D163" s="2"/>
      <ns2:c r="E163" s="2"/>
      <ns2:c r="F163" s="2"/>
      <ns2:c r="G163" s="2"/>
      <ns2:c r="H163" s="2"/>
      <ns2:c r="I163" s="2"/>
      <ns2:c r="J163" s="2"/>
      <ns2:c r="K163" s="2"/>
    </ns2:row>
    <ns2:row r="164">
      <ns2:c r="A164" s="2"/>
      <ns2:c r="B164" s="2"/>
      <ns2:c r="C164" s="2"/>
      <ns2:c r="D164" s="2"/>
      <ns2:c r="E164" s="2"/>
      <ns2:c r="F164" s="2"/>
      <ns2:c r="G164" s="2"/>
      <ns2:c r="H164" s="2"/>
      <ns2:c r="I164" s="2"/>
      <ns2:c r="J164" s="2"/>
      <ns2:c r="K164" s="2"/>
    </ns2:row>
    <ns2:row r="165">
      <ns2:c r="A165" s="2"/>
      <ns2:c r="B165" s="2"/>
      <ns2:c r="C165" s="2"/>
      <ns2:c r="D165" s="2"/>
      <ns2:c r="E165" s="2"/>
      <ns2:c r="F165" s="2"/>
      <ns2:c r="G165" s="2"/>
      <ns2:c r="H165" s="2"/>
      <ns2:c r="I165" s="2"/>
      <ns2:c r="J165" s="2"/>
      <ns2:c r="K165" s="2"/>
    </ns2:row>
    <ns2:row r="166">
      <ns2:c r="A166" s="2"/>
      <ns2:c r="B166" s="2"/>
      <ns2:c r="C166" s="2"/>
      <ns2:c r="D166" s="2"/>
      <ns2:c r="E166" s="2"/>
      <ns2:c r="F166" s="2"/>
      <ns2:c r="G166" s="2"/>
      <ns2:c r="H166" s="2"/>
      <ns2:c r="I166" s="2"/>
      <ns2:c r="J166" s="2"/>
      <ns2:c r="K166" s="2"/>
    </ns2:row>
    <ns2:row r="167">
      <ns2:c r="A167" s="2"/>
      <ns2:c r="B167" s="2"/>
      <ns2:c r="C167" s="2"/>
      <ns2:c r="D167" s="2"/>
      <ns2:c r="E167" s="2"/>
      <ns2:c r="F167" s="2"/>
      <ns2:c r="G167" s="2"/>
      <ns2:c r="H167" s="2"/>
      <ns2:c r="I167" s="2"/>
      <ns2:c r="J167" s="2"/>
      <ns2:c r="K167" s="2"/>
    </ns2:row>
    <ns2:row r="168">
      <ns2:c r="A168" s="2"/>
      <ns2:c r="B168" s="2"/>
      <ns2:c r="C168" s="2"/>
      <ns2:c r="D168" s="2"/>
      <ns2:c r="E168" s="2"/>
      <ns2:c r="F168" s="2"/>
      <ns2:c r="G168" s="2"/>
      <ns2:c r="H168" s="2"/>
      <ns2:c r="I168" s="2"/>
      <ns2:c r="J168" s="2"/>
      <ns2:c r="K168" s="2"/>
    </ns2:row>
    <ns2:row r="169">
      <ns2:c r="A169" s="2"/>
      <ns2:c r="B169" s="2"/>
      <ns2:c r="C169" s="2"/>
      <ns2:c r="D169" s="2"/>
      <ns2:c r="E169" s="2"/>
      <ns2:c r="F169" s="2"/>
      <ns2:c r="G169" s="2"/>
      <ns2:c r="H169" s="2"/>
      <ns2:c r="I169" s="2"/>
      <ns2:c r="J169" s="2"/>
      <ns2:c r="K169" s="2"/>
    </ns2:row>
    <ns2:row r="170">
      <ns2:c r="A170" s="2"/>
      <ns2:c r="B170" s="2"/>
      <ns2:c r="C170" s="2"/>
      <ns2:c r="D170" s="2"/>
      <ns2:c r="E170" s="2"/>
      <ns2:c r="F170" s="2"/>
      <ns2:c r="G170" s="2"/>
      <ns2:c r="H170" s="2"/>
      <ns2:c r="I170" s="2"/>
      <ns2:c r="J170" s="2"/>
      <ns2:c r="K170" s="2"/>
    </ns2:row>
    <ns2:row r="171">
      <ns2:c r="A171" s="2"/>
      <ns2:c r="B171" s="2"/>
      <ns2:c r="C171" s="2"/>
      <ns2:c r="D171" s="2"/>
      <ns2:c r="E171" s="2"/>
      <ns2:c r="F171" s="2"/>
      <ns2:c r="G171" s="2"/>
      <ns2:c r="H171" s="2"/>
      <ns2:c r="I171" s="2"/>
      <ns2:c r="J171" s="2"/>
      <ns2:c r="K171" s="2"/>
    </ns2:row>
    <ns2:row r="172">
      <ns2:c r="A172" s="2"/>
      <ns2:c r="B172" s="2"/>
      <ns2:c r="C172" s="2"/>
      <ns2:c r="D172" s="2"/>
      <ns2:c r="E172" s="2"/>
      <ns2:c r="F172" s="2"/>
      <ns2:c r="G172" s="2"/>
      <ns2:c r="H172" s="2"/>
      <ns2:c r="I172" s="2"/>
      <ns2:c r="J172" s="2"/>
      <ns2:c r="K172" s="2"/>
    </ns2:row>
    <ns2:row r="173">
      <ns2:c r="A173" s="2"/>
      <ns2:c r="B173" s="2"/>
      <ns2:c r="C173" s="2"/>
      <ns2:c r="D173" s="2"/>
      <ns2:c r="E173" s="2"/>
      <ns2:c r="F173" s="2"/>
      <ns2:c r="G173" s="2"/>
      <ns2:c r="H173" s="2"/>
      <ns2:c r="I173" s="2"/>
      <ns2:c r="J173" s="2"/>
      <ns2:c r="K173" s="2"/>
    </ns2:row>
    <ns2:row r="174">
      <ns2:c r="A174" s="2"/>
      <ns2:c r="B174" s="2"/>
      <ns2:c r="C174" s="2"/>
      <ns2:c r="D174" s="2"/>
      <ns2:c r="E174" s="2"/>
      <ns2:c r="F174" s="2"/>
      <ns2:c r="G174" s="2"/>
      <ns2:c r="H174" s="2"/>
      <ns2:c r="I174" s="2"/>
      <ns2:c r="J174" s="2"/>
      <ns2:c r="K174" s="2"/>
    </ns2:row>
    <ns2:row r="175">
      <ns2:c r="A175" s="2"/>
      <ns2:c r="B175" s="2"/>
      <ns2:c r="C175" s="2"/>
      <ns2:c r="D175" s="2"/>
      <ns2:c r="E175" s="2"/>
      <ns2:c r="F175" s="2"/>
      <ns2:c r="G175" s="2"/>
      <ns2:c r="H175" s="2"/>
      <ns2:c r="I175" s="2"/>
      <ns2:c r="J175" s="2"/>
      <ns2:c r="K175" s="2"/>
    </ns2:row>
    <ns2:row r="176">
      <ns2:c r="A176" s="2"/>
      <ns2:c r="B176" s="2"/>
      <ns2:c r="C176" s="2"/>
      <ns2:c r="D176" s="2"/>
      <ns2:c r="E176" s="2"/>
      <ns2:c r="F176" s="2"/>
      <ns2:c r="G176" s="2"/>
      <ns2:c r="H176" s="2"/>
      <ns2:c r="I176" s="2"/>
      <ns2:c r="J176" s="2"/>
      <ns2:c r="K176" s="2"/>
    </ns2:row>
    <ns2:row r="177">
      <ns2:c r="A177" s="2"/>
      <ns2:c r="B177" s="2"/>
      <ns2:c r="C177" s="2"/>
      <ns2:c r="D177" s="2"/>
      <ns2:c r="E177" s="2"/>
      <ns2:c r="F177" s="2"/>
      <ns2:c r="G177" s="2"/>
      <ns2:c r="H177" s="2"/>
      <ns2:c r="I177" s="2"/>
      <ns2:c r="J177" s="2"/>
      <ns2:c r="K177" s="2"/>
    </ns2:row>
    <ns2:row r="178">
      <ns2:c r="A178" s="2"/>
      <ns2:c r="B178" s="2"/>
      <ns2:c r="C178" s="2"/>
      <ns2:c r="D178" s="2"/>
      <ns2:c r="E178" s="2"/>
      <ns2:c r="F178" s="2"/>
      <ns2:c r="G178" s="2"/>
      <ns2:c r="H178" s="2"/>
      <ns2:c r="I178" s="2"/>
      <ns2:c r="J178" s="2"/>
      <ns2:c r="K178" s="2"/>
    </ns2:row>
    <ns2:row r="179">
      <ns2:c r="A179" s="2"/>
      <ns2:c r="B179" s="2"/>
      <ns2:c r="C179" s="2"/>
      <ns2:c r="D179" s="2"/>
      <ns2:c r="E179" s="2"/>
      <ns2:c r="F179" s="2"/>
      <ns2:c r="G179" s="2"/>
      <ns2:c r="H179" s="2"/>
      <ns2:c r="I179" s="2"/>
      <ns2:c r="J179" s="2"/>
      <ns2:c r="K179" s="2"/>
    </ns2:row>
    <ns2:row r="180">
      <ns2:c r="A180" s="2"/>
      <ns2:c r="B180" s="2"/>
      <ns2:c r="C180" s="2"/>
      <ns2:c r="D180" s="2"/>
      <ns2:c r="E180" s="2"/>
      <ns2:c r="F180" s="2"/>
      <ns2:c r="G180" s="2"/>
      <ns2:c r="H180" s="2"/>
      <ns2:c r="I180" s="2"/>
      <ns2:c r="J180" s="2"/>
      <ns2:c r="K180" s="2"/>
    </ns2:row>
    <ns2:row r="181">
      <ns2:c r="A181" s="2"/>
      <ns2:c r="B181" s="2"/>
      <ns2:c r="C181" s="2"/>
      <ns2:c r="D181" s="2"/>
      <ns2:c r="E181" s="2"/>
      <ns2:c r="F181" s="2"/>
      <ns2:c r="G181" s="2"/>
      <ns2:c r="H181" s="2"/>
      <ns2:c r="I181" s="2"/>
      <ns2:c r="J181" s="2"/>
      <ns2:c r="K181" s="2"/>
    </ns2:row>
    <ns2:row r="182">
      <ns2:c r="A182" s="2"/>
      <ns2:c r="B182" s="2"/>
      <ns2:c r="C182" s="2"/>
      <ns2:c r="D182" s="2"/>
      <ns2:c r="E182" s="2"/>
      <ns2:c r="F182" s="2"/>
      <ns2:c r="G182" s="2"/>
      <ns2:c r="H182" s="2"/>
      <ns2:c r="I182" s="2"/>
      <ns2:c r="J182" s="2"/>
      <ns2:c r="K182" s="2"/>
    </ns2:row>
    <ns2:row r="183">
      <ns2:c r="A183" s="2"/>
      <ns2:c r="B183" s="2"/>
      <ns2:c r="C183" s="2"/>
      <ns2:c r="D183" s="2"/>
      <ns2:c r="E183" s="2"/>
      <ns2:c r="F183" s="2"/>
      <ns2:c r="G183" s="2"/>
      <ns2:c r="H183" s="2"/>
      <ns2:c r="I183" s="2"/>
      <ns2:c r="J183" s="2"/>
      <ns2:c r="K183" s="2"/>
    </ns2:row>
    <ns2:row r="184">
      <ns2:c r="A184" s="2"/>
      <ns2:c r="B184" s="2"/>
      <ns2:c r="C184" s="2"/>
      <ns2:c r="D184" s="2"/>
      <ns2:c r="E184" s="2"/>
      <ns2:c r="F184" s="2"/>
      <ns2:c r="G184" s="2"/>
      <ns2:c r="H184" s="2"/>
      <ns2:c r="I184" s="2"/>
      <ns2:c r="J184" s="2"/>
      <ns2:c r="K184" s="2"/>
    </ns2:row>
    <ns2:row r="185">
      <ns2:c r="A185" s="2"/>
      <ns2:c r="B185" s="2"/>
      <ns2:c r="C185" s="2"/>
      <ns2:c r="D185" s="2"/>
      <ns2:c r="E185" s="2"/>
      <ns2:c r="F185" s="2"/>
      <ns2:c r="G185" s="2"/>
      <ns2:c r="H185" s="2"/>
      <ns2:c r="I185" s="2"/>
      <ns2:c r="J185" s="2"/>
      <ns2:c r="K185" s="2"/>
    </ns2:row>
    <ns2:row r="186">
      <ns2:c r="A186" s="2"/>
      <ns2:c r="B186" s="2"/>
      <ns2:c r="C186" s="2"/>
      <ns2:c r="D186" s="2"/>
      <ns2:c r="E186" s="2"/>
      <ns2:c r="F186" s="2"/>
      <ns2:c r="G186" s="2"/>
      <ns2:c r="H186" s="2"/>
      <ns2:c r="I186" s="2"/>
      <ns2:c r="J186" s="2"/>
      <ns2:c r="K186" s="2"/>
    </ns2:row>
    <ns2:row r="187">
      <ns2:c r="A187" s="2"/>
      <ns2:c r="B187" s="2"/>
      <ns2:c r="C187" s="2"/>
      <ns2:c r="D187" s="2"/>
      <ns2:c r="E187" s="2"/>
      <ns2:c r="F187" s="2"/>
      <ns2:c r="G187" s="2"/>
      <ns2:c r="H187" s="2"/>
      <ns2:c r="I187" s="2"/>
      <ns2:c r="J187" s="2"/>
      <ns2:c r="K187" s="2"/>
    </ns2:row>
    <ns2:row r="188">
      <ns2:c r="A188" s="2"/>
      <ns2:c r="B188" s="2"/>
      <ns2:c r="C188" s="2"/>
      <ns2:c r="D188" s="2"/>
      <ns2:c r="E188" s="2"/>
      <ns2:c r="F188" s="2"/>
      <ns2:c r="G188" s="2"/>
      <ns2:c r="H188" s="2"/>
      <ns2:c r="I188" s="2"/>
      <ns2:c r="J188" s="2"/>
      <ns2:c r="K188" s="2"/>
    </ns2:row>
    <ns2:row r="189">
      <ns2:c r="A189" s="2"/>
      <ns2:c r="B189" s="2"/>
      <ns2:c r="C189" s="2"/>
      <ns2:c r="D189" s="2"/>
      <ns2:c r="E189" s="2"/>
      <ns2:c r="F189" s="2"/>
      <ns2:c r="G189" s="2"/>
      <ns2:c r="H189" s="2"/>
      <ns2:c r="I189" s="2"/>
      <ns2:c r="J189" s="2"/>
      <ns2:c r="K189" s="2"/>
    </ns2:row>
    <ns2:row r="190">
      <ns2:c r="A190" s="2"/>
      <ns2:c r="B190" s="2"/>
      <ns2:c r="C190" s="2"/>
      <ns2:c r="D190" s="2"/>
      <ns2:c r="E190" s="2"/>
      <ns2:c r="F190" s="2"/>
      <ns2:c r="G190" s="2"/>
      <ns2:c r="H190" s="2"/>
      <ns2:c r="I190" s="2"/>
      <ns2:c r="J190" s="2"/>
      <ns2:c r="K190" s="2"/>
    </ns2:row>
    <ns2:row r="191">
      <ns2:c r="A191" s="2"/>
      <ns2:c r="B191" s="2"/>
      <ns2:c r="C191" s="2"/>
      <ns2:c r="D191" s="2"/>
      <ns2:c r="E191" s="2"/>
      <ns2:c r="F191" s="2"/>
      <ns2:c r="G191" s="2"/>
      <ns2:c r="H191" s="2"/>
      <ns2:c r="I191" s="2"/>
      <ns2:c r="J191" s="2"/>
      <ns2:c r="K191" s="2"/>
    </ns2:row>
    <ns2:row r="192">
      <ns2:c r="A192" s="2"/>
      <ns2:c r="B192" s="2"/>
      <ns2:c r="C192" s="2"/>
      <ns2:c r="D192" s="2"/>
      <ns2:c r="E192" s="2"/>
      <ns2:c r="F192" s="2"/>
      <ns2:c r="G192" s="2"/>
      <ns2:c r="H192" s="2"/>
      <ns2:c r="I192" s="2"/>
      <ns2:c r="J192" s="2"/>
      <ns2:c r="K192" s="2"/>
    </ns2:row>
    <ns2:row r="193">
      <ns2:c r="A193" s="2"/>
      <ns2:c r="B193" s="2"/>
      <ns2:c r="C193" s="2"/>
      <ns2:c r="D193" s="2"/>
      <ns2:c r="E193" s="2"/>
      <ns2:c r="F193" s="2"/>
      <ns2:c r="G193" s="2"/>
      <ns2:c r="H193" s="2"/>
      <ns2:c r="I193" s="2"/>
      <ns2:c r="J193" s="2"/>
      <ns2:c r="K193" s="2"/>
    </ns2:row>
    <ns2:row r="194">
      <ns2:c r="A194" s="2"/>
      <ns2:c r="B194" s="2"/>
      <ns2:c r="C194" s="2"/>
      <ns2:c r="D194" s="2"/>
      <ns2:c r="E194" s="2"/>
      <ns2:c r="F194" s="2"/>
      <ns2:c r="G194" s="2"/>
      <ns2:c r="H194" s="2"/>
      <ns2:c r="I194" s="2"/>
      <ns2:c r="J194" s="2"/>
      <ns2:c r="K194" s="2"/>
    </ns2:row>
    <ns2:row r="195">
      <ns2:c r="A195" s="2"/>
      <ns2:c r="B195" s="2"/>
      <ns2:c r="C195" s="2"/>
      <ns2:c r="D195" s="2"/>
      <ns2:c r="E195" s="2"/>
      <ns2:c r="F195" s="2"/>
      <ns2:c r="G195" s="2"/>
      <ns2:c r="H195" s="2"/>
      <ns2:c r="I195" s="2"/>
      <ns2:c r="J195" s="2"/>
      <ns2:c r="K195" s="2"/>
    </ns2:row>
    <ns2:row r="196">
      <ns2:c r="A196" s="2"/>
      <ns2:c r="B196" s="2"/>
      <ns2:c r="C196" s="2"/>
      <ns2:c r="D196" s="2"/>
      <ns2:c r="E196" s="2"/>
      <ns2:c r="F196" s="2"/>
      <ns2:c r="G196" s="2"/>
      <ns2:c r="H196" s="2"/>
      <ns2:c r="I196" s="2"/>
      <ns2:c r="J196" s="2"/>
      <ns2:c r="K196" s="2"/>
    </ns2:row>
    <ns2:row r="197">
      <ns2:c r="A197" s="2"/>
      <ns2:c r="B197" s="2"/>
      <ns2:c r="C197" s="2"/>
      <ns2:c r="D197" s="2"/>
      <ns2:c r="E197" s="2"/>
      <ns2:c r="F197" s="2"/>
      <ns2:c r="G197" s="2"/>
      <ns2:c r="H197" s="2"/>
      <ns2:c r="I197" s="2"/>
      <ns2:c r="J197" s="2"/>
      <ns2:c r="K197" s="2"/>
    </ns2:row>
    <ns2:row r="198">
      <ns2:c r="A198" s="2"/>
      <ns2:c r="B198" s="2"/>
      <ns2:c r="C198" s="2"/>
      <ns2:c r="D198" s="2"/>
      <ns2:c r="E198" s="2"/>
      <ns2:c r="F198" s="2"/>
      <ns2:c r="G198" s="2"/>
      <ns2:c r="H198" s="2"/>
      <ns2:c r="I198" s="2"/>
      <ns2:c r="J198" s="2"/>
      <ns2:c r="K198" s="2"/>
    </ns2:row>
    <ns2:row r="199">
      <ns2:c r="A199" s="2"/>
      <ns2:c r="B199" s="2"/>
      <ns2:c r="C199" s="2"/>
      <ns2:c r="D199" s="2"/>
      <ns2:c r="E199" s="2"/>
      <ns2:c r="F199" s="2"/>
      <ns2:c r="G199" s="2"/>
      <ns2:c r="H199" s="2"/>
      <ns2:c r="I199" s="2"/>
      <ns2:c r="J199" s="2"/>
      <ns2:c r="K199" s="2"/>
    </ns2:row>
    <ns2:row r="200">
      <ns2:c r="A200" s="2"/>
      <ns2:c r="B200" s="2"/>
      <ns2:c r="C200" s="2"/>
      <ns2:c r="D200" s="2"/>
      <ns2:c r="E200" s="2"/>
      <ns2:c r="F200" s="2"/>
      <ns2:c r="G200" s="2"/>
      <ns2:c r="H200" s="2"/>
      <ns2:c r="I200" s="2"/>
      <ns2:c r="J200" s="2"/>
      <ns2:c r="K200" s="2"/>
    </ns2:row>
    <ns2:row r="201">
      <ns2:c r="A201" s="2"/>
      <ns2:c r="B201" s="2"/>
      <ns2:c r="C201" s="2"/>
      <ns2:c r="D201" s="2"/>
      <ns2:c r="E201" s="2"/>
      <ns2:c r="F201" s="2"/>
      <ns2:c r="G201" s="2"/>
      <ns2:c r="H201" s="2"/>
      <ns2:c r="I201" s="2"/>
      <ns2:c r="J201" s="2"/>
      <ns2:c r="K201" s="2"/>
    </ns2:row>
  </ns2:sheetData>
  <ns2:sheetCalcPr fullCalcOnLoad="true"/>
  <ns2:pageMargins left="0.7" right="0.7" top="0.75" bottom="0.75" header="0.3" footer="0.3"/>
</ns2:worksheet>
</file>

<file path=xl/worksheets/sheet3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0.0" hidden="false" customWidth="true"/>
    <ns2:col min="2" max="2" width="17.0" hidden="true" customWidth="true"/>
    <ns2:col min="3" max="3" width="13.0" hidden="true" customWidth="true"/>
    <ns2:col min="4" max="4" width="14.0" hidden="false" customWidth="true"/>
    <ns2:col min="5" max="5" width="90.0" hidden="false" customWidth="true"/>
    <ns2:col min="6" max="6" width="12.0" hidden="false" customWidth="true"/>
    <ns2:col min="7" max="7" width="57.0" hidden="false" customWidth="true"/>
    <ns2:col min="8" max="8" width="11.0" hidden="false" customWidth="true"/>
    <ns2:col min="9" max="9" width="11.0" hidden="false" customWidth="true"/>
    <ns2:col min="10" max="10" width="11.0" hidden="false" customWidth="true"/>
    <ns2:col min="11" max="11" width="11.0" hidden="false" customWidth="true"/>
    <ns2:col min="12" max="12" width="11.0" hidden="false" customWidth="true"/>
  </ns2:cols>
  <ns2:sheetData>
    <ns2:row r="1">
      <ns2:c r="A1" s="7" t="s">
        <ns2:v>49</ns2:v>
      </ns2:c>
      <ns2:c r="B1" s="8" t="s">
        <ns2:v>602</ns2:v>
      </ns2:c>
      <ns2:c r="C1" s="8" t="s">
        <ns2:v>603</ns2:v>
      </ns2:c>
      <ns2:c r="D1" s="9" t="s">
        <ns2:v>2088</ns2:v>
      </ns2:c>
      <ns2:c r="E1" s="8" t="s">
        <ns2:v>604</ns2:v>
      </ns2:c>
      <ns2:c r="F1" s="8" t="s">
        <ns2:v>605</ns2:v>
      </ns2:c>
      <ns2:c r="G1" s="8" t="s">
        <ns2:v>606</ns2:v>
      </ns2:c>
      <ns2:c r="H1" s="10" t="s">
        <ns2:v>607</ns2:v>
      </ns2:c>
      <ns2:c r="I1" s="2"/>
      <ns2:c r="J1" s="2"/>
      <ns2:c r="K1" s="2"/>
      <ns2:c r="L1" s="2"/>
    </ns2:row>
    <ns2:row r="2">
      <ns2:c r="A2" s="11" t="s">
        <ns2:v>56</ns2:v>
      </ns2:c>
      <ns2:c r="B2" s="12" t="s">
        <ns2:v>608</ns2:v>
      </ns2:c>
      <ns2:c r="C2" s="12" t="s">
        <ns2:v>609</ns2:v>
      </ns2:c>
      <ns2:c r="D2" s="13" t="s">
        <ns2:v>6</ns2:v>
      </ns2:c>
      <ns2:c r="E2" s="13" t="s">
        <ns2:v>610</ns2:v>
      </ns2:c>
      <ns2:c r="F2" s="14" t="s">
        <ns2:v>611</ns2:v>
      </ns2:c>
      <ns2:c r="G2" s="15"/>
      <ns2:c r="H2" s="2"/>
      <ns2:c r="I2" s="2"/>
      <ns2:c r="J2" s="2"/>
      <ns2:c r="K2" s="2"/>
      <ns2:c r="L2" s="2"/>
    </ns2:row>
    <ns2:row r="3">
      <ns2:c r="A3" s="11" t="s">
        <ns2:v>56</ns2:v>
      </ns2:c>
      <ns2:c r="B3" s="12" t="s">
        <ns2:v>612</ns2:v>
      </ns2:c>
      <ns2:c r="C3" s="12" t="s">
        <ns2:v>613</ns2:v>
      </ns2:c>
      <ns2:c r="D3" s="13" t="s">
        <ns2:v>614</ns2:v>
      </ns2:c>
      <ns2:c r="E3" s="16" t="s">
        <ns2:v>615</ns2:v>
      </ns2:c>
      <ns2:c r="F3" s="14" t="s">
        <ns2:v>616</ns2:v>
      </ns2:c>
      <ns2:c r="G3" s="12"/>
      <ns2:c r="H3" s="2"/>
      <ns2:c r="I3" s="2"/>
      <ns2:c r="J3" s="2"/>
      <ns2:c r="K3" s="2"/>
      <ns2:c r="L3" s="2"/>
    </ns2:row>
    <ns2:row r="4">
      <ns2:c r="A4" s="11" t="s">
        <ns2:v>56</ns2:v>
      </ns2:c>
      <ns2:c r="B4" s="12" t="s">
        <ns2:v>612</ns2:v>
      </ns2:c>
      <ns2:c r="C4" s="12" t="s">
        <ns2:v>613</ns2:v>
      </ns2:c>
      <ns2:c r="D4" s="13" t="s">
        <ns2:v>617</ns2:v>
      </ns2:c>
      <ns2:c r="E4" s="12" t="s">
        <ns2:v>618</ns2:v>
      </ns2:c>
      <ns2:c r="F4" s="14" t="s">
        <ns2:v>616</ns2:v>
      </ns2:c>
      <ns2:c r="G4" s="12"/>
      <ns2:c r="H4" s="2"/>
      <ns2:c r="I4" s="2"/>
      <ns2:c r="J4" s="2"/>
      <ns2:c r="K4" s="2"/>
      <ns2:c r="L4" s="2"/>
    </ns2:row>
    <ns2:row r="5">
      <ns2:c r="A5" s="11" t="s">
        <ns2:v>56</ns2:v>
      </ns2:c>
      <ns2:c r="B5" s="12" t="s">
        <ns2:v>612</ns2:v>
      </ns2:c>
      <ns2:c r="C5" s="12" t="s">
        <ns2:v>613</ns2:v>
      </ns2:c>
      <ns2:c r="D5" s="13" t="s">
        <ns2:v>619</ns2:v>
      </ns2:c>
      <ns2:c r="E5" s="13" t="s">
        <ns2:v>620</ns2:v>
      </ns2:c>
      <ns2:c r="F5" s="14" t="s">
        <ns2:v>616</ns2:v>
      </ns2:c>
      <ns2:c r="G5" s="12" t="s">
        <ns2:v>621</ns2:v>
      </ns2:c>
      <ns2:c r="H5" s="2"/>
      <ns2:c r="I5" s="2"/>
      <ns2:c r="J5" s="2"/>
      <ns2:c r="K5" s="2"/>
      <ns2:c r="L5" s="2"/>
    </ns2:row>
    <ns2:row r="6">
      <ns2:c r="A6" s="11" t="s">
        <ns2:v>56</ns2:v>
      </ns2:c>
      <ns2:c r="B6" s="17" t="s">
        <ns2:v>612</ns2:v>
      </ns2:c>
      <ns2:c r="C6" s="17" t="s">
        <ns2:v>613</ns2:v>
      </ns2:c>
      <ns2:c r="D6" s="13" t="s">
        <ns2:v>622</ns2:v>
      </ns2:c>
      <ns2:c r="E6" s="17" t="s">
        <ns2:v>623</ns2:v>
      </ns2:c>
      <ns2:c r="F6" s="14" t="s">
        <ns2:v>616</ns2:v>
      </ns2:c>
      <ns2:c r="G6" s="12"/>
      <ns2:c r="H6" s="2"/>
      <ns2:c r="I6" s="2"/>
      <ns2:c r="J6" s="2"/>
      <ns2:c r="K6" s="2"/>
      <ns2:c r="L6" s="2"/>
    </ns2:row>
    <ns2:row r="7">
      <ns2:c r="A7" s="11" t="s">
        <ns2:v>56</ns2:v>
      </ns2:c>
      <ns2:c r="B7" s="12" t="s">
        <ns2:v>608</ns2:v>
      </ns2:c>
      <ns2:c r="C7" s="12" t="s">
        <ns2:v>609</ns2:v>
      </ns2:c>
      <ns2:c r="D7" s="13" t="s">
        <ns2:v>624</ns2:v>
      </ns2:c>
      <ns2:c r="E7" s="13" t="s">
        <ns2:v>47</ns2:v>
      </ns2:c>
      <ns2:c r="F7" s="14" t="s">
        <ns2:v>611</ns2:v>
      </ns2:c>
      <ns2:c r="G7" s="15"/>
      <ns2:c r="H7" s="2"/>
      <ns2:c r="I7" s="2"/>
      <ns2:c r="J7" s="2"/>
      <ns2:c r="K7" s="2"/>
      <ns2:c r="L7" s="2"/>
    </ns2:row>
    <ns2:row r="8">
      <ns2:c r="A8" s="11" t="s">
        <ns2:v>56</ns2:v>
      </ns2:c>
      <ns2:c r="B8" s="12" t="s">
        <ns2:v>625</ns2:v>
      </ns2:c>
      <ns2:c r="C8" s="12" t="s">
        <ns2:v>626</ns2:v>
      </ns2:c>
      <ns2:c r="D8" s="13" t="s">
        <ns2:v>627</ns2:v>
      </ns2:c>
      <ns2:c r="E8" s="13" t="s">
        <ns2:v>628</ns2:v>
      </ns2:c>
      <ns2:c r="F8" s="14" t="s">
        <ns2:v>616</ns2:v>
      </ns2:c>
      <ns2:c r="G8" s="15"/>
      <ns2:c r="H8" s="2"/>
      <ns2:c r="I8" s="2"/>
      <ns2:c r="J8" s="2"/>
      <ns2:c r="K8" s="2"/>
      <ns2:c r="L8" s="2"/>
    </ns2:row>
    <ns2:row r="9">
      <ns2:c r="A9" s="11" t="s">
        <ns2:v>56</ns2:v>
      </ns2:c>
      <ns2:c r="B9" s="12" t="s">
        <ns2:v>625</ns2:v>
      </ns2:c>
      <ns2:c r="C9" s="12" t="s">
        <ns2:v>626</ns2:v>
      </ns2:c>
      <ns2:c r="D9" s="13" t="s">
        <ns2:v>629</ns2:v>
      </ns2:c>
      <ns2:c r="E9" s="15" t="s">
        <ns2:v>630</ns2:v>
      </ns2:c>
      <ns2:c r="F9" s="14" t="s">
        <ns2:v>616</ns2:v>
      </ns2:c>
      <ns2:c r="G9" s="15"/>
      <ns2:c r="H9" s="2"/>
      <ns2:c r="I9" s="2"/>
      <ns2:c r="J9" s="2"/>
      <ns2:c r="K9" s="2"/>
      <ns2:c r="L9" s="2"/>
    </ns2:row>
    <ns2:row r="10">
      <ns2:c r="A10" s="11" t="s">
        <ns2:v>56</ns2:v>
      </ns2:c>
      <ns2:c r="B10" s="18" t="s">
        <ns2:v>608</ns2:v>
      </ns2:c>
      <ns2:c r="C10" s="18" t="s">
        <ns2:v>631</ns2:v>
      </ns2:c>
      <ns2:c r="D10" s="13" t="s">
        <ns2:v>632</ns2:v>
      </ns2:c>
      <ns2:c r="E10" s="19" t="s">
        <ns2:v>633</ns2:v>
      </ns2:c>
      <ns2:c r="F10" s="18"/>
      <ns2:c r="G10" s="18" t="s">
        <ns2:v>634</ns2:v>
      </ns2:c>
      <ns2:c r="H10" s="2"/>
      <ns2:c r="I10" s="2"/>
      <ns2:c r="J10" s="2"/>
      <ns2:c r="K10" s="2"/>
      <ns2:c r="L10" s="2"/>
    </ns2:row>
    <ns2:row r="11">
      <ns2:c r="A11" s="11" t="s">
        <ns2:v>56</ns2:v>
      </ns2:c>
      <ns2:c r="B11" s="12" t="s">
        <ns2:v>635</ns2:v>
      </ns2:c>
      <ns2:c r="C11" s="12" t="s">
        <ns2:v>636</ns2:v>
      </ns2:c>
      <ns2:c r="D11" s="13" t="s">
        <ns2:v>637</ns2:v>
      </ns2:c>
      <ns2:c r="E11" s="16" t="s">
        <ns2:v>638</ns2:v>
      </ns2:c>
      <ns2:c r="F11" s="14" t="s">
        <ns2:v>616</ns2:v>
      </ns2:c>
      <ns2:c r="G11" s="12"/>
      <ns2:c r="H11" s="2"/>
      <ns2:c r="I11" s="2"/>
      <ns2:c r="J11" s="2"/>
      <ns2:c r="K11" s="2"/>
      <ns2:c r="L11" s="2"/>
    </ns2:row>
    <ns2:row r="12">
      <ns2:c r="A12" s="11" t="s">
        <ns2:v>56</ns2:v>
      </ns2:c>
      <ns2:c r="B12" s="12" t="s">
        <ns2:v>635</ns2:v>
      </ns2:c>
      <ns2:c r="C12" s="12" t="s">
        <ns2:v>636</ns2:v>
      </ns2:c>
      <ns2:c r="D12" s="13" t="s">
        <ns2:v>639</ns2:v>
      </ns2:c>
      <ns2:c r="E12" s="16" t="s">
        <ns2:v>640</ns2:v>
      </ns2:c>
      <ns2:c r="F12" s="14" t="s">
        <ns2:v>616</ns2:v>
      </ns2:c>
      <ns2:c r="G12" s="12"/>
      <ns2:c r="H12" s="2"/>
      <ns2:c r="I12" s="2"/>
      <ns2:c r="J12" s="2"/>
      <ns2:c r="K12" s="2"/>
      <ns2:c r="L12" s="2"/>
    </ns2:row>
    <ns2:row r="13">
      <ns2:c r="A13" s="11" t="s">
        <ns2:v>56</ns2:v>
      </ns2:c>
      <ns2:c r="B13" s="12" t="s">
        <ns2:v>635</ns2:v>
      </ns2:c>
      <ns2:c r="C13" s="12" t="s">
        <ns2:v>636</ns2:v>
      </ns2:c>
      <ns2:c r="D13" s="13" t="s">
        <ns2:v>641</ns2:v>
      </ns2:c>
      <ns2:c r="E13" s="16" t="s">
        <ns2:v>642</ns2:v>
      </ns2:c>
      <ns2:c r="F13" s="14" t="s">
        <ns2:v>616</ns2:v>
      </ns2:c>
      <ns2:c r="G13" s="12"/>
      <ns2:c r="H13" s="2"/>
      <ns2:c r="I13" s="2"/>
      <ns2:c r="J13" s="2"/>
      <ns2:c r="K13" s="2"/>
      <ns2:c r="L13" s="2"/>
    </ns2:row>
    <ns2:row r="14">
      <ns2:c r="A14" s="11" t="s">
        <ns2:v>56</ns2:v>
      </ns2:c>
      <ns2:c r="B14" s="12" t="s">
        <ns2:v>635</ns2:v>
      </ns2:c>
      <ns2:c r="C14" s="12" t="s">
        <ns2:v>636</ns2:v>
      </ns2:c>
      <ns2:c r="D14" s="13" t="s">
        <ns2:v>643</ns2:v>
      </ns2:c>
      <ns2:c r="E14" s="16" t="s">
        <ns2:v>644</ns2:v>
      </ns2:c>
      <ns2:c r="F14" s="14" t="s">
        <ns2:v>616</ns2:v>
      </ns2:c>
      <ns2:c r="G14" s="12"/>
      <ns2:c r="H14" s="2"/>
      <ns2:c r="I14" s="2"/>
      <ns2:c r="J14" s="2"/>
      <ns2:c r="K14" s="2"/>
      <ns2:c r="L14" s="2"/>
    </ns2:row>
    <ns2:row r="15">
      <ns2:c r="A15" s="11"/>
      <ns2:c r="B15" s="17" t="s">
        <ns2:v>608</ns2:v>
      </ns2:c>
      <ns2:c r="C15" s="17" t="s">
        <ns2:v>609</ns2:v>
      </ns2:c>
      <ns2:c r="D15" s="13" t="s">
        <ns2:v>645</ns2:v>
      </ns2:c>
      <ns2:c r="E15" s="20" t="s">
        <ns2:v>646</ns2:v>
      </ns2:c>
      <ns2:c r="F15" s="14" t="s">
        <ns2:v>611</ns2:v>
      </ns2:c>
      <ns2:c r="G15" s="15"/>
      <ns2:c r="H15" s="2"/>
      <ns2:c r="I15" s="2"/>
      <ns2:c r="J15" s="2"/>
      <ns2:c r="K15" s="2"/>
      <ns2:c r="L15" s="2"/>
    </ns2:row>
    <ns2:row r="16">
      <ns2:c r="A16" s="11" t="s">
        <ns2:v>56</ns2:v>
      </ns2:c>
      <ns2:c r="B16" s="18" t="s">
        <ns2:v>608</ns2:v>
      </ns2:c>
      <ns2:c r="C16" s="18" t="s">
        <ns2:v>631</ns2:v>
      </ns2:c>
      <ns2:c r="D16" s="13" t="s">
        <ns2:v>647</ns2:v>
      </ns2:c>
      <ns2:c r="E16" s="19" t="s">
        <ns2:v>648</ns2:v>
      </ns2:c>
      <ns2:c r="F16" s="18"/>
      <ns2:c r="G16" s="18"/>
      <ns2:c r="H16" s="2"/>
      <ns2:c r="I16" s="2"/>
      <ns2:c r="J16" s="2"/>
      <ns2:c r="K16" s="2"/>
      <ns2:c r="L16" s="2"/>
    </ns2:row>
    <ns2:row r="17">
      <ns2:c r="A17" s="11" t="s">
        <ns2:v>56</ns2:v>
      </ns2:c>
      <ns2:c r="B17" s="12" t="s">
        <ns2:v>635</ns2:v>
      </ns2:c>
      <ns2:c r="C17" s="12" t="s">
        <ns2:v>649</ns2:v>
      </ns2:c>
      <ns2:c r="D17" s="13" t="s">
        <ns2:v>650</ns2:v>
      </ns2:c>
      <ns2:c r="E17" s="16" t="s">
        <ns2:v>651</ns2:v>
      </ns2:c>
      <ns2:c r="F17" s="14" t="s">
        <ns2:v>616</ns2:v>
      </ns2:c>
      <ns2:c r="G17" s="12" t="s">
        <ns2:v>652</ns2:v>
      </ns2:c>
      <ns2:c r="H17" s="21"/>
      <ns2:c r="I17" s="21"/>
      <ns2:c r="J17" s="21"/>
      <ns2:c r="K17" s="21"/>
      <ns2:c r="L17" s="21"/>
    </ns2:row>
    <ns2:row r="18">
      <ns2:c r="A18" s="11" t="s">
        <ns2:v>56</ns2:v>
      </ns2:c>
      <ns2:c r="B18" s="12" t="s">
        <ns2:v>635</ns2:v>
      </ns2:c>
      <ns2:c r="C18" s="12" t="s">
        <ns2:v>649</ns2:v>
      </ns2:c>
      <ns2:c r="D18" s="13" t="s">
        <ns2:v>653</ns2:v>
      </ns2:c>
      <ns2:c r="E18" s="22" t="s">
        <ns2:v>2089</ns2:v>
      </ns2:c>
      <ns2:c r="F18" s="14" t="s">
        <ns2:v>616</ns2:v>
      </ns2:c>
      <ns2:c r="G18" s="12"/>
      <ns2:c r="H18" s="21"/>
      <ns2:c r="I18" s="21"/>
      <ns2:c r="J18" s="21"/>
      <ns2:c r="K18" s="21"/>
      <ns2:c r="L18" s="21"/>
    </ns2:row>
    <ns2:row r="19">
      <ns2:c r="A19" s="11" t="s">
        <ns2:v>56</ns2:v>
      </ns2:c>
      <ns2:c r="B19" s="18" t="s">
        <ns2:v>608</ns2:v>
      </ns2:c>
      <ns2:c r="C19" s="18" t="s">
        <ns2:v>631</ns2:v>
      </ns2:c>
      <ns2:c r="D19" s="13" t="s">
        <ns2:v>654</ns2:v>
      </ns2:c>
      <ns2:c r="E19" s="19" t="s">
        <ns2:v>655</ns2:v>
      </ns2:c>
      <ns2:c r="F19" s="18"/>
      <ns2:c r="G19" s="18"/>
      <ns2:c r="H19" s="5"/>
      <ns2:c r="I19" s="5"/>
      <ns2:c r="J19" s="5"/>
      <ns2:c r="K19" s="5"/>
      <ns2:c r="L19" s="5"/>
    </ns2:row>
    <ns2:row r="20">
      <ns2:c r="A20" s="11" t="s">
        <ns2:v>56</ns2:v>
      </ns2:c>
      <ns2:c r="B20" s="12" t="s">
        <ns2:v>635</ns2:v>
      </ns2:c>
      <ns2:c r="C20" s="12" t="s">
        <ns2:v>631</ns2:v>
      </ns2:c>
      <ns2:c r="D20" s="13" t="s">
        <ns2:v>656</ns2:v>
      </ns2:c>
      <ns2:c r="E20" s="16" t="s">
        <ns2:v>657</ns2:v>
      </ns2:c>
      <ns2:c r="F20" s="14" t="s">
        <ns2:v>616</ns2:v>
      </ns2:c>
      <ns2:c r="G20" s="12"/>
      <ns2:c r="H20" s="2"/>
      <ns2:c r="I20" s="2"/>
      <ns2:c r="J20" s="2"/>
      <ns2:c r="K20" s="2"/>
      <ns2:c r="L20" s="2"/>
    </ns2:row>
    <ns2:row r="21">
      <ns2:c r="A21" s="11" t="s">
        <ns2:v>56</ns2:v>
      </ns2:c>
      <ns2:c r="B21" s="12" t="s">
        <ns2:v>635</ns2:v>
      </ns2:c>
      <ns2:c r="C21" s="12" t="s">
        <ns2:v>631</ns2:v>
      </ns2:c>
      <ns2:c r="D21" s="13" t="s">
        <ns2:v>658</ns2:v>
      </ns2:c>
      <ns2:c r="E21" s="12" t="s">
        <ns2:v>659</ns2:v>
      </ns2:c>
      <ns2:c r="F21" s="14" t="s">
        <ns2:v>616</ns2:v>
      </ns2:c>
      <ns2:c r="G21" s="12"/>
      <ns2:c r="H21" s="2"/>
      <ns2:c r="I21" s="2"/>
      <ns2:c r="J21" s="2"/>
      <ns2:c r="K21" s="2"/>
      <ns2:c r="L21" s="2"/>
    </ns2:row>
    <ns2:row r="22">
      <ns2:c r="A22" s="11" t="s">
        <ns2:v>56</ns2:v>
      </ns2:c>
      <ns2:c r="B22" s="12" t="s">
        <ns2:v>635</ns2:v>
      </ns2:c>
      <ns2:c r="C22" s="12" t="s">
        <ns2:v>631</ns2:v>
      </ns2:c>
      <ns2:c r="D22" s="13" t="s">
        <ns2:v>660</ns2:v>
      </ns2:c>
      <ns2:c r="E22" s="16" t="s">
        <ns2:v>661</ns2:v>
      </ns2:c>
      <ns2:c r="F22" s="14" t="s">
        <ns2:v>616</ns2:v>
      </ns2:c>
      <ns2:c r="G22" s="12"/>
      <ns2:c r="H22" s="2"/>
      <ns2:c r="I22" s="2"/>
      <ns2:c r="J22" s="2"/>
      <ns2:c r="K22" s="2"/>
      <ns2:c r="L22" s="2"/>
    </ns2:row>
    <ns2:row r="23">
      <ns2:c r="A23" s="11" t="s">
        <ns2:v>56</ns2:v>
      </ns2:c>
      <ns2:c r="B23" s="12" t="s">
        <ns2:v>635</ns2:v>
      </ns2:c>
      <ns2:c r="C23" s="12" t="s">
        <ns2:v>631</ns2:v>
      </ns2:c>
      <ns2:c r="D23" s="13" t="s">
        <ns2:v>662</ns2:v>
      </ns2:c>
      <ns2:c r="E23" s="16" t="s">
        <ns2:v>663</ns2:v>
      </ns2:c>
      <ns2:c r="F23" s="14" t="s">
        <ns2:v>616</ns2:v>
      </ns2:c>
      <ns2:c r="G23" s="12"/>
      <ns2:c r="H23" s="2"/>
      <ns2:c r="I23" s="2"/>
      <ns2:c r="J23" s="2"/>
      <ns2:c r="K23" s="2"/>
      <ns2:c r="L23" s="2"/>
    </ns2:row>
    <ns2:row r="24">
      <ns2:c r="A24" s="11" t="s">
        <ns2:v>56</ns2:v>
      </ns2:c>
      <ns2:c r="B24" s="12" t="s">
        <ns2:v>635</ns2:v>
      </ns2:c>
      <ns2:c r="C24" s="12" t="s">
        <ns2:v>631</ns2:v>
      </ns2:c>
      <ns2:c r="D24" s="13" t="s">
        <ns2:v>664</ns2:v>
      </ns2:c>
      <ns2:c r="E24" s="16" t="s">
        <ns2:v>665</ns2:v>
      </ns2:c>
      <ns2:c r="F24" s="14" t="s">
        <ns2:v>616</ns2:v>
      </ns2:c>
      <ns2:c r="G24" s="12"/>
      <ns2:c r="H24" s="2"/>
      <ns2:c r="I24" s="2"/>
      <ns2:c r="J24" s="2"/>
      <ns2:c r="K24" s="2"/>
      <ns2:c r="L24" s="2"/>
    </ns2:row>
    <ns2:row r="25">
      <ns2:c r="A25" s="11" t="s">
        <ns2:v>56</ns2:v>
      </ns2:c>
      <ns2:c r="B25" s="12" t="s">
        <ns2:v>635</ns2:v>
      </ns2:c>
      <ns2:c r="C25" s="12" t="s">
        <ns2:v>631</ns2:v>
      </ns2:c>
      <ns2:c r="D25" s="13" t="s">
        <ns2:v>666</ns2:v>
      </ns2:c>
      <ns2:c r="E25" s="12" t="s">
        <ns2:v>667</ns2:v>
      </ns2:c>
      <ns2:c r="F25" s="14" t="s">
        <ns2:v>616</ns2:v>
      </ns2:c>
      <ns2:c r="G25" s="12"/>
      <ns2:c r="H25" s="2"/>
      <ns2:c r="I25" s="2"/>
      <ns2:c r="J25" s="2"/>
      <ns2:c r="K25" s="2"/>
      <ns2:c r="L25" s="2"/>
    </ns2:row>
    <ns2:row r="26">
      <ns2:c r="A26" s="11" t="s">
        <ns2:v>56</ns2:v>
      </ns2:c>
      <ns2:c r="B26" s="12" t="s">
        <ns2:v>635</ns2:v>
      </ns2:c>
      <ns2:c r="C26" s="12" t="s">
        <ns2:v>636</ns2:v>
      </ns2:c>
      <ns2:c r="D26" s="13" t="s">
        <ns2:v>668</ns2:v>
      </ns2:c>
      <ns2:c r="E26" s="16" t="s">
        <ns2:v>669</ns2:v>
      </ns2:c>
      <ns2:c r="F26" s="14" t="s">
        <ns2:v>616</ns2:v>
      </ns2:c>
      <ns2:c r="G26" s="12"/>
      <ns2:c r="H26" s="23"/>
      <ns2:c r="I26" s="23"/>
      <ns2:c r="J26" s="23"/>
      <ns2:c r="K26" s="23"/>
      <ns2:c r="L26" s="23"/>
    </ns2:row>
    <ns2:row r="27">
      <ns2:c r="A27" s="11" t="s">
        <ns2:v>56</ns2:v>
      </ns2:c>
      <ns2:c r="B27" s="12" t="s">
        <ns2:v>635</ns2:v>
      </ns2:c>
      <ns2:c r="C27" s="12" t="s">
        <ns2:v>636</ns2:v>
      </ns2:c>
      <ns2:c r="D27" s="13" t="s">
        <ns2:v>670</ns2:v>
      </ns2:c>
      <ns2:c r="E27" s="12" t="s">
        <ns2:v>671</ns2:v>
      </ns2:c>
      <ns2:c r="F27" s="14" t="s">
        <ns2:v>616</ns2:v>
      </ns2:c>
      <ns2:c r="G27" s="12"/>
      <ns2:c r="H27" s="23"/>
      <ns2:c r="I27" s="23"/>
      <ns2:c r="J27" s="23"/>
      <ns2:c r="K27" s="23"/>
      <ns2:c r="L27" s="23"/>
    </ns2:row>
    <ns2:row r="28">
      <ns2:c r="A28" s="11" t="s">
        <ns2:v>56</ns2:v>
      </ns2:c>
      <ns2:c r="B28" s="12" t="s">
        <ns2:v>635</ns2:v>
      </ns2:c>
      <ns2:c r="C28" s="12" t="s">
        <ns2:v>636</ns2:v>
      </ns2:c>
      <ns2:c r="D28" s="13" t="s">
        <ns2:v>672</ns2:v>
      </ns2:c>
      <ns2:c r="E28" s="16" t="s">
        <ns2:v>673</ns2:v>
      </ns2:c>
      <ns2:c r="F28" s="14" t="s">
        <ns2:v>616</ns2:v>
      </ns2:c>
      <ns2:c r="G28" s="12"/>
      <ns2:c r="H28" s="2"/>
      <ns2:c r="I28" s="2"/>
      <ns2:c r="J28" s="2"/>
      <ns2:c r="K28" s="2"/>
      <ns2:c r="L28" s="2"/>
    </ns2:row>
    <ns2:row r="29">
      <ns2:c r="A29" s="11" t="s">
        <ns2:v>56</ns2:v>
      </ns2:c>
      <ns2:c r="B29" s="18" t="s">
        <ns2:v>608</ns2:v>
      </ns2:c>
      <ns2:c r="C29" s="18" t="s">
        <ns2:v>631</ns2:v>
      </ns2:c>
      <ns2:c r="D29" s="13" t="s">
        <ns2:v>674</ns2:v>
      </ns2:c>
      <ns2:c r="E29" s="19" t="s">
        <ns2:v>675</ns2:v>
      </ns2:c>
      <ns2:c r="F29" s="18"/>
      <ns2:c r="G29" s="18"/>
      <ns2:c r="H29" s="2"/>
      <ns2:c r="I29" s="2"/>
      <ns2:c r="J29" s="2"/>
      <ns2:c r="K29" s="2"/>
      <ns2:c r="L29" s="2"/>
    </ns2:row>
    <ns2:row r="30">
      <ns2:c r="A30" s="11" t="s">
        <ns2:v>56</ns2:v>
      </ns2:c>
      <ns2:c r="B30" s="18" t="s">
        <ns2:v>608</ns2:v>
      </ns2:c>
      <ns2:c r="C30" s="18" t="s">
        <ns2:v>631</ns2:v>
      </ns2:c>
      <ns2:c r="D30" s="13" t="s">
        <ns2:v>676</ns2:v>
      </ns2:c>
      <ns2:c r="E30" s="19" t="s">
        <ns2:v>677</ns2:v>
      </ns2:c>
      <ns2:c r="F30" s="18"/>
      <ns2:c r="G30" s="18"/>
      <ns2:c r="H30" s="2"/>
      <ns2:c r="I30" s="2"/>
      <ns2:c r="J30" s="2"/>
      <ns2:c r="K30" s="2"/>
      <ns2:c r="L30" s="2"/>
    </ns2:row>
    <ns2:row r="31">
      <ns2:c r="A31" s="11" t="s">
        <ns2:v>56</ns2:v>
      </ns2:c>
      <ns2:c r="B31" s="18" t="s">
        <ns2:v>608</ns2:v>
      </ns2:c>
      <ns2:c r="C31" s="18" t="s">
        <ns2:v>631</ns2:v>
      </ns2:c>
      <ns2:c r="D31" s="13" t="s">
        <ns2:v>678</ns2:v>
      </ns2:c>
      <ns2:c r="E31" s="18" t="s">
        <ns2:v>679</ns2:v>
      </ns2:c>
      <ns2:c r="F31" s="18"/>
      <ns2:c r="G31" s="18"/>
      <ns2:c r="H31" s="2"/>
      <ns2:c r="I31" s="2"/>
      <ns2:c r="J31" s="2"/>
      <ns2:c r="K31" s="2"/>
      <ns2:c r="L31" s="2"/>
    </ns2:row>
    <ns2:row r="32">
      <ns2:c r="A32" s="11" t="s">
        <ns2:v>56</ns2:v>
      </ns2:c>
      <ns2:c r="B32" s="18" t="s">
        <ns2:v>608</ns2:v>
      </ns2:c>
      <ns2:c r="C32" s="18" t="s">
        <ns2:v>631</ns2:v>
      </ns2:c>
      <ns2:c r="D32" s="13" t="s">
        <ns2:v>680</ns2:v>
      </ns2:c>
      <ns2:c r="E32" s="19" t="s">
        <ns2:v>681</ns2:v>
      </ns2:c>
      <ns2:c r="F32" s="18"/>
      <ns2:c r="G32" s="18"/>
      <ns2:c r="H32" s="2"/>
      <ns2:c r="I32" s="2"/>
      <ns2:c r="J32" s="2"/>
      <ns2:c r="K32" s="2"/>
      <ns2:c r="L32" s="2"/>
    </ns2:row>
    <ns2:row r="33">
      <ns2:c r="A33" s="11" t="s">
        <ns2:v>56</ns2:v>
      </ns2:c>
      <ns2:c r="B33" s="18" t="s">
        <ns2:v>608</ns2:v>
      </ns2:c>
      <ns2:c r="C33" s="18" t="s">
        <ns2:v>631</ns2:v>
      </ns2:c>
      <ns2:c r="D33" s="13" t="s">
        <ns2:v>682</ns2:v>
      </ns2:c>
      <ns2:c r="E33" s="18" t="s">
        <ns2:v>40</ns2:v>
      </ns2:c>
      <ns2:c r="F33" s="18"/>
      <ns2:c r="G33" s="18"/>
      <ns2:c r="H33" s="2"/>
      <ns2:c r="I33" s="2"/>
      <ns2:c r="J33" s="2"/>
      <ns2:c r="K33" s="2"/>
      <ns2:c r="L33" s="2"/>
    </ns2:row>
    <ns2:row r="34">
      <ns2:c r="A34" s="11" t="s">
        <ns2:v>56</ns2:v>
      </ns2:c>
      <ns2:c r="B34" s="18" t="s">
        <ns2:v>608</ns2:v>
      </ns2:c>
      <ns2:c r="C34" s="18" t="s">
        <ns2:v>631</ns2:v>
      </ns2:c>
      <ns2:c r="D34" s="13" t="s">
        <ns2:v>683</ns2:v>
      </ns2:c>
      <ns2:c r="E34" s="19" t="s">
        <ns2:v>43</ns2:v>
      </ns2:c>
      <ns2:c r="F34" s="18"/>
      <ns2:c r="G34" s="18"/>
      <ns2:c r="H34" s="2"/>
      <ns2:c r="I34" s="2"/>
      <ns2:c r="J34" s="2"/>
      <ns2:c r="K34" s="2"/>
      <ns2:c r="L34" s="2"/>
    </ns2:row>
    <ns2:row r="35">
      <ns2:c r="A35" s="11" t="s">
        <ns2:v>56</ns2:v>
      </ns2:c>
      <ns2:c r="B35" s="12" t="s">
        <ns2:v>635</ns2:v>
      </ns2:c>
      <ns2:c r="C35" s="12" t="s">
        <ns2:v>649</ns2:v>
      </ns2:c>
      <ns2:c r="D35" s="13" t="s">
        <ns2:v>684</ns2:v>
      </ns2:c>
      <ns2:c r="E35" s="12" t="s">
        <ns2:v>685</ns2:v>
      </ns2:c>
      <ns2:c r="F35" s="14" t="s">
        <ns2:v>616</ns2:v>
      </ns2:c>
      <ns2:c r="G35" s="12" t="s">
        <ns2:v>686</ns2:v>
      </ns2:c>
      <ns2:c r="H35" s="2"/>
      <ns2:c r="I35" s="2"/>
      <ns2:c r="J35" s="2"/>
      <ns2:c r="K35" s="2"/>
      <ns2:c r="L35" s="2"/>
    </ns2:row>
    <ns2:row r="36">
      <ns2:c r="A36" s="11" t="s">
        <ns2:v>56</ns2:v>
      </ns2:c>
      <ns2:c r="B36" s="12" t="s">
        <ns2:v>635</ns2:v>
      </ns2:c>
      <ns2:c r="C36" s="12" t="s">
        <ns2:v>649</ns2:v>
      </ns2:c>
      <ns2:c r="D36" s="13" t="s">
        <ns2:v>687</ns2:v>
      </ns2:c>
      <ns2:c r="E36" s="16" t="s">
        <ns2:v>688</ns2:v>
      </ns2:c>
      <ns2:c r="F36" s="14" t="s">
        <ns2:v>616</ns2:v>
      </ns2:c>
      <ns2:c r="G36" s="12"/>
      <ns2:c r="H36" s="2"/>
      <ns2:c r="I36" s="2"/>
      <ns2:c r="J36" s="2"/>
      <ns2:c r="K36" s="2"/>
      <ns2:c r="L36" s="2"/>
    </ns2:row>
    <ns2:row r="37">
      <ns2:c r="A37" s="11" t="s">
        <ns2:v>56</ns2:v>
      </ns2:c>
      <ns2:c r="B37" s="12" t="s">
        <ns2:v>635</ns2:v>
      </ns2:c>
      <ns2:c r="C37" s="12" t="s">
        <ns2:v>649</ns2:v>
      </ns2:c>
      <ns2:c r="D37" s="13" t="s">
        <ns2:v>689</ns2:v>
      </ns2:c>
      <ns2:c r="E37" s="12" t="s">
        <ns2:v>2090</ns2:v>
      </ns2:c>
      <ns2:c r="F37" s="14" t="s">
        <ns2:v>616</ns2:v>
      </ns2:c>
      <ns2:c r="G37" s="12"/>
      <ns2:c r="H37" s="2"/>
      <ns2:c r="I37" s="2"/>
      <ns2:c r="J37" s="2"/>
      <ns2:c r="K37" s="2"/>
      <ns2:c r="L37" s="2"/>
    </ns2:row>
    <ns2:row r="38">
      <ns2:c r="A38" s="11" t="s">
        <ns2:v>56</ns2:v>
      </ns2:c>
      <ns2:c r="B38" s="18" t="s">
        <ns2:v>608</ns2:v>
      </ns2:c>
      <ns2:c r="C38" s="18" t="s">
        <ns2:v>631</ns2:v>
      </ns2:c>
      <ns2:c r="D38" s="13" t="s">
        <ns2:v>690</ns2:v>
      </ns2:c>
      <ns2:c r="E38" s="19" t="s">
        <ns2:v>691</ns2:v>
      </ns2:c>
      <ns2:c r="F38" s="18"/>
      <ns2:c r="G38" s="18"/>
      <ns2:c r="H38" s="2"/>
      <ns2:c r="I38" s="2"/>
      <ns2:c r="J38" s="2"/>
      <ns2:c r="K38" s="2"/>
      <ns2:c r="L38" s="2"/>
    </ns2:row>
    <ns2:row r="39">
      <ns2:c r="A39" s="11" t="s">
        <ns2:v>56</ns2:v>
      </ns2:c>
      <ns2:c r="B39" s="12" t="s">
        <ns2:v>635</ns2:v>
      </ns2:c>
      <ns2:c r="C39" s="12" t="s">
        <ns2:v>631</ns2:v>
      </ns2:c>
      <ns2:c r="D39" s="13" t="s">
        <ns2:v>692</ns2:v>
      </ns2:c>
      <ns2:c r="E39" s="12" t="s">
        <ns2:v>693</ns2:v>
      </ns2:c>
      <ns2:c r="F39" s="14" t="s">
        <ns2:v>616</ns2:v>
      </ns2:c>
      <ns2:c r="G39" s="12"/>
      <ns2:c r="H39" s="2"/>
      <ns2:c r="I39" s="2"/>
      <ns2:c r="J39" s="2"/>
      <ns2:c r="K39" s="2"/>
      <ns2:c r="L39" s="2"/>
    </ns2:row>
    <ns2:row r="40">
      <ns2:c r="A40" s="11" t="s">
        <ns2:v>56</ns2:v>
      </ns2:c>
      <ns2:c r="B40" s="12" t="s">
        <ns2:v>635</ns2:v>
      </ns2:c>
      <ns2:c r="C40" s="12" t="s">
        <ns2:v>631</ns2:v>
      </ns2:c>
      <ns2:c r="D40" s="13" t="s">
        <ns2:v>694</ns2:v>
      </ns2:c>
      <ns2:c r="E40" s="12" t="s">
        <ns2:v>695</ns2:v>
      </ns2:c>
      <ns2:c r="F40" s="14" t="s">
        <ns2:v>616</ns2:v>
      </ns2:c>
      <ns2:c r="G40" s="12"/>
      <ns2:c r="H40" s="2"/>
      <ns2:c r="I40" s="2"/>
      <ns2:c r="J40" s="2"/>
      <ns2:c r="K40" s="2"/>
      <ns2:c r="L40" s="2"/>
    </ns2:row>
    <ns2:row r="41">
      <ns2:c r="A41" s="11" t="s">
        <ns2:v>56</ns2:v>
      </ns2:c>
      <ns2:c r="B41" s="12" t="s">
        <ns2:v>635</ns2:v>
      </ns2:c>
      <ns2:c r="C41" s="12" t="s">
        <ns2:v>631</ns2:v>
      </ns2:c>
      <ns2:c r="D41" s="13" t="s">
        <ns2:v>696</ns2:v>
      </ns2:c>
      <ns2:c r="E41" s="16" t="s">
        <ns2:v>697</ns2:v>
      </ns2:c>
      <ns2:c r="F41" s="14" t="s">
        <ns2:v>616</ns2:v>
      </ns2:c>
      <ns2:c r="G41" s="12"/>
      <ns2:c r="H41" s="2"/>
      <ns2:c r="I41" s="2"/>
      <ns2:c r="J41" s="2"/>
      <ns2:c r="K41" s="2"/>
      <ns2:c r="L41" s="2"/>
    </ns2:row>
    <ns2:row r="42">
      <ns2:c r="A42" s="11" t="s">
        <ns2:v>56</ns2:v>
      </ns2:c>
      <ns2:c r="B42" s="12" t="s">
        <ns2:v>635</ns2:v>
      </ns2:c>
      <ns2:c r="C42" s="12" t="s">
        <ns2:v>649</ns2:v>
      </ns2:c>
      <ns2:c r="D42" s="13" t="s">
        <ns2:v>698</ns2:v>
      </ns2:c>
      <ns2:c r="E42" s="12" t="s">
        <ns2:v>2091</ns2:v>
      </ns2:c>
      <ns2:c r="F42" s="14" t="s">
        <ns2:v>616</ns2:v>
      </ns2:c>
      <ns2:c r="G42" s="12"/>
      <ns2:c r="H42" s="2"/>
      <ns2:c r="I42" s="2"/>
      <ns2:c r="J42" s="2"/>
      <ns2:c r="K42" s="2"/>
      <ns2:c r="L42" s="2"/>
    </ns2:row>
    <ns2:row r="43">
      <ns2:c r="A43" s="11" t="s">
        <ns2:v>56</ns2:v>
      </ns2:c>
      <ns2:c r="B43" s="12" t="s">
        <ns2:v>635</ns2:v>
      </ns2:c>
      <ns2:c r="C43" s="12" t="s">
        <ns2:v>649</ns2:v>
      </ns2:c>
      <ns2:c r="D43" s="13" t="s">
        <ns2:v>699</ns2:v>
      </ns2:c>
      <ns2:c r="E43" s="16" t="s">
        <ns2:v>700</ns2:v>
      </ns2:c>
      <ns2:c r="F43" s="14" t="s">
        <ns2:v>616</ns2:v>
      </ns2:c>
      <ns2:c r="G43" s="12"/>
      <ns2:c r="H43" s="2"/>
      <ns2:c r="I43" s="2"/>
      <ns2:c r="J43" s="2"/>
      <ns2:c r="K43" s="2"/>
      <ns2:c r="L43" s="2"/>
    </ns2:row>
    <ns2:row r="44">
      <ns2:c r="A44" s="11" t="s">
        <ns2:v>56</ns2:v>
      </ns2:c>
      <ns2:c r="B44" s="12" t="s">
        <ns2:v>635</ns2:v>
      </ns2:c>
      <ns2:c r="C44" s="12" t="s">
        <ns2:v>631</ns2:v>
      </ns2:c>
      <ns2:c r="D44" s="13" t="s">
        <ns2:v>701</ns2:v>
      </ns2:c>
      <ns2:c r="E44" s="12" t="s">
        <ns2:v>702</ns2:v>
      </ns2:c>
      <ns2:c r="F44" s="14" t="s">
        <ns2:v>616</ns2:v>
      </ns2:c>
      <ns2:c r="G44" s="12"/>
      <ns2:c r="H44" s="2"/>
      <ns2:c r="I44" s="2"/>
      <ns2:c r="J44" s="2"/>
      <ns2:c r="K44" s="2"/>
      <ns2:c r="L44" s="2"/>
    </ns2:row>
    <ns2:row r="45">
      <ns2:c r="A45" s="11" t="s">
        <ns2:v>56</ns2:v>
      </ns2:c>
      <ns2:c r="B45" s="12" t="s">
        <ns2:v>635</ns2:v>
      </ns2:c>
      <ns2:c r="C45" s="12" t="s">
        <ns2:v>631</ns2:v>
      </ns2:c>
      <ns2:c r="D45" s="13" t="s">
        <ns2:v>703</ns2:v>
      </ns2:c>
      <ns2:c r="E45" s="12" t="s">
        <ns2:v>704</ns2:v>
      </ns2:c>
      <ns2:c r="F45" s="14" t="s">
        <ns2:v>616</ns2:v>
      </ns2:c>
      <ns2:c r="G45" s="12"/>
      <ns2:c r="H45" s="2"/>
      <ns2:c r="I45" s="2"/>
      <ns2:c r="J45" s="2"/>
      <ns2:c r="K45" s="2"/>
      <ns2:c r="L45" s="2"/>
    </ns2:row>
    <ns2:row r="46">
      <ns2:c r="A46" s="11" t="s">
        <ns2:v>56</ns2:v>
      </ns2:c>
      <ns2:c r="B46" s="12" t="s">
        <ns2:v>635</ns2:v>
      </ns2:c>
      <ns2:c r="C46" s="12" t="s">
        <ns2:v>631</ns2:v>
      </ns2:c>
      <ns2:c r="D46" s="13" t="s">
        <ns2:v>705</ns2:v>
      </ns2:c>
      <ns2:c r="E46" s="22" t="s">
        <ns2:v>2092</ns2:v>
      </ns2:c>
      <ns2:c r="F46" s="14" t="s">
        <ns2:v>616</ns2:v>
      </ns2:c>
      <ns2:c r="G46" s="12"/>
      <ns2:c r="H46" s="2"/>
      <ns2:c r="I46" s="2"/>
      <ns2:c r="J46" s="2"/>
      <ns2:c r="K46" s="2"/>
      <ns2:c r="L46" s="2"/>
    </ns2:row>
    <ns2:row r="47">
      <ns2:c r="A47" s="11" t="s">
        <ns2:v>56</ns2:v>
      </ns2:c>
      <ns2:c r="B47" s="12" t="s">
        <ns2:v>635</ns2:v>
      </ns2:c>
      <ns2:c r="C47" s="12" t="s">
        <ns2:v>631</ns2:v>
      </ns2:c>
      <ns2:c r="D47" s="13" t="s">
        <ns2:v>706</ns2:v>
      </ns2:c>
      <ns2:c r="E47" s="12" t="s">
        <ns2:v>707</ns2:v>
      </ns2:c>
      <ns2:c r="F47" s="14" t="s">
        <ns2:v>616</ns2:v>
      </ns2:c>
      <ns2:c r="G47" s="12"/>
      <ns2:c r="H47" s="2"/>
      <ns2:c r="I47" s="2"/>
      <ns2:c r="J47" s="2"/>
      <ns2:c r="K47" s="2"/>
      <ns2:c r="L47" s="2"/>
    </ns2:row>
    <ns2:row r="48">
      <ns2:c r="A48" s="11" t="s">
        <ns2:v>56</ns2:v>
      </ns2:c>
      <ns2:c r="B48" s="12" t="s">
        <ns2:v>635</ns2:v>
      </ns2:c>
      <ns2:c r="C48" s="12" t="s">
        <ns2:v>631</ns2:v>
      </ns2:c>
      <ns2:c r="D48" s="13" t="s">
        <ns2:v>708</ns2:v>
      </ns2:c>
      <ns2:c r="E48" s="12" t="s">
        <ns2:v>2093</ns2:v>
      </ns2:c>
      <ns2:c r="F48" s="14" t="s">
        <ns2:v>616</ns2:v>
      </ns2:c>
      <ns2:c r="G48" s="12"/>
      <ns2:c r="H48" s="2"/>
      <ns2:c r="I48" s="2"/>
      <ns2:c r="J48" s="2"/>
      <ns2:c r="K48" s="2"/>
      <ns2:c r="L48" s="2"/>
    </ns2:row>
    <ns2:row r="49">
      <ns2:c r="A49" s="11" t="s">
        <ns2:v>56</ns2:v>
      </ns2:c>
      <ns2:c r="B49" s="12" t="s">
        <ns2:v>635</ns2:v>
      </ns2:c>
      <ns2:c r="C49" s="12" t="s">
        <ns2:v>649</ns2:v>
      </ns2:c>
      <ns2:c r="D49" s="13" t="s">
        <ns2:v>709</ns2:v>
      </ns2:c>
      <ns2:c r="E49" s="12" t="s">
        <ns2:v>2094</ns2:v>
      </ns2:c>
      <ns2:c r="F49" s="14" t="s">
        <ns2:v>616</ns2:v>
      </ns2:c>
      <ns2:c r="G49" s="12"/>
      <ns2:c r="H49" s="2"/>
      <ns2:c r="I49" s="2"/>
      <ns2:c r="J49" s="2"/>
      <ns2:c r="K49" s="2"/>
      <ns2:c r="L49" s="2"/>
    </ns2:row>
    <ns2:row r="50">
      <ns2:c r="A50" s="11" t="s">
        <ns2:v>56</ns2:v>
      </ns2:c>
      <ns2:c r="B50" s="18" t="s">
        <ns2:v>608</ns2:v>
      </ns2:c>
      <ns2:c r="C50" s="18" t="s">
        <ns2:v>631</ns2:v>
      </ns2:c>
      <ns2:c r="D50" s="13" t="s">
        <ns2:v>710</ns2:v>
      </ns2:c>
      <ns2:c r="E50" s="19" t="s">
        <ns2:v>711</ns2:v>
      </ns2:c>
      <ns2:c r="F50" s="18"/>
      <ns2:c r="G50" s="18" t="s">
        <ns2:v>712</ns2:v>
      </ns2:c>
      <ns2:c r="H50" s="2"/>
      <ns2:c r="I50" s="2"/>
      <ns2:c r="J50" s="2"/>
      <ns2:c r="K50" s="2"/>
      <ns2:c r="L50" s="2"/>
    </ns2:row>
    <ns2:row r="51">
      <ns2:c r="A51" s="11" t="s">
        <ns2:v>56</ns2:v>
      </ns2:c>
      <ns2:c r="B51" s="18" t="s">
        <ns2:v>608</ns2:v>
      </ns2:c>
      <ns2:c r="C51" s="18" t="s">
        <ns2:v>631</ns2:v>
      </ns2:c>
      <ns2:c r="D51" s="13" t="s">
        <ns2:v>713</ns2:v>
      </ns2:c>
      <ns2:c r="E51" s="18" t="s">
        <ns2:v>714</ns2:v>
      </ns2:c>
      <ns2:c r="F51" s="18"/>
      <ns2:c r="G51" s="18"/>
      <ns2:c r="H51" s="2"/>
      <ns2:c r="I51" s="2"/>
      <ns2:c r="J51" s="2"/>
      <ns2:c r="K51" s="2"/>
      <ns2:c r="L51" s="2"/>
    </ns2:row>
    <ns2:row r="52">
      <ns2:c r="A52" s="11" t="s">
        <ns2:v>56</ns2:v>
      </ns2:c>
      <ns2:c r="B52" s="12" t="s">
        <ns2:v>635</ns2:v>
      </ns2:c>
      <ns2:c r="C52" s="12" t="s">
        <ns2:v>649</ns2:v>
      </ns2:c>
      <ns2:c r="D52" s="13" t="s">
        <ns2:v>715</ns2:v>
      </ns2:c>
      <ns2:c r="E52" s="12" t="s">
        <ns2:v>716</ns2:v>
      </ns2:c>
      <ns2:c r="F52" s="14" t="s">
        <ns2:v>616</ns2:v>
      </ns2:c>
      <ns2:c r="G52" s="12"/>
      <ns2:c r="H52" s="2"/>
      <ns2:c r="I52" s="2"/>
      <ns2:c r="J52" s="2"/>
      <ns2:c r="K52" s="2"/>
      <ns2:c r="L52" s="2"/>
    </ns2:row>
    <ns2:row r="53">
      <ns2:c r="A53" s="11" t="s">
        <ns2:v>56</ns2:v>
      </ns2:c>
      <ns2:c r="B53" s="18" t="s">
        <ns2:v>608</ns2:v>
      </ns2:c>
      <ns2:c r="C53" s="18" t="s">
        <ns2:v>631</ns2:v>
      </ns2:c>
      <ns2:c r="D53" s="13" t="s">
        <ns2:v>717</ns2:v>
      </ns2:c>
      <ns2:c r="E53" s="19" t="s">
        <ns2:v>718</ns2:v>
      </ns2:c>
      <ns2:c r="F53" s="18"/>
      <ns2:c r="G53" s="18" t="s">
        <ns2:v>719</ns2:v>
      </ns2:c>
      <ns2:c r="H53" s="2"/>
      <ns2:c r="I53" s="2"/>
      <ns2:c r="J53" s="2"/>
      <ns2:c r="K53" s="2"/>
      <ns2:c r="L53" s="2"/>
    </ns2:row>
    <ns2:row r="54">
      <ns2:c r="A54" s="11" t="s">
        <ns2:v>56</ns2:v>
      </ns2:c>
      <ns2:c r="B54" s="12" t="s">
        <ns2:v>635</ns2:v>
      </ns2:c>
      <ns2:c r="C54" s="12" t="s">
        <ns2:v>636</ns2:v>
      </ns2:c>
      <ns2:c r="D54" s="13" t="s">
        <ns2:v>720</ns2:v>
      </ns2:c>
      <ns2:c r="E54" s="12" t="s">
        <ns2:v>721</ns2:v>
      </ns2:c>
      <ns2:c r="F54" s="14" t="s">
        <ns2:v>616</ns2:v>
      </ns2:c>
      <ns2:c r="G54" s="12"/>
      <ns2:c r="H54" s="2"/>
      <ns2:c r="I54" s="2"/>
      <ns2:c r="J54" s="2"/>
      <ns2:c r="K54" s="2"/>
      <ns2:c r="L54" s="2"/>
    </ns2:row>
    <ns2:row r="55">
      <ns2:c r="A55" s="11" t="s">
        <ns2:v>56</ns2:v>
      </ns2:c>
      <ns2:c r="B55" s="12" t="s">
        <ns2:v>635</ns2:v>
      </ns2:c>
      <ns2:c r="C55" s="12" t="s">
        <ns2:v>636</ns2:v>
      </ns2:c>
      <ns2:c r="D55" s="13" t="s">
        <ns2:v>722</ns2:v>
      </ns2:c>
      <ns2:c r="E55" s="12" t="s">
        <ns2:v>723</ns2:v>
      </ns2:c>
      <ns2:c r="F55" s="14" t="s">
        <ns2:v>616</ns2:v>
      </ns2:c>
      <ns2:c r="G55" s="12"/>
      <ns2:c r="H55" s="2"/>
      <ns2:c r="I55" s="2"/>
      <ns2:c r="J55" s="2"/>
      <ns2:c r="K55" s="2"/>
      <ns2:c r="L55" s="2"/>
    </ns2:row>
    <ns2:row r="56">
      <ns2:c r="A56" s="11" t="s">
        <ns2:v>56</ns2:v>
      </ns2:c>
      <ns2:c r="B56" s="18" t="s">
        <ns2:v>608</ns2:v>
      </ns2:c>
      <ns2:c r="C56" s="18" t="s">
        <ns2:v>631</ns2:v>
      </ns2:c>
      <ns2:c r="D56" s="13" t="s">
        <ns2:v>724</ns2:v>
      </ns2:c>
      <ns2:c r="E56" s="19" t="s">
        <ns2:v>725</ns2:v>
      </ns2:c>
      <ns2:c r="F56" s="18"/>
      <ns2:c r="G56" s="18"/>
      <ns2:c r="H56" s="2"/>
      <ns2:c r="I56" s="2"/>
      <ns2:c r="J56" s="2"/>
      <ns2:c r="K56" s="2"/>
      <ns2:c r="L56" s="2"/>
    </ns2:row>
    <ns2:row r="57">
      <ns2:c r="A57" s="11" t="s">
        <ns2:v>56</ns2:v>
      </ns2:c>
      <ns2:c r="B57" s="18" t="s">
        <ns2:v>608</ns2:v>
      </ns2:c>
      <ns2:c r="C57" s="18" t="s">
        <ns2:v>631</ns2:v>
      </ns2:c>
      <ns2:c r="D57" s="13" t="s">
        <ns2:v>726</ns2:v>
      </ns2:c>
      <ns2:c r="E57" s="19" t="s">
        <ns2:v>38</ns2:v>
      </ns2:c>
      <ns2:c r="F57" s="18"/>
      <ns2:c r="G57" s="18"/>
      <ns2:c r="H57" s="2"/>
      <ns2:c r="I57" s="2"/>
      <ns2:c r="J57" s="2"/>
      <ns2:c r="K57" s="2"/>
      <ns2:c r="L57" s="2"/>
    </ns2:row>
    <ns2:row r="58">
      <ns2:c r="A58" s="11" t="s">
        <ns2:v>56</ns2:v>
      </ns2:c>
      <ns2:c r="B58" s="18" t="s">
        <ns2:v>608</ns2:v>
      </ns2:c>
      <ns2:c r="C58" s="18" t="s">
        <ns2:v>631</ns2:v>
      </ns2:c>
      <ns2:c r="D58" s="13" t="s">
        <ns2:v>727</ns2:v>
      </ns2:c>
      <ns2:c r="E58" s="18" t="s">
        <ns2:v>41</ns2:v>
      </ns2:c>
      <ns2:c r="F58" s="18"/>
      <ns2:c r="G58" s="18"/>
      <ns2:c r="H58" s="2"/>
      <ns2:c r="I58" s="2"/>
      <ns2:c r="J58" s="2"/>
      <ns2:c r="K58" s="2"/>
      <ns2:c r="L58" s="2"/>
    </ns2:row>
    <ns2:row r="59">
      <ns2:c r="A59" s="11" t="s">
        <ns2:v>56</ns2:v>
      </ns2:c>
      <ns2:c r="B59" s="18" t="s">
        <ns2:v>608</ns2:v>
      </ns2:c>
      <ns2:c r="C59" s="18" t="s">
        <ns2:v>631</ns2:v>
      </ns2:c>
      <ns2:c r="D59" s="13" t="s">
        <ns2:v>728</ns2:v>
      </ns2:c>
      <ns2:c r="E59" s="19" t="s">
        <ns2:v>36</ns2:v>
      </ns2:c>
      <ns2:c r="F59" s="18"/>
      <ns2:c r="G59" s="18"/>
      <ns2:c r="H59" s="2"/>
      <ns2:c r="I59" s="2"/>
      <ns2:c r="J59" s="2"/>
      <ns2:c r="K59" s="2"/>
      <ns2:c r="L59" s="2"/>
    </ns2:row>
    <ns2:row r="60">
      <ns2:c r="A60" s="11" t="s">
        <ns2:v>56</ns2:v>
      </ns2:c>
      <ns2:c r="B60" s="18" t="s">
        <ns2:v>608</ns2:v>
      </ns2:c>
      <ns2:c r="C60" s="18" t="s">
        <ns2:v>631</ns2:v>
      </ns2:c>
      <ns2:c r="D60" s="13" t="s">
        <ns2:v>729</ns2:v>
      </ns2:c>
      <ns2:c r="E60" s="19" t="s">
        <ns2:v>39</ns2:v>
      </ns2:c>
      <ns2:c r="F60" s="18"/>
      <ns2:c r="G60" s="18"/>
      <ns2:c r="H60" s="2"/>
      <ns2:c r="I60" s="2"/>
      <ns2:c r="J60" s="2"/>
      <ns2:c r="K60" s="2"/>
      <ns2:c r="L60" s="2"/>
    </ns2:row>
    <ns2:row r="61">
      <ns2:c r="A61" s="11" t="s">
        <ns2:v>56</ns2:v>
      </ns2:c>
      <ns2:c r="B61" s="18" t="s">
        <ns2:v>608</ns2:v>
      </ns2:c>
      <ns2:c r="C61" s="18" t="s">
        <ns2:v>631</ns2:v>
      </ns2:c>
      <ns2:c r="D61" s="13" t="s">
        <ns2:v>730</ns2:v>
      </ns2:c>
      <ns2:c r="E61" s="18" t="s">
        <ns2:v>42</ns2:v>
      </ns2:c>
      <ns2:c r="F61" s="18"/>
      <ns2:c r="G61" s="18"/>
      <ns2:c r="H61" s="2"/>
      <ns2:c r="I61" s="2"/>
      <ns2:c r="J61" s="2"/>
      <ns2:c r="K61" s="2"/>
      <ns2:c r="L61" s="2"/>
    </ns2:row>
    <ns2:row r="62">
      <ns2:c r="A62" s="11" t="s">
        <ns2:v>56</ns2:v>
      </ns2:c>
      <ns2:c r="B62" s="12" t="s">
        <ns2:v>608</ns2:v>
      </ns2:c>
      <ns2:c r="C62" s="12" t="s">
        <ns2:v>609</ns2:v>
      </ns2:c>
      <ns2:c r="D62" s="13" t="s">
        <ns2:v>731</ns2:v>
      </ns2:c>
      <ns2:c r="E62" s="13" t="s">
        <ns2:v>48</ns2:v>
      </ns2:c>
      <ns2:c r="F62" s="14" t="s">
        <ns2:v>611</ns2:v>
      </ns2:c>
      <ns2:c r="G62" s="15"/>
      <ns2:c r="H62" s="2"/>
      <ns2:c r="I62" s="2"/>
      <ns2:c r="J62" s="2"/>
      <ns2:c r="K62" s="2"/>
      <ns2:c r="L62" s="2"/>
    </ns2:row>
    <ns2:row r="63">
      <ns2:c r="A63" s="11"/>
      <ns2:c r="B63" s="24" t="s">
        <ns2:v>608</ns2:v>
      </ns2:c>
      <ns2:c r="C63" s="24" t="s">
        <ns2:v>609</ns2:v>
      </ns2:c>
      <ns2:c r="D63" s="13" t="s">
        <ns2:v>732</ns2:v>
      </ns2:c>
      <ns2:c r="E63" s="20" t="s">
        <ns2:v>733</ns2:v>
      </ns2:c>
      <ns2:c r="F63" s="25" t="s">
        <ns2:v>611</ns2:v>
      </ns2:c>
      <ns2:c r="G63" s="24"/>
      <ns2:c r="H63" s="2"/>
      <ns2:c r="I63" s="2"/>
      <ns2:c r="J63" s="2"/>
      <ns2:c r="K63" s="2"/>
      <ns2:c r="L63" s="2"/>
    </ns2:row>
    <ns2:row r="64">
      <ns2:c r="A64" s="11"/>
      <ns2:c r="B64" s="17" t="s">
        <ns2:v>608</ns2:v>
      </ns2:c>
      <ns2:c r="C64" s="17" t="s">
        <ns2:v>609</ns2:v>
      </ns2:c>
      <ns2:c r="D64" s="13" t="s">
        <ns2:v>734</ns2:v>
      </ns2:c>
      <ns2:c r="E64" s="20" t="s">
        <ns2:v>735</ns2:v>
      </ns2:c>
      <ns2:c r="F64" s="26" t="s">
        <ns2:v>611</ns2:v>
      </ns2:c>
      <ns2:c r="G64" s="17"/>
      <ns2:c r="H64" s="2"/>
      <ns2:c r="I64" s="2"/>
      <ns2:c r="J64" s="2"/>
      <ns2:c r="K64" s="2"/>
      <ns2:c r="L64" s="2"/>
    </ns2:row>
    <ns2:row r="65">
      <ns2:c r="A65" s="11" t="s">
        <ns2:v>56</ns2:v>
      </ns2:c>
      <ns2:c r="B65" s="18" t="s">
        <ns2:v>608</ns2:v>
      </ns2:c>
      <ns2:c r="C65" s="18" t="s">
        <ns2:v>631</ns2:v>
      </ns2:c>
      <ns2:c r="D65" s="13" t="s">
        <ns2:v>736</ns2:v>
      </ns2:c>
      <ns2:c r="E65" s="19" t="s">
        <ns2:v>32</ns2:v>
      </ns2:c>
      <ns2:c r="F65" s="18"/>
      <ns2:c r="G65" s="18"/>
      <ns2:c r="H65" s="2"/>
      <ns2:c r="I65" s="2"/>
      <ns2:c r="J65" s="2"/>
      <ns2:c r="K65" s="2"/>
      <ns2:c r="L65" s="2"/>
    </ns2:row>
    <ns2:row r="66">
      <ns2:c r="A66" s="11" t="s">
        <ns2:v>56</ns2:v>
      </ns2:c>
      <ns2:c r="B66" s="18" t="s">
        <ns2:v>608</ns2:v>
      </ns2:c>
      <ns2:c r="C66" s="18" t="s">
        <ns2:v>631</ns2:v>
      </ns2:c>
      <ns2:c r="D66" s="13" t="s">
        <ns2:v>737</ns2:v>
      </ns2:c>
      <ns2:c r="E66" s="19" t="s">
        <ns2:v>34</ns2:v>
      </ns2:c>
      <ns2:c r="F66" s="18"/>
      <ns2:c r="G66" s="18"/>
      <ns2:c r="H66" s="2"/>
      <ns2:c r="I66" s="2"/>
      <ns2:c r="J66" s="2"/>
      <ns2:c r="K66" s="2"/>
      <ns2:c r="L66" s="2"/>
    </ns2:row>
    <ns2:row r="67">
      <ns2:c r="A67" s="11" t="s">
        <ns2:v>56</ns2:v>
      </ns2:c>
      <ns2:c r="B67" s="12" t="s">
        <ns2:v>608</ns2:v>
      </ns2:c>
      <ns2:c r="C67" s="12" t="s">
        <ns2:v>609</ns2:v>
      </ns2:c>
      <ns2:c r="D67" s="13" t="s">
        <ns2:v>30</ns2:v>
      </ns2:c>
      <ns2:c r="E67" s="13" t="s">
        <ns2:v>28</ns2:v>
      </ns2:c>
      <ns2:c r="F67" s="14" t="s">
        <ns2:v>611</ns2:v>
      </ns2:c>
      <ns2:c r="G67" s="15"/>
      <ns2:c r="H67" s="2"/>
      <ns2:c r="I67" s="2"/>
      <ns2:c r="J67" s="2"/>
      <ns2:c r="K67" s="2"/>
      <ns2:c r="L67" s="2"/>
    </ns2:row>
    <ns2:row r="68">
      <ns2:c r="A68" s="11"/>
      <ns2:c r="B68" s="24" t="s">
        <ns2:v>608</ns2:v>
      </ns2:c>
      <ns2:c r="C68" s="24" t="s">
        <ns2:v>609</ns2:v>
      </ns2:c>
      <ns2:c r="D68" s="13" t="s">
        <ns2:v>738</ns2:v>
      </ns2:c>
      <ns2:c r="E68" s="20" t="s">
        <ns2:v>739</ns2:v>
      </ns2:c>
      <ns2:c r="F68" s="25" t="s">
        <ns2:v>611</ns2:v>
      </ns2:c>
      <ns2:c r="G68" s="24"/>
      <ns2:c r="H68" s="2"/>
      <ns2:c r="I68" s="2"/>
      <ns2:c r="J68" s="2"/>
      <ns2:c r="K68" s="2"/>
      <ns2:c r="L68" s="2"/>
    </ns2:row>
    <ns2:row r="69">
      <ns2:c r="A69" s="11" t="s">
        <ns2:v>56</ns2:v>
      </ns2:c>
      <ns2:c r="B69" s="18" t="s">
        <ns2:v>608</ns2:v>
      </ns2:c>
      <ns2:c r="C69" s="18" t="s">
        <ns2:v>631</ns2:v>
      </ns2:c>
      <ns2:c r="D69" s="13" t="s">
        <ns2:v>740</ns2:v>
      </ns2:c>
      <ns2:c r="E69" s="18" t="s">
        <ns2:v>33</ns2:v>
      </ns2:c>
      <ns2:c r="F69" s="18"/>
      <ns2:c r="G69" s="18"/>
      <ns2:c r="H69" s="2"/>
      <ns2:c r="I69" s="2"/>
      <ns2:c r="J69" s="2"/>
      <ns2:c r="K69" s="2"/>
      <ns2:c r="L69" s="2"/>
    </ns2:row>
    <ns2:row r="70">
      <ns2:c r="A70" s="11" t="s">
        <ns2:v>56</ns2:v>
      </ns2:c>
      <ns2:c r="B70" s="18" t="s">
        <ns2:v>608</ns2:v>
      </ns2:c>
      <ns2:c r="C70" s="18" t="s">
        <ns2:v>631</ns2:v>
      </ns2:c>
      <ns2:c r="D70" s="13" t="s">
        <ns2:v>741</ns2:v>
      </ns2:c>
      <ns2:c r="E70" s="18" t="s">
        <ns2:v>35</ns2:v>
      </ns2:c>
      <ns2:c r="F70" s="18"/>
      <ns2:c r="G70" s="18"/>
      <ns2:c r="H70" s="2"/>
      <ns2:c r="I70" s="2"/>
      <ns2:c r="J70" s="2"/>
      <ns2:c r="K70" s="2"/>
      <ns2:c r="L70" s="2"/>
    </ns2:row>
    <ns2:row r="71">
      <ns2:c r="A71" s="11" t="s">
        <ns2:v>56</ns2:v>
      </ns2:c>
      <ns2:c r="B71" s="12" t="s">
        <ns2:v>635</ns2:v>
      </ns2:c>
      <ns2:c r="C71" s="12" t="s">
        <ns2:v>636</ns2:v>
      </ns2:c>
      <ns2:c r="D71" s="13" t="s">
        <ns2:v>742</ns2:v>
      </ns2:c>
      <ns2:c r="E71" s="12" t="s">
        <ns2:v>743</ns2:v>
      </ns2:c>
      <ns2:c r="F71" s="14" t="s">
        <ns2:v>616</ns2:v>
      </ns2:c>
      <ns2:c r="G71" s="12"/>
      <ns2:c r="H71" s="2"/>
      <ns2:c r="I71" s="2"/>
      <ns2:c r="J71" s="2"/>
      <ns2:c r="K71" s="2"/>
      <ns2:c r="L71" s="2"/>
    </ns2:row>
    <ns2:row r="72">
      <ns2:c r="A72" s="11" t="s">
        <ns2:v>56</ns2:v>
      </ns2:c>
      <ns2:c r="B72" s="12" t="s">
        <ns2:v>635</ns2:v>
      </ns2:c>
      <ns2:c r="C72" s="12" t="s">
        <ns2:v>636</ns2:v>
      </ns2:c>
      <ns2:c r="D72" s="13" t="s">
        <ns2:v>744</ns2:v>
      </ns2:c>
      <ns2:c r="E72" s="12" t="s">
        <ns2:v>745</ns2:v>
      </ns2:c>
      <ns2:c r="F72" s="14" t="s">
        <ns2:v>616</ns2:v>
      </ns2:c>
      <ns2:c r="G72" s="12"/>
      <ns2:c r="H72" s="2"/>
      <ns2:c r="I72" s="2"/>
      <ns2:c r="J72" s="2"/>
      <ns2:c r="K72" s="2"/>
      <ns2:c r="L72" s="2"/>
    </ns2:row>
    <ns2:row r="73">
      <ns2:c r="A73" s="11" t="s">
        <ns2:v>56</ns2:v>
      </ns2:c>
      <ns2:c r="B73" s="12" t="s">
        <ns2:v>635</ns2:v>
      </ns2:c>
      <ns2:c r="C73" s="12" t="s">
        <ns2:v>636</ns2:v>
      </ns2:c>
      <ns2:c r="D73" s="13" t="s">
        <ns2:v>746</ns2:v>
      </ns2:c>
      <ns2:c r="E73" s="12" t="s">
        <ns2:v>747</ns2:v>
      </ns2:c>
      <ns2:c r="F73" s="14" t="s">
        <ns2:v>616</ns2:v>
      </ns2:c>
      <ns2:c r="G73" s="12"/>
      <ns2:c r="H73" s="2"/>
      <ns2:c r="I73" s="2"/>
      <ns2:c r="J73" s="2"/>
      <ns2:c r="K73" s="2"/>
      <ns2:c r="L73" s="2"/>
    </ns2:row>
    <ns2:row r="74">
      <ns2:c r="A74" s="11" t="s">
        <ns2:v>56</ns2:v>
      </ns2:c>
      <ns2:c r="B74" s="12" t="s">
        <ns2:v>635</ns2:v>
      </ns2:c>
      <ns2:c r="C74" s="12" t="s">
        <ns2:v>636</ns2:v>
      </ns2:c>
      <ns2:c r="D74" s="13" t="s">
        <ns2:v>748</ns2:v>
      </ns2:c>
      <ns2:c r="E74" s="12" t="s">
        <ns2:v>749</ns2:v>
      </ns2:c>
      <ns2:c r="F74" s="14" t="s">
        <ns2:v>616</ns2:v>
      </ns2:c>
      <ns2:c r="G74" s="12"/>
      <ns2:c r="H74" s="2"/>
      <ns2:c r="I74" s="2"/>
      <ns2:c r="J74" s="2"/>
      <ns2:c r="K74" s="2"/>
      <ns2:c r="L74" s="2"/>
    </ns2:row>
    <ns2:row r="75">
      <ns2:c r="A75" s="11" t="s">
        <ns2:v>56</ns2:v>
      </ns2:c>
      <ns2:c r="B75" s="12" t="s">
        <ns2:v>635</ns2:v>
      </ns2:c>
      <ns2:c r="C75" s="12" t="s">
        <ns2:v>636</ns2:v>
      </ns2:c>
      <ns2:c r="D75" s="13" t="s">
        <ns2:v>750</ns2:v>
      </ns2:c>
      <ns2:c r="E75" s="12" t="s">
        <ns2:v>751</ns2:v>
      </ns2:c>
      <ns2:c r="F75" s="14" t="s">
        <ns2:v>616</ns2:v>
      </ns2:c>
      <ns2:c r="G75" s="12"/>
      <ns2:c r="H75" s="2"/>
      <ns2:c r="I75" s="2"/>
      <ns2:c r="J75" s="2"/>
      <ns2:c r="K75" s="2"/>
      <ns2:c r="L75" s="2"/>
    </ns2:row>
    <ns2:row r="76">
      <ns2:c r="A76" s="11" t="s">
        <ns2:v>56</ns2:v>
      </ns2:c>
      <ns2:c r="B76" s="12" t="s">
        <ns2:v>635</ns2:v>
      </ns2:c>
      <ns2:c r="C76" s="12" t="s">
        <ns2:v>631</ns2:v>
      </ns2:c>
      <ns2:c r="D76" s="13" t="s">
        <ns2:v>752</ns2:v>
      </ns2:c>
      <ns2:c r="E76" s="16" t="s">
        <ns2:v>753</ns2:v>
      </ns2:c>
      <ns2:c r="F76" s="14" t="s">
        <ns2:v>616</ns2:v>
      </ns2:c>
      <ns2:c r="G76" s="12"/>
      <ns2:c r="H76" s="2"/>
      <ns2:c r="I76" s="2"/>
      <ns2:c r="J76" s="2"/>
      <ns2:c r="K76" s="2"/>
      <ns2:c r="L76" s="2"/>
    </ns2:row>
    <ns2:row r="77">
      <ns2:c r="A77" s="11" t="s">
        <ns2:v>56</ns2:v>
      </ns2:c>
      <ns2:c r="B77" s="12" t="s">
        <ns2:v>635</ns2:v>
      </ns2:c>
      <ns2:c r="C77" s="12" t="s">
        <ns2:v>631</ns2:v>
      </ns2:c>
      <ns2:c r="D77" s="13" t="s">
        <ns2:v>754</ns2:v>
      </ns2:c>
      <ns2:c r="E77" s="12" t="s">
        <ns2:v>755</ns2:v>
      </ns2:c>
      <ns2:c r="F77" s="14" t="s">
        <ns2:v>616</ns2:v>
      </ns2:c>
      <ns2:c r="G77" s="12"/>
      <ns2:c r="H77" s="2"/>
      <ns2:c r="I77" s="2"/>
      <ns2:c r="J77" s="2"/>
      <ns2:c r="K77" s="2"/>
      <ns2:c r="L77" s="2"/>
    </ns2:row>
    <ns2:row r="78">
      <ns2:c r="A78" s="11" t="s">
        <ns2:v>56</ns2:v>
      </ns2:c>
      <ns2:c r="B78" s="12" t="s">
        <ns2:v>635</ns2:v>
      </ns2:c>
      <ns2:c r="C78" s="12" t="s">
        <ns2:v>631</ns2:v>
      </ns2:c>
      <ns2:c r="D78" s="13" t="s">
        <ns2:v>756</ns2:v>
      </ns2:c>
      <ns2:c r="E78" s="16" t="s">
        <ns2:v>757</ns2:v>
      </ns2:c>
      <ns2:c r="F78" s="14" t="s">
        <ns2:v>616</ns2:v>
      </ns2:c>
      <ns2:c r="G78" s="12"/>
      <ns2:c r="H78" s="2"/>
      <ns2:c r="I78" s="2"/>
      <ns2:c r="J78" s="2"/>
      <ns2:c r="K78" s="2"/>
      <ns2:c r="L78" s="2"/>
    </ns2:row>
    <ns2:row r="79">
      <ns2:c r="A79" s="11" t="s">
        <ns2:v>56</ns2:v>
      </ns2:c>
      <ns2:c r="B79" s="12" t="s">
        <ns2:v>635</ns2:v>
      </ns2:c>
      <ns2:c r="C79" s="12" t="s">
        <ns2:v>631</ns2:v>
      </ns2:c>
      <ns2:c r="D79" s="13" t="s">
        <ns2:v>758</ns2:v>
      </ns2:c>
      <ns2:c r="E79" s="12" t="s">
        <ns2:v>759</ns2:v>
      </ns2:c>
      <ns2:c r="F79" s="14" t="s">
        <ns2:v>616</ns2:v>
      </ns2:c>
      <ns2:c r="G79" s="12"/>
      <ns2:c r="H79" s="2"/>
      <ns2:c r="I79" s="2"/>
      <ns2:c r="J79" s="2"/>
      <ns2:c r="K79" s="2"/>
      <ns2:c r="L79" s="2"/>
    </ns2:row>
    <ns2:row r="80">
      <ns2:c r="A80" s="11" t="s">
        <ns2:v>56</ns2:v>
      </ns2:c>
      <ns2:c r="B80" s="12" t="s">
        <ns2:v>635</ns2:v>
      </ns2:c>
      <ns2:c r="C80" s="12" t="s">
        <ns2:v>631</ns2:v>
      </ns2:c>
      <ns2:c r="D80" s="13" t="s">
        <ns2:v>760</ns2:v>
      </ns2:c>
      <ns2:c r="E80" s="16" t="s">
        <ns2:v>761</ns2:v>
      </ns2:c>
      <ns2:c r="F80" s="14" t="s">
        <ns2:v>616</ns2:v>
      </ns2:c>
      <ns2:c r="G80" s="12"/>
      <ns2:c r="H80" s="2"/>
      <ns2:c r="I80" s="2"/>
      <ns2:c r="J80" s="2"/>
      <ns2:c r="K80" s="2"/>
      <ns2:c r="L80" s="2"/>
    </ns2:row>
    <ns2:row r="81">
      <ns2:c r="A81" s="11" t="s">
        <ns2:v>56</ns2:v>
      </ns2:c>
      <ns2:c r="B81" s="12" t="s">
        <ns2:v>635</ns2:v>
      </ns2:c>
      <ns2:c r="C81" s="12" t="s">
        <ns2:v>631</ns2:v>
      </ns2:c>
      <ns2:c r="D81" s="13" t="s">
        <ns2:v>762</ns2:v>
      </ns2:c>
      <ns2:c r="E81" s="22" t="s">
        <ns2:v>2095</ns2:v>
      </ns2:c>
      <ns2:c r="F81" s="14" t="s">
        <ns2:v>616</ns2:v>
      </ns2:c>
      <ns2:c r="G81" s="16" t="s">
        <ns2:v>763</ns2:v>
      </ns2:c>
      <ns2:c r="H81" s="2"/>
      <ns2:c r="I81" s="2"/>
      <ns2:c r="J81" s="2"/>
      <ns2:c r="K81" s="2"/>
      <ns2:c r="L81" s="2"/>
    </ns2:row>
    <ns2:row r="82">
      <ns2:c r="A82" s="11" t="s">
        <ns2:v>56</ns2:v>
      </ns2:c>
      <ns2:c r="B82" s="12" t="s">
        <ns2:v>635</ns2:v>
      </ns2:c>
      <ns2:c r="C82" s="12" t="s">
        <ns2:v>631</ns2:v>
      </ns2:c>
      <ns2:c r="D82" s="13" t="s">
        <ns2:v>764</ns2:v>
      </ns2:c>
      <ns2:c r="E82" s="12" t="s">
        <ns2:v>765</ns2:v>
      </ns2:c>
      <ns2:c r="F82" s="14" t="s">
        <ns2:v>616</ns2:v>
      </ns2:c>
      <ns2:c r="G82" s="12"/>
      <ns2:c r="H82" s="2"/>
      <ns2:c r="I82" s="2"/>
      <ns2:c r="J82" s="2"/>
      <ns2:c r="K82" s="2"/>
      <ns2:c r="L82" s="2"/>
    </ns2:row>
    <ns2:row r="83">
      <ns2:c r="A83" s="11" t="s">
        <ns2:v>56</ns2:v>
      </ns2:c>
      <ns2:c r="B83" s="12" t="s">
        <ns2:v>635</ns2:v>
      </ns2:c>
      <ns2:c r="C83" s="12" t="s">
        <ns2:v>631</ns2:v>
      </ns2:c>
      <ns2:c r="D83" s="13" t="s">
        <ns2:v>766</ns2:v>
      </ns2:c>
      <ns2:c r="E83" s="16" t="s">
        <ns2:v>767</ns2:v>
      </ns2:c>
      <ns2:c r="F83" s="14" t="s">
        <ns2:v>616</ns2:v>
      </ns2:c>
      <ns2:c r="G83" s="12"/>
      <ns2:c r="H83" s="2"/>
      <ns2:c r="I83" s="2"/>
      <ns2:c r="J83" s="2"/>
      <ns2:c r="K83" s="2"/>
      <ns2:c r="L83" s="2"/>
    </ns2:row>
    <ns2:row r="84">
      <ns2:c r="A84" s="11" t="s">
        <ns2:v>56</ns2:v>
      </ns2:c>
      <ns2:c r="B84" s="12" t="s">
        <ns2:v>635</ns2:v>
      </ns2:c>
      <ns2:c r="C84" s="12" t="s">
        <ns2:v>631</ns2:v>
      </ns2:c>
      <ns2:c r="D84" s="13" t="s">
        <ns2:v>768</ns2:v>
      </ns2:c>
      <ns2:c r="E84" s="12" t="s">
        <ns2:v>2096</ns2:v>
      </ns2:c>
      <ns2:c r="F84" s="14" t="s">
        <ns2:v>616</ns2:v>
      </ns2:c>
      <ns2:c r="G84" s="12"/>
      <ns2:c r="H84" s="2"/>
      <ns2:c r="I84" s="2"/>
      <ns2:c r="J84" s="2"/>
      <ns2:c r="K84" s="2"/>
      <ns2:c r="L84" s="2"/>
    </ns2:row>
    <ns2:row r="85">
      <ns2:c r="A85" s="11" t="s">
        <ns2:v>56</ns2:v>
      </ns2:c>
      <ns2:c r="B85" s="18" t="s">
        <ns2:v>608</ns2:v>
      </ns2:c>
      <ns2:c r="C85" s="18" t="s">
        <ns2:v>631</ns2:v>
      </ns2:c>
      <ns2:c r="D85" s="13" t="s">
        <ns2:v>769</ns2:v>
      </ns2:c>
      <ns2:c r="E85" s="18" t="s">
        <ns2:v>37</ns2:v>
      </ns2:c>
      <ns2:c r="F85" s="18"/>
      <ns2:c r="G85" s="18"/>
      <ns2:c r="H85" s="2"/>
      <ns2:c r="I85" s="2"/>
      <ns2:c r="J85" s="2"/>
      <ns2:c r="K85" s="2"/>
      <ns2:c r="L85" s="2"/>
    </ns2:row>
    <ns2:row r="86">
      <ns2:c r="A86" s="11" t="s">
        <ns2:v>56</ns2:v>
      </ns2:c>
      <ns2:c r="B86" s="12" t="s">
        <ns2:v>635</ns2:v>
      </ns2:c>
      <ns2:c r="C86" s="12" t="s">
        <ns2:v>636</ns2:v>
      </ns2:c>
      <ns2:c r="D86" s="13" t="s">
        <ns2:v>770</ns2:v>
      </ns2:c>
      <ns2:c r="E86" s="12" t="s">
        <ns2:v>771</ns2:v>
      </ns2:c>
      <ns2:c r="F86" s="14" t="s">
        <ns2:v>616</ns2:v>
      </ns2:c>
      <ns2:c r="G86" s="12" t="s">
        <ns2:v>575</ns2:v>
      </ns2:c>
      <ns2:c r="H86" s="2"/>
      <ns2:c r="I86" s="2"/>
      <ns2:c r="J86" s="2"/>
      <ns2:c r="K86" s="2"/>
      <ns2:c r="L86" s="2"/>
    </ns2:row>
    <ns2:row r="87">
      <ns2:c r="A87" s="11" t="s">
        <ns2:v>56</ns2:v>
      </ns2:c>
      <ns2:c r="B87" s="12" t="s">
        <ns2:v>635</ns2:v>
      </ns2:c>
      <ns2:c r="C87" s="12" t="s">
        <ns2:v>636</ns2:v>
      </ns2:c>
      <ns2:c r="D87" s="13" t="s">
        <ns2:v>772</ns2:v>
      </ns2:c>
      <ns2:c r="E87" s="12" t="s">
        <ns2:v>773</ns2:v>
      </ns2:c>
      <ns2:c r="F87" s="14" t="s">
        <ns2:v>616</ns2:v>
      </ns2:c>
      <ns2:c r="G87" s="12"/>
      <ns2:c r="H87" s="2"/>
      <ns2:c r="I87" s="2"/>
      <ns2:c r="J87" s="2"/>
      <ns2:c r="K87" s="2"/>
      <ns2:c r="L87" s="2"/>
    </ns2:row>
    <ns2:row r="88">
      <ns2:c r="A88" s="11" t="s">
        <ns2:v>56</ns2:v>
      </ns2:c>
      <ns2:c r="B88" s="12" t="s">
        <ns2:v>635</ns2:v>
      </ns2:c>
      <ns2:c r="C88" s="12" t="s">
        <ns2:v>636</ns2:v>
      </ns2:c>
      <ns2:c r="D88" s="13" t="s">
        <ns2:v>774</ns2:v>
      </ns2:c>
      <ns2:c r="E88" s="12" t="s">
        <ns2:v>775</ns2:v>
      </ns2:c>
      <ns2:c r="F88" s="14" t="s">
        <ns2:v>616</ns2:v>
      </ns2:c>
      <ns2:c r="G88" s="12"/>
      <ns2:c r="H88" s="2"/>
      <ns2:c r="I88" s="2"/>
      <ns2:c r="J88" s="2"/>
      <ns2:c r="K88" s="2"/>
      <ns2:c r="L88" s="2"/>
    </ns2:row>
    <ns2:row r="89">
      <ns2:c r="A89" s="11" t="s">
        <ns2:v>56</ns2:v>
      </ns2:c>
      <ns2:c r="B89" s="12" t="s">
        <ns2:v>635</ns2:v>
      </ns2:c>
      <ns2:c r="C89" s="12" t="s">
        <ns2:v>636</ns2:v>
      </ns2:c>
      <ns2:c r="D89" s="13" t="s">
        <ns2:v>776</ns2:v>
      </ns2:c>
      <ns2:c r="E89" s="16" t="s">
        <ns2:v>777</ns2:v>
      </ns2:c>
      <ns2:c r="F89" s="14" t="s">
        <ns2:v>616</ns2:v>
      </ns2:c>
      <ns2:c r="G89" s="12"/>
      <ns2:c r="H89" s="2"/>
      <ns2:c r="I89" s="2"/>
      <ns2:c r="J89" s="2"/>
      <ns2:c r="K89" s="2"/>
      <ns2:c r="L89" s="2"/>
    </ns2:row>
    <ns2:row r="90">
      <ns2:c r="A90" s="11" t="s">
        <ns2:v>56</ns2:v>
      </ns2:c>
      <ns2:c r="B90" s="12" t="s">
        <ns2:v>635</ns2:v>
      </ns2:c>
      <ns2:c r="C90" s="12" t="s">
        <ns2:v>631</ns2:v>
      </ns2:c>
      <ns2:c r="D90" s="13" t="s">
        <ns2:v>778</ns2:v>
      </ns2:c>
      <ns2:c r="E90" s="12" t="s">
        <ns2:v>779</ns2:v>
      </ns2:c>
      <ns2:c r="F90" s="14" t="s">
        <ns2:v>616</ns2:v>
      </ns2:c>
      <ns2:c r="G90" s="12"/>
      <ns2:c r="H90" s="2"/>
      <ns2:c r="I90" s="2"/>
      <ns2:c r="J90" s="2"/>
      <ns2:c r="K90" s="2"/>
      <ns2:c r="L90" s="2"/>
    </ns2:row>
    <ns2:row r="91">
      <ns2:c r="A91" s="11" t="s">
        <ns2:v>56</ns2:v>
      </ns2:c>
      <ns2:c r="B91" s="12" t="s">
        <ns2:v>635</ns2:v>
      </ns2:c>
      <ns2:c r="C91" s="12" t="s">
        <ns2:v>631</ns2:v>
      </ns2:c>
      <ns2:c r="D91" s="13" t="s">
        <ns2:v>780</ns2:v>
      </ns2:c>
      <ns2:c r="E91" s="16" t="s">
        <ns2:v>781</ns2:v>
      </ns2:c>
      <ns2:c r="F91" s="14" t="s">
        <ns2:v>616</ns2:v>
      </ns2:c>
      <ns2:c r="G91" s="12"/>
      <ns2:c r="H91" s="2"/>
      <ns2:c r="I91" s="2"/>
      <ns2:c r="J91" s="2"/>
      <ns2:c r="K91" s="2"/>
      <ns2:c r="L91" s="2"/>
    </ns2:row>
    <ns2:row r="92">
      <ns2:c r="A92" s="11" t="s">
        <ns2:v>56</ns2:v>
      </ns2:c>
      <ns2:c r="B92" s="12" t="s">
        <ns2:v>635</ns2:v>
      </ns2:c>
      <ns2:c r="C92" s="12" t="s">
        <ns2:v>631</ns2:v>
      </ns2:c>
      <ns2:c r="D92" s="13" t="s">
        <ns2:v>782</ns2:v>
      </ns2:c>
      <ns2:c r="E92" s="12" t="s">
        <ns2:v>2097</ns2:v>
      </ns2:c>
      <ns2:c r="F92" s="14" t="s">
        <ns2:v>616</ns2:v>
      </ns2:c>
      <ns2:c r="G92" s="12"/>
      <ns2:c r="H92" s="2"/>
      <ns2:c r="I92" s="2"/>
      <ns2:c r="J92" s="2"/>
      <ns2:c r="K92" s="2"/>
      <ns2:c r="L92" s="2"/>
    </ns2:row>
    <ns2:row r="93">
      <ns2:c r="A93" s="11" t="s">
        <ns2:v>56</ns2:v>
      </ns2:c>
      <ns2:c r="B93" s="12" t="s">
        <ns2:v>635</ns2:v>
      </ns2:c>
      <ns2:c r="C93" s="12" t="s">
        <ns2:v>631</ns2:v>
      </ns2:c>
      <ns2:c r="D93" s="13" t="s">
        <ns2:v>783</ns2:v>
      </ns2:c>
      <ns2:c r="E93" s="12" t="s">
        <ns2:v>784</ns2:v>
      </ns2:c>
      <ns2:c r="F93" s="14" t="s">
        <ns2:v>616</ns2:v>
      </ns2:c>
      <ns2:c r="G93" s="12"/>
      <ns2:c r="H93" s="2"/>
      <ns2:c r="I93" s="2"/>
      <ns2:c r="J93" s="2"/>
      <ns2:c r="K93" s="2"/>
      <ns2:c r="L93" s="2"/>
    </ns2:row>
    <ns2:row r="94">
      <ns2:c r="A94" s="11" t="s">
        <ns2:v>56</ns2:v>
      </ns2:c>
      <ns2:c r="B94" s="12" t="s">
        <ns2:v>635</ns2:v>
      </ns2:c>
      <ns2:c r="C94" s="12" t="s">
        <ns2:v>631</ns2:v>
      </ns2:c>
      <ns2:c r="D94" s="13" t="s">
        <ns2:v>785</ns2:v>
      </ns2:c>
      <ns2:c r="E94" s="16" t="s">
        <ns2:v>786</ns2:v>
      </ns2:c>
      <ns2:c r="F94" s="14" t="s">
        <ns2:v>616</ns2:v>
      </ns2:c>
      <ns2:c r="G94" s="12"/>
      <ns2:c r="H94" s="2"/>
      <ns2:c r="I94" s="2"/>
      <ns2:c r="J94" s="2"/>
      <ns2:c r="K94" s="2"/>
      <ns2:c r="L94" s="2"/>
    </ns2:row>
    <ns2:row r="95">
      <ns2:c r="A95" s="11" t="s">
        <ns2:v>56</ns2:v>
      </ns2:c>
      <ns2:c r="B95" s="12" t="s">
        <ns2:v>635</ns2:v>
      </ns2:c>
      <ns2:c r="C95" s="12" t="s">
        <ns2:v>631</ns2:v>
      </ns2:c>
      <ns2:c r="D95" s="13" t="s">
        <ns2:v>787</ns2:v>
      </ns2:c>
      <ns2:c r="E95" s="12" t="s">
        <ns2:v>2098</ns2:v>
      </ns2:c>
      <ns2:c r="F95" s="14" t="s">
        <ns2:v>616</ns2:v>
      </ns2:c>
      <ns2:c r="G95" s="12"/>
      <ns2:c r="H95" s="2"/>
      <ns2:c r="I95" s="2"/>
      <ns2:c r="J95" s="2"/>
      <ns2:c r="K95" s="2"/>
      <ns2:c r="L95" s="2"/>
    </ns2:row>
    <ns2:row r="96">
      <ns2:c r="A96" s="11" t="s">
        <ns2:v>56</ns2:v>
      </ns2:c>
      <ns2:c r="B96" s="12" t="s">
        <ns2:v>635</ns2:v>
      </ns2:c>
      <ns2:c r="C96" s="12" t="s">
        <ns2:v>631</ns2:v>
      </ns2:c>
      <ns2:c r="D96" s="13" t="s">
        <ns2:v>788</ns2:v>
      </ns2:c>
      <ns2:c r="E96" s="12" t="s">
        <ns2:v>789</ns2:v>
      </ns2:c>
      <ns2:c r="F96" s="14" t="s">
        <ns2:v>616</ns2:v>
      </ns2:c>
      <ns2:c r="G96" s="12"/>
      <ns2:c r="H96" s="2"/>
      <ns2:c r="I96" s="2"/>
      <ns2:c r="J96" s="2"/>
      <ns2:c r="K96" s="2"/>
      <ns2:c r="L96" s="2"/>
    </ns2:row>
    <ns2:row r="97">
      <ns2:c r="A97" s="11" t="s">
        <ns2:v>56</ns2:v>
      </ns2:c>
      <ns2:c r="B97" s="12" t="s">
        <ns2:v>635</ns2:v>
      </ns2:c>
      <ns2:c r="C97" s="12" t="s">
        <ns2:v>631</ns2:v>
      </ns2:c>
      <ns2:c r="D97" s="13" t="s">
        <ns2:v>790</ns2:v>
      </ns2:c>
      <ns2:c r="E97" s="16" t="s">
        <ns2:v>791</ns2:v>
      </ns2:c>
      <ns2:c r="F97" s="14" t="s">
        <ns2:v>616</ns2:v>
      </ns2:c>
      <ns2:c r="G97" s="12"/>
      <ns2:c r="H97" s="2"/>
      <ns2:c r="I97" s="2"/>
      <ns2:c r="J97" s="2"/>
      <ns2:c r="K97" s="2"/>
      <ns2:c r="L97" s="2"/>
    </ns2:row>
    <ns2:row r="98">
      <ns2:c r="A98" s="11" t="s">
        <ns2:v>56</ns2:v>
      </ns2:c>
      <ns2:c r="B98" s="12" t="s">
        <ns2:v>635</ns2:v>
      </ns2:c>
      <ns2:c r="C98" s="12" t="s">
        <ns2:v>631</ns2:v>
      </ns2:c>
      <ns2:c r="D98" s="13" t="s">
        <ns2:v>792</ns2:v>
      </ns2:c>
      <ns2:c r="E98" s="12" t="s">
        <ns2:v>2099</ns2:v>
      </ns2:c>
      <ns2:c r="F98" s="14" t="s">
        <ns2:v>616</ns2:v>
      </ns2:c>
      <ns2:c r="G98" s="12"/>
      <ns2:c r="H98" s="2"/>
      <ns2:c r="I98" s="2"/>
      <ns2:c r="J98" s="2"/>
      <ns2:c r="K98" s="2"/>
      <ns2:c r="L98" s="2"/>
    </ns2:row>
    <ns2:row r="99">
      <ns2:c r="A99" s="11" t="s">
        <ns2:v>56</ns2:v>
      </ns2:c>
      <ns2:c r="B99" s="12" t="s">
        <ns2:v>635</ns2:v>
      </ns2:c>
      <ns2:c r="C99" s="12" t="s">
        <ns2:v>631</ns2:v>
      </ns2:c>
      <ns2:c r="D99" s="13" t="s">
        <ns2:v>793</ns2:v>
      </ns2:c>
      <ns2:c r="E99" s="12" t="s">
        <ns2:v>794</ns2:v>
      </ns2:c>
      <ns2:c r="F99" s="14" t="s">
        <ns2:v>616</ns2:v>
      </ns2:c>
      <ns2:c r="G99" s="12"/>
      <ns2:c r="H99" s="2"/>
      <ns2:c r="I99" s="2"/>
      <ns2:c r="J99" s="2"/>
      <ns2:c r="K99" s="2"/>
      <ns2:c r="L99" s="2"/>
    </ns2:row>
    <ns2:row r="100">
      <ns2:c r="A100" s="11" t="s">
        <ns2:v>56</ns2:v>
      </ns2:c>
      <ns2:c r="B100" s="12" t="s">
        <ns2:v>635</ns2:v>
      </ns2:c>
      <ns2:c r="C100" s="12" t="s">
        <ns2:v>631</ns2:v>
      </ns2:c>
      <ns2:c r="D100" s="13" t="s">
        <ns2:v>795</ns2:v>
      </ns2:c>
      <ns2:c r="E100" s="16" t="s">
        <ns2:v>796</ns2:v>
      </ns2:c>
      <ns2:c r="F100" s="14" t="s">
        <ns2:v>616</ns2:v>
      </ns2:c>
      <ns2:c r="G100" s="12"/>
      <ns2:c r="H100" s="2"/>
      <ns2:c r="I100" s="2"/>
      <ns2:c r="J100" s="2"/>
      <ns2:c r="K100" s="2"/>
      <ns2:c r="L100" s="2"/>
    </ns2:row>
    <ns2:row r="101">
      <ns2:c r="A101" s="11" t="s">
        <ns2:v>56</ns2:v>
      </ns2:c>
      <ns2:c r="B101" s="12" t="s">
        <ns2:v>635</ns2:v>
      </ns2:c>
      <ns2:c r="C101" s="12" t="s">
        <ns2:v>631</ns2:v>
      </ns2:c>
      <ns2:c r="D101" s="13" t="s">
        <ns2:v>797</ns2:v>
      </ns2:c>
      <ns2:c r="E101" s="12" t="s">
        <ns2:v>2100</ns2:v>
      </ns2:c>
      <ns2:c r="F101" s="14" t="s">
        <ns2:v>616</ns2:v>
      </ns2:c>
      <ns2:c r="G101" s="12"/>
      <ns2:c r="H101" s="2"/>
      <ns2:c r="I101" s="2"/>
      <ns2:c r="J101" s="2"/>
      <ns2:c r="K101" s="2"/>
      <ns2:c r="L101" s="2"/>
    </ns2:row>
    <ns2:row r="102">
      <ns2:c r="A102" s="11" t="s">
        <ns2:v>56</ns2:v>
      </ns2:c>
      <ns2:c r="B102" s="12" t="s">
        <ns2:v>635</ns2:v>
      </ns2:c>
      <ns2:c r="C102" s="12" t="s">
        <ns2:v>631</ns2:v>
      </ns2:c>
      <ns2:c r="D102" s="13" t="s">
        <ns2:v>798</ns2:v>
      </ns2:c>
      <ns2:c r="E102" s="12" t="s">
        <ns2:v>799</ns2:v>
      </ns2:c>
      <ns2:c r="F102" s="14" t="s">
        <ns2:v>616</ns2:v>
      </ns2:c>
      <ns2:c r="G102" s="12"/>
      <ns2:c r="H102" s="2"/>
      <ns2:c r="I102" s="2"/>
      <ns2:c r="J102" s="2"/>
      <ns2:c r="K102" s="2"/>
      <ns2:c r="L102" s="2"/>
    </ns2:row>
    <ns2:row r="103">
      <ns2:c r="A103" s="11" t="s">
        <ns2:v>56</ns2:v>
      </ns2:c>
      <ns2:c r="B103" s="12" t="s">
        <ns2:v>635</ns2:v>
      </ns2:c>
      <ns2:c r="C103" s="12" t="s">
        <ns2:v>631</ns2:v>
      </ns2:c>
      <ns2:c r="D103" s="13" t="s">
        <ns2:v>800</ns2:v>
      </ns2:c>
      <ns2:c r="E103" s="16" t="s">
        <ns2:v>801</ns2:v>
      </ns2:c>
      <ns2:c r="F103" s="14" t="s">
        <ns2:v>616</ns2:v>
      </ns2:c>
      <ns2:c r="G103" s="12"/>
      <ns2:c r="H103" s="2"/>
      <ns2:c r="I103" s="2"/>
      <ns2:c r="J103" s="2"/>
      <ns2:c r="K103" s="2"/>
      <ns2:c r="L103" s="2"/>
    </ns2:row>
    <ns2:row r="104">
      <ns2:c r="A104" s="11" t="s">
        <ns2:v>56</ns2:v>
      </ns2:c>
      <ns2:c r="B104" s="12" t="s">
        <ns2:v>635</ns2:v>
      </ns2:c>
      <ns2:c r="C104" s="12" t="s">
        <ns2:v>631</ns2:v>
      </ns2:c>
      <ns2:c r="D104" s="13" t="s">
        <ns2:v>802</ns2:v>
      </ns2:c>
      <ns2:c r="E104" s="12" t="s">
        <ns2:v>2101</ns2:v>
      </ns2:c>
      <ns2:c r="F104" s="14" t="s">
        <ns2:v>616</ns2:v>
      </ns2:c>
      <ns2:c r="G104" s="12"/>
      <ns2:c r="H104" s="2"/>
      <ns2:c r="I104" s="2"/>
      <ns2:c r="J104" s="2"/>
      <ns2:c r="K104" s="2"/>
      <ns2:c r="L104" s="2"/>
    </ns2:row>
    <ns2:row r="105">
      <ns2:c r="A105" s="11" t="s">
        <ns2:v>56</ns2:v>
      </ns2:c>
      <ns2:c r="B105" s="12" t="s">
        <ns2:v>635</ns2:v>
      </ns2:c>
      <ns2:c r="C105" s="12" t="s">
        <ns2:v>631</ns2:v>
      </ns2:c>
      <ns2:c r="D105" s="13" t="s">
        <ns2:v>803</ns2:v>
      </ns2:c>
      <ns2:c r="E105" s="12" t="s">
        <ns2:v>804</ns2:v>
      </ns2:c>
      <ns2:c r="F105" s="14" t="s">
        <ns2:v>616</ns2:v>
      </ns2:c>
      <ns2:c r="G105" s="12"/>
      <ns2:c r="H105" s="2"/>
      <ns2:c r="I105" s="2"/>
      <ns2:c r="J105" s="2"/>
      <ns2:c r="K105" s="2"/>
      <ns2:c r="L105" s="2"/>
    </ns2:row>
    <ns2:row r="106">
      <ns2:c r="A106" s="11" t="s">
        <ns2:v>56</ns2:v>
      </ns2:c>
      <ns2:c r="B106" s="12" t="s">
        <ns2:v>635</ns2:v>
      </ns2:c>
      <ns2:c r="C106" s="12" t="s">
        <ns2:v>631</ns2:v>
      </ns2:c>
      <ns2:c r="D106" s="13" t="s">
        <ns2:v>805</ns2:v>
      </ns2:c>
      <ns2:c r="E106" s="16" t="s">
        <ns2:v>806</ns2:v>
      </ns2:c>
      <ns2:c r="F106" s="14" t="s">
        <ns2:v>616</ns2:v>
      </ns2:c>
      <ns2:c r="G106" s="12"/>
      <ns2:c r="H106" s="2"/>
      <ns2:c r="I106" s="2"/>
      <ns2:c r="J106" s="2"/>
      <ns2:c r="K106" s="2"/>
      <ns2:c r="L106" s="2"/>
    </ns2:row>
    <ns2:row r="107">
      <ns2:c r="A107" s="11" t="s">
        <ns2:v>56</ns2:v>
      </ns2:c>
      <ns2:c r="B107" s="12" t="s">
        <ns2:v>635</ns2:v>
      </ns2:c>
      <ns2:c r="C107" s="12" t="s">
        <ns2:v>631</ns2:v>
      </ns2:c>
      <ns2:c r="D107" s="13" t="s">
        <ns2:v>807</ns2:v>
      </ns2:c>
      <ns2:c r="E107" s="12" t="s">
        <ns2:v>2102</ns2:v>
      </ns2:c>
      <ns2:c r="F107" s="14" t="s">
        <ns2:v>616</ns2:v>
      </ns2:c>
      <ns2:c r="G107" s="12"/>
      <ns2:c r="H107" s="2"/>
      <ns2:c r="I107" s="2"/>
      <ns2:c r="J107" s="2"/>
      <ns2:c r="K107" s="2"/>
      <ns2:c r="L107" s="2"/>
    </ns2:row>
    <ns2:row r="108">
      <ns2:c r="A108" s="11" t="s">
        <ns2:v>56</ns2:v>
      </ns2:c>
      <ns2:c r="B108" s="12" t="s">
        <ns2:v>635</ns2:v>
      </ns2:c>
      <ns2:c r="C108" s="12" t="s">
        <ns2:v>636</ns2:v>
      </ns2:c>
      <ns2:c r="D108" s="13" t="s">
        <ns2:v>808</ns2:v>
      </ns2:c>
      <ns2:c r="E108" s="12" t="s">
        <ns2:v>809</ns2:v>
      </ns2:c>
      <ns2:c r="F108" s="14" t="s">
        <ns2:v>616</ns2:v>
      </ns2:c>
      <ns2:c r="G108" s="12"/>
      <ns2:c r="H108" s="2"/>
      <ns2:c r="I108" s="2"/>
      <ns2:c r="J108" s="2"/>
      <ns2:c r="K108" s="2"/>
      <ns2:c r="L108" s="2"/>
    </ns2:row>
    <ns2:row r="109">
      <ns2:c r="A109" s="11" t="s">
        <ns2:v>56</ns2:v>
      </ns2:c>
      <ns2:c r="B109" s="12" t="s">
        <ns2:v>635</ns2:v>
      </ns2:c>
      <ns2:c r="C109" s="12" t="s">
        <ns2:v>636</ns2:v>
      </ns2:c>
      <ns2:c r="D109" s="13" t="s">
        <ns2:v>810</ns2:v>
      </ns2:c>
      <ns2:c r="E109" s="12" t="s">
        <ns2:v>811</ns2:v>
      </ns2:c>
      <ns2:c r="F109" s="14" t="s">
        <ns2:v>616</ns2:v>
      </ns2:c>
      <ns2:c r="G109" s="12"/>
      <ns2:c r="H109" s="2"/>
      <ns2:c r="I109" s="2"/>
      <ns2:c r="J109" s="2"/>
      <ns2:c r="K109" s="2"/>
      <ns2:c r="L109" s="2"/>
    </ns2:row>
    <ns2:row r="110">
      <ns2:c r="A110" s="11" t="s">
        <ns2:v>56</ns2:v>
      </ns2:c>
      <ns2:c r="B110" s="12" t="s">
        <ns2:v>635</ns2:v>
      </ns2:c>
      <ns2:c r="C110" s="12" t="s">
        <ns2:v>636</ns2:v>
      </ns2:c>
      <ns2:c r="D110" s="13" t="s">
        <ns2:v>812</ns2:v>
      </ns2:c>
      <ns2:c r="E110" s="12" t="s">
        <ns2:v>813</ns2:v>
      </ns2:c>
      <ns2:c r="F110" s="14" t="s">
        <ns2:v>616</ns2:v>
      </ns2:c>
      <ns2:c r="G110" s="12"/>
      <ns2:c r="H110" s="2"/>
      <ns2:c r="I110" s="2"/>
      <ns2:c r="J110" s="2"/>
      <ns2:c r="K110" s="2"/>
      <ns2:c r="L110" s="2"/>
    </ns2:row>
    <ns2:row r="111">
      <ns2:c r="A111" s="11" t="s">
        <ns2:v>56</ns2:v>
      </ns2:c>
      <ns2:c r="B111" s="12" t="s">
        <ns2:v>635</ns2:v>
      </ns2:c>
      <ns2:c r="C111" s="12" t="s">
        <ns2:v>636</ns2:v>
      </ns2:c>
      <ns2:c r="D111" s="13" t="s">
        <ns2:v>814</ns2:v>
      </ns2:c>
      <ns2:c r="E111" s="12" t="s">
        <ns2:v>815</ns2:v>
      </ns2:c>
      <ns2:c r="F111" s="14" t="s">
        <ns2:v>616</ns2:v>
      </ns2:c>
      <ns2:c r="G111" s="12"/>
      <ns2:c r="H111" s="2"/>
      <ns2:c r="I111" s="2"/>
      <ns2:c r="J111" s="2"/>
      <ns2:c r="K111" s="2"/>
      <ns2:c r="L111" s="2"/>
    </ns2:row>
    <ns2:row r="112">
      <ns2:c r="A112" s="11" t="s">
        <ns2:v>56</ns2:v>
      </ns2:c>
      <ns2:c r="B112" s="12" t="s">
        <ns2:v>635</ns2:v>
      </ns2:c>
      <ns2:c r="C112" s="12" t="s">
        <ns2:v>631</ns2:v>
      </ns2:c>
      <ns2:c r="D112" s="13" t="s">
        <ns2:v>816</ns2:v>
      </ns2:c>
      <ns2:c r="E112" s="12" t="s">
        <ns2:v>817</ns2:v>
      </ns2:c>
      <ns2:c r="F112" s="14" t="s">
        <ns2:v>616</ns2:v>
      </ns2:c>
      <ns2:c r="G112" s="12"/>
      <ns2:c r="H112" s="2"/>
      <ns2:c r="I112" s="2"/>
      <ns2:c r="J112" s="2"/>
      <ns2:c r="K112" s="2"/>
      <ns2:c r="L112" s="2"/>
    </ns2:row>
    <ns2:row r="113">
      <ns2:c r="A113" s="11" t="s">
        <ns2:v>56</ns2:v>
      </ns2:c>
      <ns2:c r="B113" s="12" t="s">
        <ns2:v>635</ns2:v>
      </ns2:c>
      <ns2:c r="C113" s="12" t="s">
        <ns2:v>631</ns2:v>
      </ns2:c>
      <ns2:c r="D113" s="13" t="s">
        <ns2:v>818</ns2:v>
      </ns2:c>
      <ns2:c r="E113" s="16" t="s">
        <ns2:v>819</ns2:v>
      </ns2:c>
      <ns2:c r="F113" s="14" t="s">
        <ns2:v>616</ns2:v>
      </ns2:c>
      <ns2:c r="G113" s="12"/>
      <ns2:c r="H113" s="2"/>
      <ns2:c r="I113" s="2"/>
      <ns2:c r="J113" s="2"/>
      <ns2:c r="K113" s="2"/>
      <ns2:c r="L113" s="2"/>
    </ns2:row>
    <ns2:row r="114">
      <ns2:c r="A114" s="11" t="s">
        <ns2:v>56</ns2:v>
      </ns2:c>
      <ns2:c r="B114" s="12" t="s">
        <ns2:v>635</ns2:v>
      </ns2:c>
      <ns2:c r="C114" s="12" t="s">
        <ns2:v>631</ns2:v>
      </ns2:c>
      <ns2:c r="D114" s="13" t="s">
        <ns2:v>820</ns2:v>
      </ns2:c>
      <ns2:c r="E114" s="12" t="s">
        <ns2:v>821</ns2:v>
      </ns2:c>
      <ns2:c r="F114" s="14" t="s">
        <ns2:v>616</ns2:v>
      </ns2:c>
      <ns2:c r="G114" s="12"/>
      <ns2:c r="H114" s="2"/>
      <ns2:c r="I114" s="2"/>
      <ns2:c r="J114" s="2"/>
      <ns2:c r="K114" s="2"/>
      <ns2:c r="L114" s="2"/>
    </ns2:row>
    <ns2:row r="115">
      <ns2:c r="A115" s="11" t="s">
        <ns2:v>56</ns2:v>
      </ns2:c>
      <ns2:c r="B115" s="12" t="s">
        <ns2:v>635</ns2:v>
      </ns2:c>
      <ns2:c r="C115" s="12" t="s">
        <ns2:v>631</ns2:v>
      </ns2:c>
      <ns2:c r="D115" s="13" t="s">
        <ns2:v>822</ns2:v>
      </ns2:c>
      <ns2:c r="E115" s="16" t="s">
        <ns2:v>823</ns2:v>
      </ns2:c>
      <ns2:c r="F115" s="14" t="s">
        <ns2:v>616</ns2:v>
      </ns2:c>
      <ns2:c r="G115" s="12"/>
      <ns2:c r="H115" s="2"/>
      <ns2:c r="I115" s="2"/>
      <ns2:c r="J115" s="2"/>
      <ns2:c r="K115" s="2"/>
      <ns2:c r="L115" s="2"/>
    </ns2:row>
    <ns2:row r="116">
      <ns2:c r="A116" s="11" t="s">
        <ns2:v>56</ns2:v>
      </ns2:c>
      <ns2:c r="B116" s="12" t="s">
        <ns2:v>635</ns2:v>
      </ns2:c>
      <ns2:c r="C116" s="12" t="s">
        <ns2:v>631</ns2:v>
      </ns2:c>
      <ns2:c r="D116" s="13" t="s">
        <ns2:v>824</ns2:v>
      </ns2:c>
      <ns2:c r="E116" s="12" t="s">
        <ns2:v>825</ns2:v>
      </ns2:c>
      <ns2:c r="F116" s="14" t="s">
        <ns2:v>616</ns2:v>
      </ns2:c>
      <ns2:c r="G116" s="12"/>
      <ns2:c r="H116" s="2"/>
      <ns2:c r="I116" s="2"/>
      <ns2:c r="J116" s="2"/>
      <ns2:c r="K116" s="2"/>
      <ns2:c r="L116" s="2"/>
    </ns2:row>
    <ns2:row r="117">
      <ns2:c r="A117" s="11" t="s">
        <ns2:v>56</ns2:v>
      </ns2:c>
      <ns2:c r="B117" s="12" t="s">
        <ns2:v>635</ns2:v>
      </ns2:c>
      <ns2:c r="C117" s="12" t="s">
        <ns2:v>631</ns2:v>
      </ns2:c>
      <ns2:c r="D117" s="13" t="s">
        <ns2:v>826</ns2:v>
      </ns2:c>
      <ns2:c r="E117" s="16" t="s">
        <ns2:v>827</ns2:v>
      </ns2:c>
      <ns2:c r="F117" s="14" t="s">
        <ns2:v>616</ns2:v>
      </ns2:c>
      <ns2:c r="G117" s="12"/>
      <ns2:c r="H117" s="2"/>
      <ns2:c r="I117" s="2"/>
      <ns2:c r="J117" s="2"/>
      <ns2:c r="K117" s="2"/>
      <ns2:c r="L117" s="2"/>
    </ns2:row>
    <ns2:row r="118">
      <ns2:c r="A118" s="27"/>
      <ns2:c r="B118" s="2"/>
      <ns2:c r="C118" s="2"/>
      <ns2:c r="D118" s="2"/>
      <ns2:c r="E118" s="2"/>
      <ns2:c r="F118" s="2"/>
      <ns2:c r="G118" s="2"/>
      <ns2:c r="H118" s="2"/>
      <ns2:c r="I118" s="2"/>
      <ns2:c r="J118" s="2"/>
      <ns2:c r="K118" s="2"/>
      <ns2:c r="L118" s="2"/>
    </ns2:row>
    <ns2:row r="119">
      <ns2:c r="A119" s="27"/>
      <ns2:c r="B119" s="2"/>
      <ns2:c r="C119" s="2"/>
      <ns2:c r="D119" s="2"/>
      <ns2:c r="E119" s="2"/>
      <ns2:c r="F119" s="2"/>
      <ns2:c r="G119" s="2"/>
      <ns2:c r="H119" s="2"/>
      <ns2:c r="I119" s="2"/>
      <ns2:c r="J119" s="2"/>
      <ns2:c r="K119" s="2"/>
      <ns2:c r="L119" s="2"/>
    </ns2:row>
    <ns2:row r="120">
      <ns2:c r="A120" s="27"/>
      <ns2:c r="B120" s="2"/>
      <ns2:c r="C120" s="2"/>
      <ns2:c r="D120" s="2"/>
      <ns2:c r="E120" s="2"/>
      <ns2:c r="F120" s="2"/>
      <ns2:c r="G120" s="2"/>
      <ns2:c r="H120" s="2"/>
      <ns2:c r="I120" s="2"/>
      <ns2:c r="J120" s="2"/>
      <ns2:c r="K120" s="2"/>
      <ns2:c r="L120" s="2"/>
    </ns2:row>
    <ns2:row r="121">
      <ns2:c r="A121" s="27"/>
      <ns2:c r="B121" s="2"/>
      <ns2:c r="C121" s="2"/>
      <ns2:c r="D121" s="2"/>
      <ns2:c r="E121" s="2"/>
      <ns2:c r="F121" s="2"/>
      <ns2:c r="G121" s="2"/>
      <ns2:c r="H121" s="2"/>
      <ns2:c r="I121" s="2"/>
      <ns2:c r="J121" s="2"/>
      <ns2:c r="K121" s="2"/>
      <ns2:c r="L121" s="2"/>
    </ns2:row>
    <ns2:row r="122">
      <ns2:c r="A122" s="27"/>
      <ns2:c r="B122" s="2"/>
      <ns2:c r="C122" s="2"/>
      <ns2:c r="D122" s="2"/>
      <ns2:c r="E122" s="2"/>
      <ns2:c r="F122" s="2"/>
      <ns2:c r="G122" s="2"/>
      <ns2:c r="H122" s="2"/>
      <ns2:c r="I122" s="2"/>
      <ns2:c r="J122" s="2"/>
      <ns2:c r="K122" s="2"/>
      <ns2:c r="L122" s="2"/>
    </ns2:row>
    <ns2:row r="123">
      <ns2:c r="A123" s="27"/>
      <ns2:c r="B123" s="2"/>
      <ns2:c r="C123" s="2"/>
      <ns2:c r="D123" s="2"/>
      <ns2:c r="E123" s="2"/>
      <ns2:c r="F123" s="2"/>
      <ns2:c r="G123" s="2"/>
      <ns2:c r="H123" s="2"/>
      <ns2:c r="I123" s="2"/>
      <ns2:c r="J123" s="2"/>
      <ns2:c r="K123" s="2"/>
      <ns2:c r="L123" s="2"/>
    </ns2:row>
    <ns2:row r="124">
      <ns2:c r="A124" s="27"/>
      <ns2:c r="B124" s="2"/>
      <ns2:c r="C124" s="2"/>
      <ns2:c r="D124" s="2"/>
      <ns2:c r="E124" s="2"/>
      <ns2:c r="F124" s="2"/>
      <ns2:c r="G124" s="2"/>
      <ns2:c r="H124" s="2"/>
      <ns2:c r="I124" s="2"/>
      <ns2:c r="J124" s="2"/>
      <ns2:c r="K124" s="2"/>
      <ns2:c r="L124" s="2"/>
    </ns2:row>
    <ns2:row r="125">
      <ns2:c r="A125" s="27"/>
      <ns2:c r="B125" s="2"/>
      <ns2:c r="C125" s="2"/>
      <ns2:c r="D125" s="2"/>
      <ns2:c r="E125" s="2"/>
      <ns2:c r="F125" s="2"/>
      <ns2:c r="G125" s="2"/>
      <ns2:c r="H125" s="2"/>
      <ns2:c r="I125" s="2"/>
      <ns2:c r="J125" s="2"/>
      <ns2:c r="K125" s="2"/>
      <ns2:c r="L125" s="2"/>
    </ns2:row>
    <ns2:row r="126">
      <ns2:c r="A126" s="27"/>
      <ns2:c r="B126" s="2"/>
      <ns2:c r="C126" s="2"/>
      <ns2:c r="D126" s="2"/>
      <ns2:c r="E126" s="2"/>
      <ns2:c r="F126" s="2"/>
      <ns2:c r="G126" s="2"/>
      <ns2:c r="H126" s="2"/>
      <ns2:c r="I126" s="2"/>
      <ns2:c r="J126" s="2"/>
      <ns2:c r="K126" s="2"/>
      <ns2:c r="L126" s="2"/>
    </ns2:row>
    <ns2:row r="127">
      <ns2:c r="A127" s="27"/>
      <ns2:c r="B127" s="2"/>
      <ns2:c r="C127" s="2"/>
      <ns2:c r="D127" s="2"/>
      <ns2:c r="E127" s="2"/>
      <ns2:c r="F127" s="2"/>
      <ns2:c r="G127" s="2"/>
      <ns2:c r="H127" s="2"/>
      <ns2:c r="I127" s="2"/>
      <ns2:c r="J127" s="2"/>
      <ns2:c r="K127" s="2"/>
      <ns2:c r="L127" s="2"/>
    </ns2:row>
    <ns2:row r="128">
      <ns2:c r="A128" s="27"/>
      <ns2:c r="B128" s="2"/>
      <ns2:c r="C128" s="2"/>
      <ns2:c r="D128" s="2"/>
      <ns2:c r="E128" s="2"/>
      <ns2:c r="F128" s="2"/>
      <ns2:c r="G128" s="2"/>
      <ns2:c r="H128" s="2"/>
      <ns2:c r="I128" s="2"/>
      <ns2:c r="J128" s="2"/>
      <ns2:c r="K128" s="2"/>
      <ns2:c r="L128" s="2"/>
    </ns2:row>
    <ns2:row r="129">
      <ns2:c r="A129" s="27"/>
      <ns2:c r="B129" s="2"/>
      <ns2:c r="C129" s="2"/>
      <ns2:c r="D129" s="2"/>
      <ns2:c r="E129" s="2"/>
      <ns2:c r="F129" s="2"/>
      <ns2:c r="G129" s="2"/>
      <ns2:c r="H129" s="2"/>
      <ns2:c r="I129" s="2"/>
      <ns2:c r="J129" s="2"/>
      <ns2:c r="K129" s="2"/>
      <ns2:c r="L129" s="2"/>
    </ns2:row>
    <ns2:row r="130">
      <ns2:c r="A130" s="27"/>
      <ns2:c r="B130" s="2"/>
      <ns2:c r="C130" s="2"/>
      <ns2:c r="D130" s="2"/>
      <ns2:c r="E130" s="2"/>
      <ns2:c r="F130" s="2"/>
      <ns2:c r="G130" s="2"/>
      <ns2:c r="H130" s="2"/>
      <ns2:c r="I130" s="2"/>
      <ns2:c r="J130" s="2"/>
      <ns2:c r="K130" s="2"/>
      <ns2:c r="L130" s="2"/>
    </ns2:row>
    <ns2:row r="131">
      <ns2:c r="A131" s="27"/>
      <ns2:c r="B131" s="2"/>
      <ns2:c r="C131" s="2"/>
      <ns2:c r="D131" s="2"/>
      <ns2:c r="E131" s="2"/>
      <ns2:c r="F131" s="2"/>
      <ns2:c r="G131" s="2"/>
      <ns2:c r="H131" s="2"/>
      <ns2:c r="I131" s="2"/>
      <ns2:c r="J131" s="2"/>
      <ns2:c r="K131" s="2"/>
      <ns2:c r="L131" s="2"/>
    </ns2:row>
    <ns2:row r="132">
      <ns2:c r="A132" s="27"/>
      <ns2:c r="B132" s="2"/>
      <ns2:c r="C132" s="2"/>
      <ns2:c r="D132" s="2"/>
      <ns2:c r="E132" s="2"/>
      <ns2:c r="F132" s="2"/>
      <ns2:c r="G132" s="2"/>
      <ns2:c r="H132" s="2"/>
      <ns2:c r="I132" s="2"/>
      <ns2:c r="J132" s="2"/>
      <ns2:c r="K132" s="2"/>
      <ns2:c r="L132" s="2"/>
    </ns2:row>
    <ns2:row r="133">
      <ns2:c r="A133" s="27"/>
      <ns2:c r="B133" s="2"/>
      <ns2:c r="C133" s="2"/>
      <ns2:c r="D133" s="2"/>
      <ns2:c r="E133" s="2"/>
      <ns2:c r="F133" s="2"/>
      <ns2:c r="G133" s="2"/>
      <ns2:c r="H133" s="2"/>
      <ns2:c r="I133" s="2"/>
      <ns2:c r="J133" s="2"/>
      <ns2:c r="K133" s="2"/>
      <ns2:c r="L133" s="2"/>
    </ns2:row>
    <ns2:row r="134">
      <ns2:c r="A134" s="27"/>
      <ns2:c r="B134" s="2"/>
      <ns2:c r="C134" s="2"/>
      <ns2:c r="D134" s="2"/>
      <ns2:c r="E134" s="2"/>
      <ns2:c r="F134" s="2"/>
      <ns2:c r="G134" s="2"/>
      <ns2:c r="H134" s="2"/>
      <ns2:c r="I134" s="2"/>
      <ns2:c r="J134" s="2"/>
      <ns2:c r="K134" s="2"/>
      <ns2:c r="L134" s="2"/>
    </ns2:row>
    <ns2:row r="135">
      <ns2:c r="A135" s="27"/>
      <ns2:c r="B135" s="2"/>
      <ns2:c r="C135" s="2"/>
      <ns2:c r="D135" s="2"/>
      <ns2:c r="E135" s="2"/>
      <ns2:c r="F135" s="2"/>
      <ns2:c r="G135" s="2"/>
      <ns2:c r="H135" s="2"/>
      <ns2:c r="I135" s="2"/>
      <ns2:c r="J135" s="2"/>
      <ns2:c r="K135" s="2"/>
      <ns2:c r="L135" s="2"/>
    </ns2:row>
    <ns2:row r="136">
      <ns2:c r="A136" s="27"/>
      <ns2:c r="B136" s="2"/>
      <ns2:c r="C136" s="2"/>
      <ns2:c r="D136" s="2"/>
      <ns2:c r="E136" s="2"/>
      <ns2:c r="F136" s="2"/>
      <ns2:c r="G136" s="2"/>
      <ns2:c r="H136" s="2"/>
      <ns2:c r="I136" s="2"/>
      <ns2:c r="J136" s="2"/>
      <ns2:c r="K136" s="2"/>
      <ns2:c r="L136" s="2"/>
    </ns2:row>
    <ns2:row r="137">
      <ns2:c r="A137" s="27"/>
      <ns2:c r="B137" s="2"/>
      <ns2:c r="C137" s="2"/>
      <ns2:c r="D137" s="2"/>
      <ns2:c r="E137" s="2"/>
      <ns2:c r="F137" s="2"/>
      <ns2:c r="G137" s="2"/>
      <ns2:c r="H137" s="2"/>
      <ns2:c r="I137" s="2"/>
      <ns2:c r="J137" s="2"/>
      <ns2:c r="K137" s="2"/>
      <ns2:c r="L137" s="2"/>
    </ns2:row>
    <ns2:row r="138">
      <ns2:c r="A138" s="27"/>
      <ns2:c r="B138" s="2"/>
      <ns2:c r="C138" s="2"/>
      <ns2:c r="D138" s="2"/>
      <ns2:c r="E138" s="2"/>
      <ns2:c r="F138" s="2"/>
      <ns2:c r="G138" s="2"/>
      <ns2:c r="H138" s="2"/>
      <ns2:c r="I138" s="2"/>
      <ns2:c r="J138" s="2"/>
      <ns2:c r="K138" s="2"/>
      <ns2:c r="L138" s="2"/>
    </ns2:row>
    <ns2:row r="139">
      <ns2:c r="A139" s="27"/>
      <ns2:c r="B139" s="2"/>
      <ns2:c r="C139" s="2"/>
      <ns2:c r="D139" s="2"/>
      <ns2:c r="E139" s="2"/>
      <ns2:c r="F139" s="2"/>
      <ns2:c r="G139" s="2"/>
      <ns2:c r="H139" s="2"/>
      <ns2:c r="I139" s="2"/>
      <ns2:c r="J139" s="2"/>
      <ns2:c r="K139" s="2"/>
      <ns2:c r="L139" s="2"/>
    </ns2:row>
    <ns2:row r="140">
      <ns2:c r="A140" s="27"/>
      <ns2:c r="B140" s="2"/>
      <ns2:c r="C140" s="2"/>
      <ns2:c r="D140" s="2"/>
      <ns2:c r="E140" s="2"/>
      <ns2:c r="F140" s="2"/>
      <ns2:c r="G140" s="2"/>
      <ns2:c r="H140" s="2"/>
      <ns2:c r="I140" s="2"/>
      <ns2:c r="J140" s="2"/>
      <ns2:c r="K140" s="2"/>
      <ns2:c r="L140" s="2"/>
    </ns2:row>
    <ns2:row r="141">
      <ns2:c r="A141" s="27"/>
      <ns2:c r="B141" s="2"/>
      <ns2:c r="C141" s="2"/>
      <ns2:c r="D141" s="2"/>
      <ns2:c r="E141" s="2"/>
      <ns2:c r="F141" s="2"/>
      <ns2:c r="G141" s="2"/>
      <ns2:c r="H141" s="2"/>
      <ns2:c r="I141" s="2"/>
      <ns2:c r="J141" s="2"/>
      <ns2:c r="K141" s="2"/>
      <ns2:c r="L141" s="2"/>
    </ns2:row>
    <ns2:row r="142">
      <ns2:c r="A142" s="27"/>
      <ns2:c r="B142" s="2"/>
      <ns2:c r="C142" s="2"/>
      <ns2:c r="D142" s="2"/>
      <ns2:c r="E142" s="2"/>
      <ns2:c r="F142" s="2"/>
      <ns2:c r="G142" s="2"/>
      <ns2:c r="H142" s="2"/>
      <ns2:c r="I142" s="2"/>
      <ns2:c r="J142" s="2"/>
      <ns2:c r="K142" s="2"/>
      <ns2:c r="L142" s="2"/>
    </ns2:row>
    <ns2:row r="143">
      <ns2:c r="A143" s="27"/>
      <ns2:c r="B143" s="2"/>
      <ns2:c r="C143" s="2"/>
      <ns2:c r="D143" s="2"/>
      <ns2:c r="E143" s="2"/>
      <ns2:c r="F143" s="2"/>
      <ns2:c r="G143" s="2"/>
      <ns2:c r="H143" s="2"/>
      <ns2:c r="I143" s="2"/>
      <ns2:c r="J143" s="2"/>
      <ns2:c r="K143" s="2"/>
      <ns2:c r="L143" s="2"/>
    </ns2:row>
    <ns2:row r="144">
      <ns2:c r="A144" s="27"/>
      <ns2:c r="B144" s="2"/>
      <ns2:c r="C144" s="2"/>
      <ns2:c r="D144" s="2"/>
      <ns2:c r="E144" s="2"/>
      <ns2:c r="F144" s="2"/>
      <ns2:c r="G144" s="2"/>
      <ns2:c r="H144" s="2"/>
      <ns2:c r="I144" s="2"/>
      <ns2:c r="J144" s="2"/>
      <ns2:c r="K144" s="2"/>
      <ns2:c r="L144" s="2"/>
    </ns2:row>
    <ns2:row r="145">
      <ns2:c r="A145" s="27"/>
      <ns2:c r="B145" s="2"/>
      <ns2:c r="C145" s="2"/>
      <ns2:c r="D145" s="2"/>
      <ns2:c r="E145" s="2"/>
      <ns2:c r="F145" s="2"/>
      <ns2:c r="G145" s="2"/>
      <ns2:c r="H145" s="2"/>
      <ns2:c r="I145" s="2"/>
      <ns2:c r="J145" s="2"/>
      <ns2:c r="K145" s="2"/>
      <ns2:c r="L145" s="2"/>
    </ns2:row>
    <ns2:row r="146">
      <ns2:c r="A146" s="27"/>
      <ns2:c r="B146" s="2"/>
      <ns2:c r="C146" s="2"/>
      <ns2:c r="D146" s="2"/>
      <ns2:c r="E146" s="2"/>
      <ns2:c r="F146" s="2"/>
      <ns2:c r="G146" s="2"/>
      <ns2:c r="H146" s="2"/>
      <ns2:c r="I146" s="2"/>
      <ns2:c r="J146" s="2"/>
      <ns2:c r="K146" s="2"/>
      <ns2:c r="L146" s="2"/>
    </ns2:row>
    <ns2:row r="147">
      <ns2:c r="A147" s="27"/>
      <ns2:c r="B147" s="2"/>
      <ns2:c r="C147" s="2"/>
      <ns2:c r="D147" s="2"/>
      <ns2:c r="E147" s="2"/>
      <ns2:c r="F147" s="2"/>
      <ns2:c r="G147" s="2"/>
      <ns2:c r="H147" s="2"/>
      <ns2:c r="I147" s="2"/>
      <ns2:c r="J147" s="2"/>
      <ns2:c r="K147" s="2"/>
      <ns2:c r="L147" s="2"/>
    </ns2:row>
    <ns2:row r="148">
      <ns2:c r="A148" s="27"/>
      <ns2:c r="B148" s="2"/>
      <ns2:c r="C148" s="2"/>
      <ns2:c r="D148" s="2"/>
      <ns2:c r="E148" s="2"/>
      <ns2:c r="F148" s="2"/>
      <ns2:c r="G148" s="2"/>
      <ns2:c r="H148" s="2"/>
      <ns2:c r="I148" s="2"/>
      <ns2:c r="J148" s="2"/>
      <ns2:c r="K148" s="2"/>
      <ns2:c r="L148" s="2"/>
    </ns2:row>
    <ns2:row r="149">
      <ns2:c r="A149" s="27"/>
      <ns2:c r="B149" s="2"/>
      <ns2:c r="C149" s="2"/>
      <ns2:c r="D149" s="2"/>
      <ns2:c r="E149" s="2"/>
      <ns2:c r="F149" s="2"/>
      <ns2:c r="G149" s="2"/>
      <ns2:c r="H149" s="2"/>
      <ns2:c r="I149" s="2"/>
      <ns2:c r="J149" s="2"/>
      <ns2:c r="K149" s="2"/>
      <ns2:c r="L149" s="2"/>
    </ns2:row>
    <ns2:row r="150">
      <ns2:c r="A150" s="27"/>
      <ns2:c r="B150" s="2"/>
      <ns2:c r="C150" s="2"/>
      <ns2:c r="D150" s="2"/>
      <ns2:c r="E150" s="2"/>
      <ns2:c r="F150" s="2"/>
      <ns2:c r="G150" s="2"/>
      <ns2:c r="H150" s="2"/>
      <ns2:c r="I150" s="2"/>
      <ns2:c r="J150" s="2"/>
      <ns2:c r="K150" s="2"/>
      <ns2:c r="L150" s="2"/>
    </ns2:row>
    <ns2:row r="151">
      <ns2:c r="A151" s="27"/>
      <ns2:c r="B151" s="2"/>
      <ns2:c r="C151" s="2"/>
      <ns2:c r="D151" s="2"/>
      <ns2:c r="E151" s="2"/>
      <ns2:c r="F151" s="2"/>
      <ns2:c r="G151" s="2"/>
      <ns2:c r="H151" s="2"/>
      <ns2:c r="I151" s="2"/>
      <ns2:c r="J151" s="2"/>
      <ns2:c r="K151" s="2"/>
      <ns2:c r="L151" s="2"/>
    </ns2:row>
    <ns2:row r="152">
      <ns2:c r="A152" s="27"/>
      <ns2:c r="B152" s="2"/>
      <ns2:c r="C152" s="2"/>
      <ns2:c r="D152" s="2"/>
      <ns2:c r="E152" s="2"/>
      <ns2:c r="F152" s="2"/>
      <ns2:c r="G152" s="2"/>
      <ns2:c r="H152" s="2"/>
      <ns2:c r="I152" s="2"/>
      <ns2:c r="J152" s="2"/>
      <ns2:c r="K152" s="2"/>
      <ns2:c r="L152" s="2"/>
    </ns2:row>
    <ns2:row r="153">
      <ns2:c r="A153" s="27"/>
      <ns2:c r="B153" s="2"/>
      <ns2:c r="C153" s="2"/>
      <ns2:c r="D153" s="2"/>
      <ns2:c r="E153" s="2"/>
      <ns2:c r="F153" s="2"/>
      <ns2:c r="G153" s="2"/>
      <ns2:c r="H153" s="2"/>
      <ns2:c r="I153" s="2"/>
      <ns2:c r="J153" s="2"/>
      <ns2:c r="K153" s="2"/>
      <ns2:c r="L153" s="2"/>
    </ns2:row>
    <ns2:row r="154">
      <ns2:c r="A154" s="27"/>
      <ns2:c r="B154" s="2"/>
      <ns2:c r="C154" s="2"/>
      <ns2:c r="D154" s="2"/>
      <ns2:c r="E154" s="2"/>
      <ns2:c r="F154" s="2"/>
      <ns2:c r="G154" s="2"/>
      <ns2:c r="H154" s="2"/>
      <ns2:c r="I154" s="2"/>
      <ns2:c r="J154" s="2"/>
      <ns2:c r="K154" s="2"/>
      <ns2:c r="L154" s="2"/>
    </ns2:row>
    <ns2:row r="155">
      <ns2:c r="A155" s="27"/>
      <ns2:c r="B155" s="2"/>
      <ns2:c r="C155" s="2"/>
      <ns2:c r="D155" s="2"/>
      <ns2:c r="E155" s="2"/>
      <ns2:c r="F155" s="2"/>
      <ns2:c r="G155" s="2"/>
      <ns2:c r="H155" s="2"/>
      <ns2:c r="I155" s="2"/>
      <ns2:c r="J155" s="2"/>
      <ns2:c r="K155" s="2"/>
      <ns2:c r="L155" s="2"/>
    </ns2:row>
    <ns2:row r="156">
      <ns2:c r="A156" s="27"/>
      <ns2:c r="B156" s="2"/>
      <ns2:c r="C156" s="2"/>
      <ns2:c r="D156" s="2"/>
      <ns2:c r="E156" s="2"/>
      <ns2:c r="F156" s="2"/>
      <ns2:c r="G156" s="2"/>
      <ns2:c r="H156" s="2"/>
      <ns2:c r="I156" s="2"/>
      <ns2:c r="J156" s="2"/>
      <ns2:c r="K156" s="2"/>
      <ns2:c r="L156" s="2"/>
    </ns2:row>
    <ns2:row r="157">
      <ns2:c r="A157" s="27"/>
      <ns2:c r="B157" s="2"/>
      <ns2:c r="C157" s="2"/>
      <ns2:c r="D157" s="2"/>
      <ns2:c r="E157" s="2"/>
      <ns2:c r="F157" s="2"/>
      <ns2:c r="G157" s="2"/>
      <ns2:c r="H157" s="2"/>
      <ns2:c r="I157" s="2"/>
      <ns2:c r="J157" s="2"/>
      <ns2:c r="K157" s="2"/>
      <ns2:c r="L157" s="2"/>
    </ns2:row>
    <ns2:row r="158">
      <ns2:c r="A158" s="27"/>
      <ns2:c r="B158" s="2"/>
      <ns2:c r="C158" s="2"/>
      <ns2:c r="D158" s="2"/>
      <ns2:c r="E158" s="2"/>
      <ns2:c r="F158" s="2"/>
      <ns2:c r="G158" s="2"/>
      <ns2:c r="H158" s="2"/>
      <ns2:c r="I158" s="2"/>
      <ns2:c r="J158" s="2"/>
      <ns2:c r="K158" s="2"/>
      <ns2:c r="L158" s="2"/>
    </ns2:row>
    <ns2:row r="159">
      <ns2:c r="A159" s="27"/>
      <ns2:c r="B159" s="2"/>
      <ns2:c r="C159" s="2"/>
      <ns2:c r="D159" s="2"/>
      <ns2:c r="E159" s="2"/>
      <ns2:c r="F159" s="2"/>
      <ns2:c r="G159" s="2"/>
      <ns2:c r="H159" s="2"/>
      <ns2:c r="I159" s="2"/>
      <ns2:c r="J159" s="2"/>
      <ns2:c r="K159" s="2"/>
      <ns2:c r="L159" s="2"/>
    </ns2:row>
    <ns2:row r="160">
      <ns2:c r="A160" s="27"/>
      <ns2:c r="B160" s="2"/>
      <ns2:c r="C160" s="2"/>
      <ns2:c r="D160" s="2"/>
      <ns2:c r="E160" s="2"/>
      <ns2:c r="F160" s="2"/>
      <ns2:c r="G160" s="2"/>
      <ns2:c r="H160" s="2"/>
      <ns2:c r="I160" s="2"/>
      <ns2:c r="J160" s="2"/>
      <ns2:c r="K160" s="2"/>
      <ns2:c r="L160" s="2"/>
    </ns2:row>
    <ns2:row r="161">
      <ns2:c r="A161" s="27"/>
      <ns2:c r="B161" s="2"/>
      <ns2:c r="C161" s="2"/>
      <ns2:c r="D161" s="2"/>
      <ns2:c r="E161" s="2"/>
      <ns2:c r="F161" s="2"/>
      <ns2:c r="G161" s="2"/>
      <ns2:c r="H161" s="2"/>
      <ns2:c r="I161" s="2"/>
      <ns2:c r="J161" s="2"/>
      <ns2:c r="K161" s="2"/>
      <ns2:c r="L161" s="2"/>
    </ns2:row>
    <ns2:row r="162">
      <ns2:c r="A162" s="27"/>
      <ns2:c r="B162" s="2"/>
      <ns2:c r="C162" s="2"/>
      <ns2:c r="D162" s="2"/>
      <ns2:c r="E162" s="2"/>
      <ns2:c r="F162" s="2"/>
      <ns2:c r="G162" s="2"/>
      <ns2:c r="H162" s="2"/>
      <ns2:c r="I162" s="2"/>
      <ns2:c r="J162" s="2"/>
      <ns2:c r="K162" s="2"/>
      <ns2:c r="L162" s="2"/>
    </ns2:row>
    <ns2:row r="163">
      <ns2:c r="A163" s="27"/>
      <ns2:c r="B163" s="2"/>
      <ns2:c r="C163" s="2"/>
      <ns2:c r="D163" s="2"/>
      <ns2:c r="E163" s="2"/>
      <ns2:c r="F163" s="2"/>
      <ns2:c r="G163" s="2"/>
      <ns2:c r="H163" s="2"/>
      <ns2:c r="I163" s="2"/>
      <ns2:c r="J163" s="2"/>
      <ns2:c r="K163" s="2"/>
      <ns2:c r="L163" s="2"/>
    </ns2:row>
    <ns2:row r="164">
      <ns2:c r="A164" s="27"/>
      <ns2:c r="B164" s="2"/>
      <ns2:c r="C164" s="2"/>
      <ns2:c r="D164" s="2"/>
      <ns2:c r="E164" s="2"/>
      <ns2:c r="F164" s="2"/>
      <ns2:c r="G164" s="2"/>
      <ns2:c r="H164" s="2"/>
      <ns2:c r="I164" s="2"/>
      <ns2:c r="J164" s="2"/>
      <ns2:c r="K164" s="2"/>
      <ns2:c r="L164" s="2"/>
    </ns2:row>
    <ns2:row r="165">
      <ns2:c r="A165" s="27"/>
      <ns2:c r="B165" s="2"/>
      <ns2:c r="C165" s="2"/>
      <ns2:c r="D165" s="2"/>
      <ns2:c r="E165" s="2"/>
      <ns2:c r="F165" s="2"/>
      <ns2:c r="G165" s="2"/>
      <ns2:c r="H165" s="2"/>
      <ns2:c r="I165" s="2"/>
      <ns2:c r="J165" s="2"/>
      <ns2:c r="K165" s="2"/>
      <ns2:c r="L165" s="2"/>
    </ns2:row>
    <ns2:row r="166">
      <ns2:c r="A166" s="27"/>
      <ns2:c r="B166" s="2"/>
      <ns2:c r="C166" s="2"/>
      <ns2:c r="D166" s="2"/>
      <ns2:c r="E166" s="2"/>
      <ns2:c r="F166" s="2"/>
      <ns2:c r="G166" s="2"/>
      <ns2:c r="H166" s="2"/>
      <ns2:c r="I166" s="2"/>
      <ns2:c r="J166" s="2"/>
      <ns2:c r="K166" s="2"/>
      <ns2:c r="L166" s="2"/>
    </ns2:row>
    <ns2:row r="167">
      <ns2:c r="A167" s="27"/>
      <ns2:c r="B167" s="2"/>
      <ns2:c r="C167" s="2"/>
      <ns2:c r="D167" s="2"/>
      <ns2:c r="E167" s="2"/>
      <ns2:c r="F167" s="2"/>
      <ns2:c r="G167" s="2"/>
      <ns2:c r="H167" s="2"/>
      <ns2:c r="I167" s="2"/>
      <ns2:c r="J167" s="2"/>
      <ns2:c r="K167" s="2"/>
      <ns2:c r="L167" s="2"/>
    </ns2:row>
    <ns2:row r="168">
      <ns2:c r="A168" s="27"/>
      <ns2:c r="B168" s="2"/>
      <ns2:c r="C168" s="2"/>
      <ns2:c r="D168" s="2"/>
      <ns2:c r="E168" s="2"/>
      <ns2:c r="F168" s="2"/>
      <ns2:c r="G168" s="2"/>
      <ns2:c r="H168" s="2"/>
      <ns2:c r="I168" s="2"/>
      <ns2:c r="J168" s="2"/>
      <ns2:c r="K168" s="2"/>
      <ns2:c r="L168" s="2"/>
    </ns2:row>
    <ns2:row r="169">
      <ns2:c r="A169" s="27"/>
      <ns2:c r="B169" s="2"/>
      <ns2:c r="C169" s="2"/>
      <ns2:c r="D169" s="2"/>
      <ns2:c r="E169" s="2"/>
      <ns2:c r="F169" s="2"/>
      <ns2:c r="G169" s="2"/>
      <ns2:c r="H169" s="2"/>
      <ns2:c r="I169" s="2"/>
      <ns2:c r="J169" s="2"/>
      <ns2:c r="K169" s="2"/>
      <ns2:c r="L169" s="2"/>
    </ns2:row>
    <ns2:row r="170">
      <ns2:c r="A170" s="27"/>
      <ns2:c r="B170" s="2"/>
      <ns2:c r="C170" s="2"/>
      <ns2:c r="D170" s="2"/>
      <ns2:c r="E170" s="2"/>
      <ns2:c r="F170" s="2"/>
      <ns2:c r="G170" s="2"/>
      <ns2:c r="H170" s="2"/>
      <ns2:c r="I170" s="2"/>
      <ns2:c r="J170" s="2"/>
      <ns2:c r="K170" s="2"/>
      <ns2:c r="L170" s="2"/>
    </ns2:row>
    <ns2:row r="171">
      <ns2:c r="A171" s="27"/>
      <ns2:c r="B171" s="2"/>
      <ns2:c r="C171" s="2"/>
      <ns2:c r="D171" s="2"/>
      <ns2:c r="E171" s="2"/>
      <ns2:c r="F171" s="2"/>
      <ns2:c r="G171" s="2"/>
      <ns2:c r="H171" s="2"/>
      <ns2:c r="I171" s="2"/>
      <ns2:c r="J171" s="2"/>
      <ns2:c r="K171" s="2"/>
      <ns2:c r="L171" s="2"/>
    </ns2:row>
    <ns2:row r="172">
      <ns2:c r="A172" s="27"/>
      <ns2:c r="B172" s="2"/>
      <ns2:c r="C172" s="2"/>
      <ns2:c r="D172" s="2"/>
      <ns2:c r="E172" s="2"/>
      <ns2:c r="F172" s="2"/>
      <ns2:c r="G172" s="2"/>
      <ns2:c r="H172" s="2"/>
      <ns2:c r="I172" s="2"/>
      <ns2:c r="J172" s="2"/>
      <ns2:c r="K172" s="2"/>
      <ns2:c r="L172" s="2"/>
    </ns2:row>
    <ns2:row r="173">
      <ns2:c r="A173" s="27"/>
      <ns2:c r="B173" s="2"/>
      <ns2:c r="C173" s="2"/>
      <ns2:c r="D173" s="2"/>
      <ns2:c r="E173" s="2"/>
      <ns2:c r="F173" s="2"/>
      <ns2:c r="G173" s="2"/>
      <ns2:c r="H173" s="2"/>
      <ns2:c r="I173" s="2"/>
      <ns2:c r="J173" s="2"/>
      <ns2:c r="K173" s="2"/>
      <ns2:c r="L173" s="2"/>
    </ns2:row>
    <ns2:row r="174">
      <ns2:c r="A174" s="27"/>
      <ns2:c r="B174" s="2"/>
      <ns2:c r="C174" s="2"/>
      <ns2:c r="D174" s="2"/>
      <ns2:c r="E174" s="2"/>
      <ns2:c r="F174" s="2"/>
      <ns2:c r="G174" s="2"/>
      <ns2:c r="H174" s="2"/>
      <ns2:c r="I174" s="2"/>
      <ns2:c r="J174" s="2"/>
      <ns2:c r="K174" s="2"/>
      <ns2:c r="L174" s="2"/>
    </ns2:row>
    <ns2:row r="175">
      <ns2:c r="A175" s="27"/>
      <ns2:c r="B175" s="2"/>
      <ns2:c r="C175" s="2"/>
      <ns2:c r="D175" s="2"/>
      <ns2:c r="E175" s="2"/>
      <ns2:c r="F175" s="2"/>
      <ns2:c r="G175" s="2"/>
      <ns2:c r="H175" s="2"/>
      <ns2:c r="I175" s="2"/>
      <ns2:c r="J175" s="2"/>
      <ns2:c r="K175" s="2"/>
      <ns2:c r="L175" s="2"/>
    </ns2:row>
    <ns2:row r="176">
      <ns2:c r="A176" s="27"/>
      <ns2:c r="B176" s="2"/>
      <ns2:c r="C176" s="2"/>
      <ns2:c r="D176" s="2"/>
      <ns2:c r="E176" s="2"/>
      <ns2:c r="F176" s="2"/>
      <ns2:c r="G176" s="2"/>
      <ns2:c r="H176" s="2"/>
      <ns2:c r="I176" s="2"/>
      <ns2:c r="J176" s="2"/>
      <ns2:c r="K176" s="2"/>
      <ns2:c r="L176" s="2"/>
    </ns2:row>
    <ns2:row r="177">
      <ns2:c r="A177" s="27"/>
      <ns2:c r="B177" s="2"/>
      <ns2:c r="C177" s="2"/>
      <ns2:c r="D177" s="2"/>
      <ns2:c r="E177" s="2"/>
      <ns2:c r="F177" s="2"/>
      <ns2:c r="G177" s="2"/>
      <ns2:c r="H177" s="2"/>
      <ns2:c r="I177" s="2"/>
      <ns2:c r="J177" s="2"/>
      <ns2:c r="K177" s="2"/>
      <ns2:c r="L177" s="2"/>
    </ns2:row>
    <ns2:row r="178">
      <ns2:c r="A178" s="27"/>
      <ns2:c r="B178" s="2"/>
      <ns2:c r="C178" s="2"/>
      <ns2:c r="D178" s="2"/>
      <ns2:c r="E178" s="2"/>
      <ns2:c r="F178" s="2"/>
      <ns2:c r="G178" s="2"/>
      <ns2:c r="H178" s="2"/>
      <ns2:c r="I178" s="2"/>
      <ns2:c r="J178" s="2"/>
      <ns2:c r="K178" s="2"/>
      <ns2:c r="L178" s="2"/>
    </ns2:row>
    <ns2:row r="179">
      <ns2:c r="A179" s="27"/>
      <ns2:c r="B179" s="2"/>
      <ns2:c r="C179" s="2"/>
      <ns2:c r="D179" s="2"/>
      <ns2:c r="E179" s="2"/>
      <ns2:c r="F179" s="2"/>
      <ns2:c r="G179" s="2"/>
      <ns2:c r="H179" s="2"/>
      <ns2:c r="I179" s="2"/>
      <ns2:c r="J179" s="2"/>
      <ns2:c r="K179" s="2"/>
      <ns2:c r="L179" s="2"/>
    </ns2:row>
    <ns2:row r="180">
      <ns2:c r="A180" s="27"/>
      <ns2:c r="B180" s="2"/>
      <ns2:c r="C180" s="2"/>
      <ns2:c r="D180" s="2"/>
      <ns2:c r="E180" s="2"/>
      <ns2:c r="F180" s="2"/>
      <ns2:c r="G180" s="2"/>
      <ns2:c r="H180" s="2"/>
      <ns2:c r="I180" s="2"/>
      <ns2:c r="J180" s="2"/>
      <ns2:c r="K180" s="2"/>
      <ns2:c r="L180" s="2"/>
    </ns2:row>
    <ns2:row r="181">
      <ns2:c r="A181" s="27"/>
      <ns2:c r="B181" s="2"/>
      <ns2:c r="C181" s="2"/>
      <ns2:c r="D181" s="2"/>
      <ns2:c r="E181" s="2"/>
      <ns2:c r="F181" s="2"/>
      <ns2:c r="G181" s="2"/>
      <ns2:c r="H181" s="2"/>
      <ns2:c r="I181" s="2"/>
      <ns2:c r="J181" s="2"/>
      <ns2:c r="K181" s="2"/>
      <ns2:c r="L181" s="2"/>
    </ns2:row>
    <ns2:row r="182">
      <ns2:c r="A182" s="27"/>
      <ns2:c r="B182" s="2"/>
      <ns2:c r="C182" s="2"/>
      <ns2:c r="D182" s="2"/>
      <ns2:c r="E182" s="2"/>
      <ns2:c r="F182" s="2"/>
      <ns2:c r="G182" s="2"/>
      <ns2:c r="H182" s="2"/>
      <ns2:c r="I182" s="2"/>
      <ns2:c r="J182" s="2"/>
      <ns2:c r="K182" s="2"/>
      <ns2:c r="L182" s="2"/>
    </ns2:row>
    <ns2:row r="183">
      <ns2:c r="A183" s="27"/>
      <ns2:c r="B183" s="2"/>
      <ns2:c r="C183" s="2"/>
      <ns2:c r="D183" s="2"/>
      <ns2:c r="E183" s="2"/>
      <ns2:c r="F183" s="2"/>
      <ns2:c r="G183" s="2"/>
      <ns2:c r="H183" s="2"/>
      <ns2:c r="I183" s="2"/>
      <ns2:c r="J183" s="2"/>
      <ns2:c r="K183" s="2"/>
      <ns2:c r="L183" s="2"/>
    </ns2:row>
    <ns2:row r="184">
      <ns2:c r="A184" s="27"/>
      <ns2:c r="B184" s="2"/>
      <ns2:c r="C184" s="2"/>
      <ns2:c r="D184" s="2"/>
      <ns2:c r="E184" s="2"/>
      <ns2:c r="F184" s="2"/>
      <ns2:c r="G184" s="2"/>
      <ns2:c r="H184" s="2"/>
      <ns2:c r="I184" s="2"/>
      <ns2:c r="J184" s="2"/>
      <ns2:c r="K184" s="2"/>
      <ns2:c r="L184" s="2"/>
    </ns2:row>
  </ns2:sheetData>
  <ns2:sheetCalcPr fullCalcOnLoad="true"/>
  <ns2:autoFilter ref="A1:H117"/>
  <ns2:dataValidations count="1">
    <ns2:dataValidation type="list" errorStyle="warning" allowBlank="true" showDropDown="false" showInputMessage="false" showErrorMessage="true" promptTitle="提示" prompt="您选择的不是下拉列表中的选项" sqref="A2:A184">
      <ns2:formula1>"是否加工,张路平,何一鸣"</ns2:formula1>
    </ns2:dataValidation>
  </ns2:dataValidations>
  <ns2:pageMargins left="0.7" right="0.7" top="0.75" bottom="0.75" header="0.3" footer="0.3"/>
</ns2:worksheet>
</file>

<file path=xl/worksheets/sheet4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5.0" hidden="false" customWidth="true"/>
    <ns2:col min="2" max="2" width="15.0" hidden="false" customWidth="true"/>
    <ns2:col min="3" max="3" width="26.0" hidden="false" customWidth="true"/>
    <ns2:col min="4" max="4" width="11.0" hidden="false" customWidth="true"/>
    <ns2:col min="5" max="5" width="10.0" hidden="false" customWidth="true"/>
    <ns2:col min="6" max="6" width="32.0" hidden="false" customWidth="true"/>
    <ns2:col min="7" max="7" width="91.0" hidden="false" customWidth="true"/>
    <ns2:col min="8" max="8" width="11.0" hidden="false" customWidth="true"/>
    <ns2:col min="9" max="9" width="11.0" hidden="false" customWidth="true"/>
    <ns2:col min="10" max="10" width="11.0" hidden="false" customWidth="true"/>
    <ns2:col min="11" max="11" width="11.0" hidden="false" customWidth="true"/>
    <ns2:col min="12" max="12" width="11.0" hidden="false" customWidth="true"/>
    <ns2:col min="13" max="13" width="11.0" hidden="false" customWidth="true"/>
    <ns2:col min="14" max="14" width="14.0" hidden="false" customWidth="true"/>
  </ns2:cols>
  <ns2:sheetData>
    <ns2:row r="1">
      <ns2:c r="A1" s="28" t="s">
        <ns2:v>49</ns2:v>
      </ns2:c>
      <ns2:c r="B1" s="28" t="s">
        <ns2:v>50</ns2:v>
      </ns2:c>
      <ns2:c r="C1" s="29" t="s">
        <ns2:v>51</ns2:v>
      </ns2:c>
      <ns2:c r="D1" s="30" t="s">
        <ns2:v>52</ns2:v>
      </ns2:c>
      <ns2:c r="E1" s="30" t="s">
        <ns2:v>53</ns2:v>
      </ns2:c>
      <ns2:c r="F1" s="30" t="s">
        <ns2:v>54</ns2:v>
      </ns2:c>
      <ns2:c r="G1" s="30" t="s">
        <ns2:v>55</ns2:v>
      </ns2:c>
      <ns2:c r="H1" s="2"/>
      <ns2:c r="I1" s="2"/>
      <ns2:c r="J1" s="2"/>
      <ns2:c r="K1" s="2"/>
      <ns2:c r="L1" s="2"/>
      <ns2:c r="M1" s="2"/>
      <ns2:c r="N1" s="2"/>
    </ns2:row>
    <ns2:row r="2">
      <ns2:c r="A2" s="31" t="s">
        <ns2:v>56</ns2:v>
      </ns2:c>
      <ns2:c r="B2" s="28" t="s">
        <ns2:v>57</ns2:v>
      </ns2:c>
      <ns2:c r="C2" s="30" t="s">
        <ns2:v>58</ns2:v>
      </ns2:c>
      <ns2:c r="D2" s="30" t="s">
        <ns2:v>59</ns2:v>
      </ns2:c>
      <ns2:c r="E2" s="30" t="s">
        <ns2:v>60</ns2:v>
      </ns2:c>
      <ns2:c r="F2" s="32" t="s">
        <ns2:v>61</ns2:v>
      </ns2:c>
      <ns2:c r="G2" s="30" t="n">
        <ns2:v>-1.0</ns2:v>
      </ns2:c>
      <ns2:c r="H2" s="2"/>
      <ns2:c r="I2" s="2"/>
      <ns2:c r="J2" s="2"/>
      <ns2:c r="K2" s="2"/>
      <ns2:c r="L2" s="2"/>
      <ns2:c r="M2" s="2"/>
      <ns2:c r="N2" s="2"/>
    </ns2:row>
    <ns2:row r="3">
      <ns2:c r="A3" s="31" t="s">
        <ns2:v>56</ns2:v>
      </ns2:c>
      <ns2:c r="B3" s="28" t="s">
        <ns2:v>62</ns2:v>
      </ns2:c>
      <ns2:c r="C3" s="30" t="s">
        <ns2:v>63</ns2:v>
      </ns2:c>
      <ns2:c r="D3" s="30" t="s">
        <ns2:v>59</ns2:v>
      </ns2:c>
      <ns2:c r="E3" s="30" t="s">
        <ns2:v>60</ns2:v>
      </ns2:c>
      <ns2:c r="F3" s="33" t="s">
        <ns2:v>64</ns2:v>
      </ns2:c>
      <ns2:c r="G3" s="30" t="n">
        <ns2:v>-1.0</ns2:v>
      </ns2:c>
      <ns2:c r="H3" s="2"/>
      <ns2:c r="I3" s="2"/>
      <ns2:c r="J3" s="2"/>
      <ns2:c r="K3" s="2"/>
      <ns2:c r="L3" s="2"/>
      <ns2:c r="M3" s="2"/>
      <ns2:c r="N3" s="2"/>
    </ns2:row>
    <ns2:row r="4">
      <ns2:c r="A4" s="31" t="s">
        <ns2:v>56</ns2:v>
      </ns2:c>
      <ns2:c r="B4" s="28" t="s">
        <ns2:v>65</ns2:v>
      </ns2:c>
      <ns2:c r="C4" s="30" t="s">
        <ns2:v>66</ns2:v>
      </ns2:c>
      <ns2:c r="D4" s="30" t="s">
        <ns2:v>59</ns2:v>
      </ns2:c>
      <ns2:c r="E4" s="30" t="s">
        <ns2:v>60</ns2:v>
      </ns2:c>
      <ns2:c r="F4" s="33" t="s">
        <ns2:v>67</ns2:v>
      </ns2:c>
      <ns2:c r="G4" s="30" t="n">
        <ns2:v>-1.0</ns2:v>
      </ns2:c>
      <ns2:c r="H4" s="2"/>
      <ns2:c r="I4" s="2"/>
      <ns2:c r="J4" s="2"/>
      <ns2:c r="K4" s="2"/>
      <ns2:c r="L4" s="2"/>
      <ns2:c r="M4" s="2"/>
      <ns2:c r="N4" s="2"/>
    </ns2:row>
    <ns2:row r="5">
      <ns2:c r="A5" s="31" t="s">
        <ns2:v>56</ns2:v>
      </ns2:c>
      <ns2:c r="B5" s="28" t="s">
        <ns2:v>68</ns2:v>
      </ns2:c>
      <ns2:c r="C5" s="30" t="s">
        <ns2:v>69</ns2:v>
      </ns2:c>
      <ns2:c r="D5" s="30" t="s">
        <ns2:v>59</ns2:v>
      </ns2:c>
      <ns2:c r="E5" s="30" t="s">
        <ns2:v>60</ns2:v>
      </ns2:c>
      <ns2:c r="F5" s="33" t="s">
        <ns2:v>70</ns2:v>
      </ns2:c>
      <ns2:c r="G5" s="30" t="n">
        <ns2:v>-1.0</ns2:v>
      </ns2:c>
      <ns2:c r="H5" s="2"/>
      <ns2:c r="I5" s="2"/>
      <ns2:c r="J5" s="2"/>
      <ns2:c r="K5" s="2"/>
      <ns2:c r="L5" s="2"/>
      <ns2:c r="M5" s="2"/>
      <ns2:c r="N5" s="2"/>
    </ns2:row>
    <ns2:row r="6">
      <ns2:c r="A6" s="31" t="s">
        <ns2:v>56</ns2:v>
      </ns2:c>
      <ns2:c r="B6" s="28" t="s">
        <ns2:v>71</ns2:v>
      </ns2:c>
      <ns2:c r="C6" s="30" t="s">
        <ns2:v>72</ns2:v>
      </ns2:c>
      <ns2:c r="D6" s="30" t="s">
        <ns2:v>59</ns2:v>
      </ns2:c>
      <ns2:c r="E6" s="30" t="s">
        <ns2:v>60</ns2:v>
      </ns2:c>
      <ns2:c r="F6" s="33" t="s">
        <ns2:v>73</ns2:v>
      </ns2:c>
      <ns2:c r="G6" s="30" t="n">
        <ns2:v>-1.0</ns2:v>
      </ns2:c>
      <ns2:c r="H6" s="2"/>
      <ns2:c r="I6" s="2"/>
      <ns2:c r="J6" s="2"/>
      <ns2:c r="K6" s="2"/>
      <ns2:c r="L6" s="2"/>
      <ns2:c r="M6" s="2"/>
      <ns2:c r="N6" s="2"/>
    </ns2:row>
    <ns2:row r="7">
      <ns2:c r="A7" s="31" t="s">
        <ns2:v>56</ns2:v>
      </ns2:c>
      <ns2:c r="B7" s="28" t="s">
        <ns2:v>74</ns2:v>
      </ns2:c>
      <ns2:c r="C7" s="30" t="s">
        <ns2:v>75</ns2:v>
      </ns2:c>
      <ns2:c r="D7" s="30" t="s">
        <ns2:v>59</ns2:v>
      </ns2:c>
      <ns2:c r="E7" s="30" t="s">
        <ns2:v>60</ns2:v>
      </ns2:c>
      <ns2:c r="F7" s="33" t="s">
        <ns2:v>76</ns2:v>
      </ns2:c>
      <ns2:c r="G7" s="30" t="n">
        <ns2:v>-1.0</ns2:v>
      </ns2:c>
      <ns2:c r="H7" s="2"/>
      <ns2:c r="I7" s="2"/>
      <ns2:c r="J7" s="2"/>
      <ns2:c r="K7" s="2"/>
      <ns2:c r="L7" s="2"/>
      <ns2:c r="M7" s="2"/>
      <ns2:c r="N7" s="2"/>
    </ns2:row>
    <ns2:row r="8">
      <ns2:c r="A8" s="31" t="s">
        <ns2:v>56</ns2:v>
      </ns2:c>
      <ns2:c r="B8" s="28" t="s">
        <ns2:v>77</ns2:v>
      </ns2:c>
      <ns2:c r="C8" s="30" t="s">
        <ns2:v>78</ns2:v>
      </ns2:c>
      <ns2:c r="D8" s="30" t="s">
        <ns2:v>59</ns2:v>
      </ns2:c>
      <ns2:c r="E8" s="30" t="s">
        <ns2:v>60</ns2:v>
      </ns2:c>
      <ns2:c r="F8" s="33" t="s">
        <ns2:v>79</ns2:v>
      </ns2:c>
      <ns2:c r="G8" s="30" t="n">
        <ns2:v>-1.0</ns2:v>
      </ns2:c>
      <ns2:c r="H8" s="2"/>
      <ns2:c r="I8" s="2"/>
      <ns2:c r="J8" s="2"/>
      <ns2:c r="K8" s="2"/>
      <ns2:c r="L8" s="2"/>
      <ns2:c r="M8" s="2"/>
      <ns2:c r="N8" s="2"/>
    </ns2:row>
    <ns2:row r="9">
      <ns2:c r="A9" s="31" t="s">
        <ns2:v>56</ns2:v>
      </ns2:c>
      <ns2:c r="B9" s="28" t="s">
        <ns2:v>80</ns2:v>
      </ns2:c>
      <ns2:c r="C9" s="30" t="s">
        <ns2:v>81</ns2:v>
      </ns2:c>
      <ns2:c r="D9" s="30" t="s">
        <ns2:v>59</ns2:v>
      </ns2:c>
      <ns2:c r="E9" s="30" t="s">
        <ns2:v>60</ns2:v>
      </ns2:c>
      <ns2:c r="F9" s="33" t="s">
        <ns2:v>82</ns2:v>
      </ns2:c>
      <ns2:c r="G9" s="30" t="n">
        <ns2:v>-1.0</ns2:v>
      </ns2:c>
      <ns2:c r="H9" s="2"/>
      <ns2:c r="I9" s="2"/>
      <ns2:c r="J9" s="2"/>
      <ns2:c r="K9" s="2"/>
      <ns2:c r="L9" s="2"/>
      <ns2:c r="M9" s="2"/>
      <ns2:c r="N9" s="2"/>
    </ns2:row>
    <ns2:row r="10">
      <ns2:c r="A10" s="31" t="s">
        <ns2:v>56</ns2:v>
      </ns2:c>
      <ns2:c r="B10" s="28" t="s">
        <ns2:v>83</ns2:v>
      </ns2:c>
      <ns2:c r="C10" s="30" t="s">
        <ns2:v>84</ns2:v>
      </ns2:c>
      <ns2:c r="D10" s="30" t="s">
        <ns2:v>59</ns2:v>
      </ns2:c>
      <ns2:c r="E10" s="30" t="s">
        <ns2:v>60</ns2:v>
      </ns2:c>
      <ns2:c r="F10" s="33" t="s">
        <ns2:v>85</ns2:v>
      </ns2:c>
      <ns2:c r="G10" s="30" t="n">
        <ns2:v>-1.0</ns2:v>
      </ns2:c>
      <ns2:c r="H10" s="2"/>
      <ns2:c r="I10" s="2"/>
      <ns2:c r="J10" s="2"/>
      <ns2:c r="K10" s="2"/>
      <ns2:c r="L10" s="2"/>
      <ns2:c r="M10" s="2"/>
      <ns2:c r="N10" s="2"/>
    </ns2:row>
    <ns2:row r="11">
      <ns2:c r="A11" s="31" t="s">
        <ns2:v>56</ns2:v>
      </ns2:c>
      <ns2:c r="B11" s="28" t="s">
        <ns2:v>86</ns2:v>
      </ns2:c>
      <ns2:c r="C11" s="30" t="s">
        <ns2:v>87</ns2:v>
      </ns2:c>
      <ns2:c r="D11" s="30" t="s">
        <ns2:v>59</ns2:v>
      </ns2:c>
      <ns2:c r="E11" s="30" t="s">
        <ns2:v>60</ns2:v>
      </ns2:c>
      <ns2:c r="F11" s="33" t="s">
        <ns2:v>88</ns2:v>
      </ns2:c>
      <ns2:c r="G11" s="30" t="n">
        <ns2:v>-1.0</ns2:v>
      </ns2:c>
      <ns2:c r="H11" s="2"/>
      <ns2:c r="I11" s="2"/>
      <ns2:c r="J11" s="2"/>
      <ns2:c r="K11" s="2"/>
      <ns2:c r="L11" s="2"/>
      <ns2:c r="M11" s="2"/>
      <ns2:c r="N11" s="2"/>
    </ns2:row>
    <ns2:row r="12">
      <ns2:c r="A12" s="31" t="s">
        <ns2:v>56</ns2:v>
      </ns2:c>
      <ns2:c r="B12" s="28" t="s">
        <ns2:v>89</ns2:v>
      </ns2:c>
      <ns2:c r="C12" s="29" t="s">
        <ns2:v>90</ns2:v>
      </ns2:c>
      <ns2:c r="D12" s="30" t="s">
        <ns2:v>59</ns2:v>
      </ns2:c>
      <ns2:c r="E12" s="30" t="s">
        <ns2:v>91</ns2:v>
      </ns2:c>
      <ns2:c r="F12" s="33" t="s">
        <ns2:v>92</ns2:v>
      </ns2:c>
      <ns2:c r="G12" s="30" t="n">
        <ns2:v>-1.0</ns2:v>
      </ns2:c>
      <ns2:c r="H12" s="2"/>
      <ns2:c r="I12" s="2"/>
      <ns2:c r="J12" s="2"/>
      <ns2:c r="K12" s="2"/>
      <ns2:c r="L12" s="2"/>
      <ns2:c r="M12" s="2"/>
      <ns2:c r="N12" s="2"/>
    </ns2:row>
    <ns2:row r="13">
      <ns2:c r="A13" s="31" t="s">
        <ns2:v>56</ns2:v>
      </ns2:c>
      <ns2:c r="B13" s="28" t="s">
        <ns2:v>93</ns2:v>
      </ns2:c>
      <ns2:c r="C13" s="30" t="s">
        <ns2:v>94</ns2:v>
      </ns2:c>
      <ns2:c r="D13" s="30" t="s">
        <ns2:v>59</ns2:v>
      </ns2:c>
      <ns2:c r="E13" s="30" t="s">
        <ns2:v>91</ns2:v>
      </ns2:c>
      <ns2:c r="F13" s="33" t="s">
        <ns2:v>95</ns2:v>
      </ns2:c>
      <ns2:c r="G13" s="30" t="n">
        <ns2:v>-1.0</ns2:v>
      </ns2:c>
      <ns2:c r="H13" s="2"/>
      <ns2:c r="I13" s="2"/>
      <ns2:c r="J13" s="2"/>
      <ns2:c r="K13" s="2"/>
      <ns2:c r="L13" s="2"/>
      <ns2:c r="M13" s="2"/>
      <ns2:c r="N13" s="2"/>
    </ns2:row>
    <ns2:row r="14">
      <ns2:c r="A14" s="31" t="s">
        <ns2:v>56</ns2:v>
      </ns2:c>
      <ns2:c r="B14" s="28" t="s">
        <ns2:v>96</ns2:v>
      </ns2:c>
      <ns2:c r="C14" s="30" t="s">
        <ns2:v>97</ns2:v>
      </ns2:c>
      <ns2:c r="D14" s="30" t="s">
        <ns2:v>59</ns2:v>
      </ns2:c>
      <ns2:c r="E14" s="30" t="s">
        <ns2:v>91</ns2:v>
      </ns2:c>
      <ns2:c r="F14" s="33" t="s">
        <ns2:v>98</ns2:v>
      </ns2:c>
      <ns2:c r="G14" s="30" t="n">
        <ns2:v>-1.0</ns2:v>
      </ns2:c>
      <ns2:c r="H14" s="2"/>
      <ns2:c r="I14" s="2"/>
      <ns2:c r="J14" s="2"/>
      <ns2:c r="K14" s="2"/>
      <ns2:c r="L14" s="2"/>
      <ns2:c r="M14" s="2"/>
      <ns2:c r="N14" s="2"/>
    </ns2:row>
    <ns2:row r="15">
      <ns2:c r="A15" s="31" t="s">
        <ns2:v>56</ns2:v>
      </ns2:c>
      <ns2:c r="B15" s="28" t="s">
        <ns2:v>99</ns2:v>
      </ns2:c>
      <ns2:c r="C15" s="30" t="s">
        <ns2:v>100</ns2:v>
      </ns2:c>
      <ns2:c r="D15" s="30" t="s">
        <ns2:v>59</ns2:v>
      </ns2:c>
      <ns2:c r="E15" s="30" t="s">
        <ns2:v>91</ns2:v>
      </ns2:c>
      <ns2:c r="F15" s="33" t="s">
        <ns2:v>101</ns2:v>
      </ns2:c>
      <ns2:c r="G15" s="30" t="n">
        <ns2:v>-1.0</ns2:v>
      </ns2:c>
      <ns2:c r="H15" s="2"/>
      <ns2:c r="I15" s="2"/>
      <ns2:c r="J15" s="2"/>
      <ns2:c r="K15" s="2"/>
      <ns2:c r="L15" s="2"/>
      <ns2:c r="M15" s="2"/>
      <ns2:c r="N15" s="2"/>
    </ns2:row>
    <ns2:row r="16">
      <ns2:c r="A16" s="31" t="s">
        <ns2:v>56</ns2:v>
      </ns2:c>
      <ns2:c r="B16" s="28" t="s">
        <ns2:v>102</ns2:v>
      </ns2:c>
      <ns2:c r="C16" s="30" t="s">
        <ns2:v>103</ns2:v>
      </ns2:c>
      <ns2:c r="D16" s="30" t="s">
        <ns2:v>59</ns2:v>
      </ns2:c>
      <ns2:c r="E16" s="30" t="s">
        <ns2:v>91</ns2:v>
      </ns2:c>
      <ns2:c r="F16" s="33" t="s">
        <ns2:v>104</ns2:v>
      </ns2:c>
      <ns2:c r="G16" s="30" t="n">
        <ns2:v>-1.0</ns2:v>
      </ns2:c>
      <ns2:c r="H16" s="2"/>
      <ns2:c r="I16" s="2"/>
      <ns2:c r="J16" s="2"/>
      <ns2:c r="K16" s="2"/>
      <ns2:c r="L16" s="2"/>
      <ns2:c r="M16" s="2"/>
      <ns2:c r="N16" s="2"/>
    </ns2:row>
    <ns2:row r="17">
      <ns2:c r="A17" s="31" t="s">
        <ns2:v>56</ns2:v>
      </ns2:c>
      <ns2:c r="B17" s="28" t="s">
        <ns2:v>105</ns2:v>
      </ns2:c>
      <ns2:c r="C17" s="29" t="s">
        <ns2:v>106</ns2:v>
      </ns2:c>
      <ns2:c r="D17" s="30" t="s">
        <ns2:v>59</ns2:v>
      </ns2:c>
      <ns2:c r="E17" s="30" t="s">
        <ns2:v>91</ns2:v>
      </ns2:c>
      <ns2:c r="F17" s="32" t="s">
        <ns2:v>107</ns2:v>
      </ns2:c>
      <ns2:c r="G17" s="30" t="n">
        <ns2:v>-1.0</ns2:v>
      </ns2:c>
      <ns2:c r="H17" s="2"/>
      <ns2:c r="I17" s="2"/>
      <ns2:c r="J17" s="2"/>
      <ns2:c r="K17" s="2"/>
      <ns2:c r="L17" s="2"/>
      <ns2:c r="M17" s="2"/>
      <ns2:c r="N17" s="2"/>
    </ns2:row>
    <ns2:row r="18">
      <ns2:c r="A18" s="31" t="s">
        <ns2:v>56</ns2:v>
      </ns2:c>
      <ns2:c r="B18" s="28" t="s">
        <ns2:v>108</ns2:v>
      </ns2:c>
      <ns2:c r="C18" s="30" t="s">
        <ns2:v>109</ns2:v>
      </ns2:c>
      <ns2:c r="D18" s="30" t="s">
        <ns2:v>59</ns2:v>
      </ns2:c>
      <ns2:c r="E18" s="30" t="s">
        <ns2:v>91</ns2:v>
      </ns2:c>
      <ns2:c r="F18" s="33" t="s">
        <ns2:v>110</ns2:v>
      </ns2:c>
      <ns2:c r="G18" s="30" t="n">
        <ns2:v>-1.0</ns2:v>
      </ns2:c>
      <ns2:c r="H18" s="2"/>
      <ns2:c r="I18" s="2"/>
      <ns2:c r="J18" s="2"/>
      <ns2:c r="K18" s="2"/>
      <ns2:c r="L18" s="2"/>
      <ns2:c r="M18" s="2"/>
      <ns2:c r="N18" s="2"/>
    </ns2:row>
    <ns2:row r="19">
      <ns2:c r="A19" s="31" t="s">
        <ns2:v>56</ns2:v>
      </ns2:c>
      <ns2:c r="B19" s="28" t="s">
        <ns2:v>111</ns2:v>
      </ns2:c>
      <ns2:c r="C19" s="30" t="s">
        <ns2:v>112</ns2:v>
      </ns2:c>
      <ns2:c r="D19" s="30" t="s">
        <ns2:v>59</ns2:v>
      </ns2:c>
      <ns2:c r="E19" s="30" t="s">
        <ns2:v>91</ns2:v>
      </ns2:c>
      <ns2:c r="F19" s="33" t="s">
        <ns2:v>113</ns2:v>
      </ns2:c>
      <ns2:c r="G19" s="30" t="n">
        <ns2:v>-1.0</ns2:v>
      </ns2:c>
      <ns2:c r="H19" s="2"/>
      <ns2:c r="I19" s="2"/>
      <ns2:c r="J19" s="2"/>
      <ns2:c r="K19" s="2"/>
      <ns2:c r="L19" s="2"/>
      <ns2:c r="M19" s="2"/>
      <ns2:c r="N19" s="2"/>
    </ns2:row>
    <ns2:row r="20">
      <ns2:c r="A20" s="31" t="s">
        <ns2:v>56</ns2:v>
      </ns2:c>
      <ns2:c r="B20" s="28" t="s">
        <ns2:v>114</ns2:v>
      </ns2:c>
      <ns2:c r="C20" s="30" t="s">
        <ns2:v>115</ns2:v>
      </ns2:c>
      <ns2:c r="D20" s="30" t="s">
        <ns2:v>59</ns2:v>
      </ns2:c>
      <ns2:c r="E20" s="30" t="s">
        <ns2:v>91</ns2:v>
      </ns2:c>
      <ns2:c r="F20" s="33" t="s">
        <ns2:v>116</ns2:v>
      </ns2:c>
      <ns2:c r="G20" s="30" t="n">
        <ns2:v>-1.0</ns2:v>
      </ns2:c>
      <ns2:c r="H20" s="2"/>
      <ns2:c r="I20" s="2"/>
      <ns2:c r="J20" s="2"/>
      <ns2:c r="K20" s="2"/>
      <ns2:c r="L20" s="2"/>
      <ns2:c r="M20" s="2"/>
      <ns2:c r="N20" s="2"/>
    </ns2:row>
    <ns2:row r="21">
      <ns2:c r="A21" s="31" t="s">
        <ns2:v>56</ns2:v>
      </ns2:c>
      <ns2:c r="B21" s="28" t="s">
        <ns2:v>117</ns2:v>
      </ns2:c>
      <ns2:c r="C21" s="30" t="s">
        <ns2:v>118</ns2:v>
      </ns2:c>
      <ns2:c r="D21" s="30" t="s">
        <ns2:v>59</ns2:v>
      </ns2:c>
      <ns2:c r="E21" s="30" t="s">
        <ns2:v>91</ns2:v>
      </ns2:c>
      <ns2:c r="F21" s="33" t="s">
        <ns2:v>119</ns2:v>
      </ns2:c>
      <ns2:c r="G21" s="30" t="n">
        <ns2:v>-1.0</ns2:v>
      </ns2:c>
      <ns2:c r="H21" s="2"/>
      <ns2:c r="I21" s="2"/>
      <ns2:c r="J21" s="2"/>
      <ns2:c r="K21" s="2"/>
      <ns2:c r="L21" s="2"/>
      <ns2:c r="M21" s="2"/>
      <ns2:c r="N21" s="2"/>
    </ns2:row>
    <ns2:row r="22">
      <ns2:c r="A22" s="31" t="s">
        <ns2:v>56</ns2:v>
      </ns2:c>
      <ns2:c r="B22" s="28" t="s">
        <ns2:v>120</ns2:v>
      </ns2:c>
      <ns2:c r="C22" s="29" t="s">
        <ns2:v>121</ns2:v>
      </ns2:c>
      <ns2:c r="D22" s="30" t="s">
        <ns2:v>59</ns2:v>
      </ns2:c>
      <ns2:c r="E22" s="30" t="s">
        <ns2:v>91</ns2:v>
      </ns2:c>
      <ns2:c r="F22" s="33" t="s">
        <ns2:v>122</ns2:v>
      </ns2:c>
      <ns2:c r="G22" s="30" t="n">
        <ns2:v>-1.0</ns2:v>
      </ns2:c>
      <ns2:c r="H22" s="2"/>
      <ns2:c r="I22" s="2"/>
      <ns2:c r="J22" s="2"/>
      <ns2:c r="K22" s="2"/>
      <ns2:c r="L22" s="2"/>
      <ns2:c r="M22" s="2"/>
      <ns2:c r="N22" s="2"/>
    </ns2:row>
    <ns2:row r="23">
      <ns2:c r="A23" s="31" t="s">
        <ns2:v>56</ns2:v>
      </ns2:c>
      <ns2:c r="B23" s="28" t="s">
        <ns2:v>123</ns2:v>
      </ns2:c>
      <ns2:c r="C23" s="30" t="s">
        <ns2:v>124</ns2:v>
      </ns2:c>
      <ns2:c r="D23" s="30" t="s">
        <ns2:v>59</ns2:v>
      </ns2:c>
      <ns2:c r="E23" s="30" t="s">
        <ns2:v>91</ns2:v>
      </ns2:c>
      <ns2:c r="F23" s="33" t="s">
        <ns2:v>125</ns2:v>
      </ns2:c>
      <ns2:c r="G23" s="30" t="n">
        <ns2:v>-1.0</ns2:v>
      </ns2:c>
      <ns2:c r="H23" s="2"/>
      <ns2:c r="I23" s="2"/>
      <ns2:c r="J23" s="2"/>
      <ns2:c r="K23" s="2"/>
      <ns2:c r="L23" s="2"/>
      <ns2:c r="M23" s="2"/>
      <ns2:c r="N23" s="2"/>
    </ns2:row>
    <ns2:row r="24">
      <ns2:c r="A24" s="31" t="s">
        <ns2:v>56</ns2:v>
      </ns2:c>
      <ns2:c r="B24" s="28" t="s">
        <ns2:v>126</ns2:v>
      </ns2:c>
      <ns2:c r="C24" s="30" t="s">
        <ns2:v>127</ns2:v>
      </ns2:c>
      <ns2:c r="D24" s="30" t="s">
        <ns2:v>59</ns2:v>
      </ns2:c>
      <ns2:c r="E24" s="30" t="s">
        <ns2:v>91</ns2:v>
      </ns2:c>
      <ns2:c r="F24" s="33" t="s">
        <ns2:v>128</ns2:v>
      </ns2:c>
      <ns2:c r="G24" s="30" t="n">
        <ns2:v>-1.0</ns2:v>
      </ns2:c>
      <ns2:c r="H24" s="2"/>
      <ns2:c r="I24" s="2"/>
      <ns2:c r="J24" s="2"/>
      <ns2:c r="K24" s="2"/>
      <ns2:c r="L24" s="2"/>
      <ns2:c r="M24" s="2"/>
      <ns2:c r="N24" s="2"/>
    </ns2:row>
    <ns2:row r="25">
      <ns2:c r="A25" s="31" t="s">
        <ns2:v>56</ns2:v>
      </ns2:c>
      <ns2:c r="B25" s="28" t="s">
        <ns2:v>129</ns2:v>
      </ns2:c>
      <ns2:c r="C25" s="30" t="s">
        <ns2:v>130</ns2:v>
      </ns2:c>
      <ns2:c r="D25" s="30" t="s">
        <ns2:v>59</ns2:v>
      </ns2:c>
      <ns2:c r="E25" s="30" t="s">
        <ns2:v>91</ns2:v>
      </ns2:c>
      <ns2:c r="F25" s="33" t="s">
        <ns2:v>131</ns2:v>
      </ns2:c>
      <ns2:c r="G25" s="30" t="n">
        <ns2:v>-1.0</ns2:v>
      </ns2:c>
      <ns2:c r="H25" s="2"/>
      <ns2:c r="I25" s="2"/>
      <ns2:c r="J25" s="2"/>
      <ns2:c r="K25" s="2"/>
      <ns2:c r="L25" s="2"/>
      <ns2:c r="M25" s="2"/>
      <ns2:c r="N25" s="2"/>
    </ns2:row>
    <ns2:row r="26">
      <ns2:c r="A26" s="31" t="s">
        <ns2:v>56</ns2:v>
      </ns2:c>
      <ns2:c r="B26" s="28" t="s">
        <ns2:v>132</ns2:v>
      </ns2:c>
      <ns2:c r="C26" s="30" t="s">
        <ns2:v>133</ns2:v>
      </ns2:c>
      <ns2:c r="D26" s="30" t="s">
        <ns2:v>59</ns2:v>
      </ns2:c>
      <ns2:c r="E26" s="30" t="s">
        <ns2:v>91</ns2:v>
      </ns2:c>
      <ns2:c r="F26" s="33" t="s">
        <ns2:v>134</ns2:v>
      </ns2:c>
      <ns2:c r="G26" s="30" t="n">
        <ns2:v>-1.0</ns2:v>
      </ns2:c>
      <ns2:c r="H26" s="2"/>
      <ns2:c r="I26" s="2"/>
      <ns2:c r="J26" s="2"/>
      <ns2:c r="K26" s="2"/>
      <ns2:c r="L26" s="2"/>
      <ns2:c r="M26" s="2"/>
      <ns2:c r="N26" s="2"/>
    </ns2:row>
    <ns2:row r="27">
      <ns2:c r="A27" s="31" t="s">
        <ns2:v>56</ns2:v>
      </ns2:c>
      <ns2:c r="B27" s="28" t="s">
        <ns2:v>135</ns2:v>
      </ns2:c>
      <ns2:c r="C27" s="29" t="s">
        <ns2:v>136</ns2:v>
      </ns2:c>
      <ns2:c r="D27" s="30" t="s">
        <ns2:v>59</ns2:v>
      </ns2:c>
      <ns2:c r="E27" s="30" t="s">
        <ns2:v>60</ns2:v>
      </ns2:c>
      <ns2:c r="F27" s="33" t="s">
        <ns2:v>137</ns2:v>
      </ns2:c>
      <ns2:c r="G27" s="30" t="n">
        <ns2:v>-99.0</ns2:v>
      </ns2:c>
      <ns2:c r="H27" s="2"/>
      <ns2:c r="I27" s="2"/>
      <ns2:c r="J27" s="2"/>
      <ns2:c r="K27" s="2"/>
      <ns2:c r="L27" s="2"/>
      <ns2:c r="M27" s="2"/>
      <ns2:c r="N27" s="2"/>
    </ns2:row>
    <ns2:row r="28">
      <ns2:c r="A28" s="31" t="s">
        <ns2:v>56</ns2:v>
      </ns2:c>
      <ns2:c r="B28" s="28" t="s">
        <ns2:v>138</ns2:v>
      </ns2:c>
      <ns2:c r="C28" s="30" t="s">
        <ns2:v>139</ns2:v>
      </ns2:c>
      <ns2:c r="D28" s="30" t="s">
        <ns2:v>59</ns2:v>
      </ns2:c>
      <ns2:c r="E28" s="30" t="s">
        <ns2:v>60</ns2:v>
      </ns2:c>
      <ns2:c r="F28" s="33" t="s">
        <ns2:v>140</ns2:v>
      </ns2:c>
      <ns2:c r="G28" s="30" t="n">
        <ns2:v>-99.0</ns2:v>
      </ns2:c>
      <ns2:c r="H28" s="2"/>
      <ns2:c r="I28" s="2"/>
      <ns2:c r="J28" s="2"/>
      <ns2:c r="K28" s="2"/>
      <ns2:c r="L28" s="2"/>
      <ns2:c r="M28" s="2"/>
      <ns2:c r="N28" s="2"/>
    </ns2:row>
    <ns2:row r="29">
      <ns2:c r="A29" s="31" t="s">
        <ns2:v>56</ns2:v>
      </ns2:c>
      <ns2:c r="B29" s="28" t="s">
        <ns2:v>141</ns2:v>
      </ns2:c>
      <ns2:c r="C29" s="30" t="s">
        <ns2:v>142</ns2:v>
      </ns2:c>
      <ns2:c r="D29" s="30" t="s">
        <ns2:v>59</ns2:v>
      </ns2:c>
      <ns2:c r="E29" s="30" t="s">
        <ns2:v>60</ns2:v>
      </ns2:c>
      <ns2:c r="F29" s="33" t="s">
        <ns2:v>143</ns2:v>
      </ns2:c>
      <ns2:c r="G29" s="30" t="n">
        <ns2:v>-99.0</ns2:v>
      </ns2:c>
      <ns2:c r="H29" s="2"/>
      <ns2:c r="I29" s="2"/>
      <ns2:c r="J29" s="2"/>
      <ns2:c r="K29" s="2"/>
      <ns2:c r="L29" s="2"/>
      <ns2:c r="M29" s="2"/>
      <ns2:c r="N29" s="2"/>
    </ns2:row>
    <ns2:row r="30">
      <ns2:c r="A30" s="31" t="s">
        <ns2:v>56</ns2:v>
      </ns2:c>
      <ns2:c r="B30" s="28" t="s">
        <ns2:v>144</ns2:v>
      </ns2:c>
      <ns2:c r="C30" s="29" t="s">
        <ns2:v>145</ns2:v>
      </ns2:c>
      <ns2:c r="D30" s="30" t="s">
        <ns2:v>59</ns2:v>
      </ns2:c>
      <ns2:c r="E30" s="30" t="s">
        <ns2:v>60</ns2:v>
      </ns2:c>
      <ns2:c r="F30" s="32" t="s">
        <ns2:v>146</ns2:v>
      </ns2:c>
      <ns2:c r="G30" s="30" t="n">
        <ns2:v>-99.0</ns2:v>
      </ns2:c>
      <ns2:c r="H30" s="2"/>
      <ns2:c r="I30" s="2"/>
      <ns2:c r="J30" s="2"/>
      <ns2:c r="K30" s="2"/>
      <ns2:c r="L30" s="2"/>
      <ns2:c r="M30" s="2"/>
      <ns2:c r="N30" s="2"/>
    </ns2:row>
    <ns2:row r="31">
      <ns2:c r="A31" s="31" t="s">
        <ns2:v>56</ns2:v>
      </ns2:c>
      <ns2:c r="B31" s="28" t="s">
        <ns2:v>147</ns2:v>
      </ns2:c>
      <ns2:c r="C31" s="30" t="s">
        <ns2:v>148</ns2:v>
      </ns2:c>
      <ns2:c r="D31" s="30" t="s">
        <ns2:v>59</ns2:v>
      </ns2:c>
      <ns2:c r="E31" s="30" t="s">
        <ns2:v>60</ns2:v>
      </ns2:c>
      <ns2:c r="F31" s="33" t="s">
        <ns2:v>149</ns2:v>
      </ns2:c>
      <ns2:c r="G31" s="30" t="n">
        <ns2:v>-99.0</ns2:v>
      </ns2:c>
      <ns2:c r="H31" s="2"/>
      <ns2:c r="I31" s="2"/>
      <ns2:c r="J31" s="2"/>
      <ns2:c r="K31" s="2"/>
      <ns2:c r="L31" s="2"/>
      <ns2:c r="M31" s="2"/>
      <ns2:c r="N31" s="2"/>
    </ns2:row>
    <ns2:row r="32">
      <ns2:c r="A32" s="31" t="s">
        <ns2:v>56</ns2:v>
      </ns2:c>
      <ns2:c r="B32" s="28" t="s">
        <ns2:v>150</ns2:v>
      </ns2:c>
      <ns2:c r="C32" s="30" t="s">
        <ns2:v>151</ns2:v>
      </ns2:c>
      <ns2:c r="D32" s="30" t="s">
        <ns2:v>59</ns2:v>
      </ns2:c>
      <ns2:c r="E32" s="30" t="s">
        <ns2:v>60</ns2:v>
      </ns2:c>
      <ns2:c r="F32" s="33" t="s">
        <ns2:v>152</ns2:v>
      </ns2:c>
      <ns2:c r="G32" s="30" t="n">
        <ns2:v>-99.0</ns2:v>
      </ns2:c>
      <ns2:c r="H32" s="2"/>
      <ns2:c r="I32" s="2"/>
      <ns2:c r="J32" s="2"/>
      <ns2:c r="K32" s="2"/>
      <ns2:c r="L32" s="2"/>
      <ns2:c r="M32" s="2"/>
      <ns2:c r="N32" s="2"/>
    </ns2:row>
    <ns2:row r="33">
      <ns2:c r="A33" s="31" t="s">
        <ns2:v>56</ns2:v>
      </ns2:c>
      <ns2:c r="B33" s="28" t="s">
        <ns2:v>153</ns2:v>
      </ns2:c>
      <ns2:c r="C33" s="30" t="s">
        <ns2:v>154</ns2:v>
      </ns2:c>
      <ns2:c r="D33" s="30" t="s">
        <ns2:v>59</ns2:v>
      </ns2:c>
      <ns2:c r="E33" s="30" t="s">
        <ns2:v>60</ns2:v>
      </ns2:c>
      <ns2:c r="F33" s="33" t="s">
        <ns2:v>155</ns2:v>
      </ns2:c>
      <ns2:c r="G33" s="30" t="n">
        <ns2:v>-99.0</ns2:v>
      </ns2:c>
      <ns2:c r="H33" s="2"/>
      <ns2:c r="I33" s="2"/>
      <ns2:c r="J33" s="2"/>
      <ns2:c r="K33" s="2"/>
      <ns2:c r="L33" s="2"/>
      <ns2:c r="M33" s="2"/>
      <ns2:c r="N33" s="2"/>
    </ns2:row>
    <ns2:row r="34">
      <ns2:c r="A34" s="31" t="s">
        <ns2:v>56</ns2:v>
      </ns2:c>
      <ns2:c r="B34" s="28" t="s">
        <ns2:v>156</ns2:v>
      </ns2:c>
      <ns2:c r="C34" s="30" t="s">
        <ns2:v>157</ns2:v>
      </ns2:c>
      <ns2:c r="D34" s="30" t="s">
        <ns2:v>59</ns2:v>
      </ns2:c>
      <ns2:c r="E34" s="30" t="s">
        <ns2:v>60</ns2:v>
      </ns2:c>
      <ns2:c r="F34" s="33" t="s">
        <ns2:v>158</ns2:v>
      </ns2:c>
      <ns2:c r="G34" s="30" t="n">
        <ns2:v>-99.0</ns2:v>
      </ns2:c>
      <ns2:c r="H34" s="2"/>
      <ns2:c r="I34" s="2"/>
      <ns2:c r="J34" s="2"/>
      <ns2:c r="K34" s="2"/>
      <ns2:c r="L34" s="2"/>
      <ns2:c r="M34" s="2"/>
      <ns2:c r="N34" s="2"/>
    </ns2:row>
    <ns2:row r="35">
      <ns2:c r="A35" s="31" t="s">
        <ns2:v>56</ns2:v>
      </ns2:c>
      <ns2:c r="B35" s="28" t="s">
        <ns2:v>159</ns2:v>
      </ns2:c>
      <ns2:c r="C35" s="30" t="s">
        <ns2:v>160</ns2:v>
      </ns2:c>
      <ns2:c r="D35" s="30" t="s">
        <ns2:v>59</ns2:v>
      </ns2:c>
      <ns2:c r="E35" s="30" t="s">
        <ns2:v>60</ns2:v>
      </ns2:c>
      <ns2:c r="F35" s="33" t="s">
        <ns2:v>161</ns2:v>
      </ns2:c>
      <ns2:c r="G35" s="30" t="n">
        <ns2:v>-99.0</ns2:v>
      </ns2:c>
      <ns2:c r="H35" s="2"/>
      <ns2:c r="I35" s="2"/>
      <ns2:c r="J35" s="2"/>
      <ns2:c r="K35" s="2"/>
      <ns2:c r="L35" s="2"/>
      <ns2:c r="M35" s="2"/>
      <ns2:c r="N35" s="2"/>
    </ns2:row>
    <ns2:row r="36">
      <ns2:c r="A36" s="31" t="s">
        <ns2:v>56</ns2:v>
      </ns2:c>
      <ns2:c r="B36" s="28" t="s">
        <ns2:v>162</ns2:v>
      </ns2:c>
      <ns2:c r="C36" s="29" t="s">
        <ns2:v>163</ns2:v>
      </ns2:c>
      <ns2:c r="D36" s="30" t="s">
        <ns2:v>59</ns2:v>
      </ns2:c>
      <ns2:c r="E36" s="30" t="s">
        <ns2:v>91</ns2:v>
      </ns2:c>
      <ns2:c r="F36" s="33" t="s">
        <ns2:v>164</ns2:v>
      </ns2:c>
      <ns2:c r="G36" s="30" t="n">
        <ns2:v>-1.0</ns2:v>
      </ns2:c>
      <ns2:c r="H36" s="2"/>
      <ns2:c r="I36" s="2"/>
      <ns2:c r="J36" s="2"/>
      <ns2:c r="K36" s="2"/>
      <ns2:c r="L36" s="2"/>
      <ns2:c r="M36" s="2"/>
      <ns2:c r="N36" s="2"/>
    </ns2:row>
    <ns2:row r="37">
      <ns2:c r="A37" s="31" t="s">
        <ns2:v>56</ns2:v>
      </ns2:c>
      <ns2:c r="B37" s="34" t="s">
        <ns2:v>165</ns2:v>
      </ns2:c>
      <ns2:c r="C37" s="30" t="s">
        <ns2:v>166</ns2:v>
      </ns2:c>
      <ns2:c r="D37" s="30" t="s">
        <ns2:v>59</ns2:v>
      </ns2:c>
      <ns2:c r="E37" s="30" t="s">
        <ns2:v>91</ns2:v>
      </ns2:c>
      <ns2:c r="F37" s="33" t="s">
        <ns2:v>167</ns2:v>
      </ns2:c>
      <ns2:c r="G37" s="30" t="n">
        <ns2:v>-1.0</ns2:v>
      </ns2:c>
      <ns2:c r="H37" s="2"/>
      <ns2:c r="I37" s="2"/>
      <ns2:c r="J37" s="2"/>
      <ns2:c r="K37" s="2"/>
      <ns2:c r="L37" s="2"/>
      <ns2:c r="M37" s="2"/>
      <ns2:c r="N37" s="2"/>
    </ns2:row>
    <ns2:row r="38">
      <ns2:c r="A38" s="31" t="s">
        <ns2:v>56</ns2:v>
      </ns2:c>
      <ns2:c r="B38" s="34" t="s">
        <ns2:v>168</ns2:v>
      </ns2:c>
      <ns2:c r="C38" s="30" t="s">
        <ns2:v>169</ns2:v>
      </ns2:c>
      <ns2:c r="D38" s="30" t="s">
        <ns2:v>59</ns2:v>
      </ns2:c>
      <ns2:c r="E38" s="30" t="s">
        <ns2:v>91</ns2:v>
      </ns2:c>
      <ns2:c r="F38" s="33" t="s">
        <ns2:v>170</ns2:v>
      </ns2:c>
      <ns2:c r="G38" s="30" t="n">
        <ns2:v>-1.0</ns2:v>
      </ns2:c>
      <ns2:c r="H38" s="2"/>
      <ns2:c r="I38" s="2"/>
      <ns2:c r="J38" s="2"/>
      <ns2:c r="K38" s="2"/>
      <ns2:c r="L38" s="2"/>
      <ns2:c r="M38" s="2"/>
      <ns2:c r="N38" s="2"/>
    </ns2:row>
    <ns2:row r="39">
      <ns2:c r="A39" s="31" t="s">
        <ns2:v>56</ns2:v>
      </ns2:c>
      <ns2:c r="B39" s="34" t="s">
        <ns2:v>171</ns2:v>
      </ns2:c>
      <ns2:c r="C39" s="30" t="s">
        <ns2:v>172</ns2:v>
      </ns2:c>
      <ns2:c r="D39" s="30" t="s">
        <ns2:v>59</ns2:v>
      </ns2:c>
      <ns2:c r="E39" s="30" t="s">
        <ns2:v>91</ns2:v>
      </ns2:c>
      <ns2:c r="F39" s="33" t="s">
        <ns2:v>173</ns2:v>
      </ns2:c>
      <ns2:c r="G39" s="30" t="n">
        <ns2:v>-1.0</ns2:v>
      </ns2:c>
      <ns2:c r="H39" s="2"/>
      <ns2:c r="I39" s="2"/>
      <ns2:c r="J39" s="2"/>
      <ns2:c r="K39" s="2"/>
      <ns2:c r="L39" s="2"/>
      <ns2:c r="M39" s="2"/>
      <ns2:c r="N39" s="2"/>
    </ns2:row>
    <ns2:row r="40">
      <ns2:c r="A40" s="31" t="s">
        <ns2:v>56</ns2:v>
      </ns2:c>
      <ns2:c r="B40" s="34" t="s">
        <ns2:v>174</ns2:v>
      </ns2:c>
      <ns2:c r="C40" s="30" t="s">
        <ns2:v>175</ns2:v>
      </ns2:c>
      <ns2:c r="D40" s="30" t="s">
        <ns2:v>59</ns2:v>
      </ns2:c>
      <ns2:c r="E40" s="30" t="s">
        <ns2:v>91</ns2:v>
      </ns2:c>
      <ns2:c r="F40" s="33" t="s">
        <ns2:v>167</ns2:v>
      </ns2:c>
      <ns2:c r="G40" s="30" t="n">
        <ns2:v>-1.0</ns2:v>
      </ns2:c>
      <ns2:c r="H40" s="2"/>
      <ns2:c r="I40" s="2"/>
      <ns2:c r="J40" s="2"/>
      <ns2:c r="K40" s="2"/>
      <ns2:c r="L40" s="2"/>
      <ns2:c r="M40" s="2"/>
      <ns2:c r="N40" s="2"/>
    </ns2:row>
    <ns2:row r="41">
      <ns2:c r="A41" s="31" t="s">
        <ns2:v>56</ns2:v>
      </ns2:c>
      <ns2:c r="B41" s="34" t="s">
        <ns2:v>176</ns2:v>
      </ns2:c>
      <ns2:c r="C41" s="30" t="s">
        <ns2:v>177</ns2:v>
      </ns2:c>
      <ns2:c r="D41" s="30" t="s">
        <ns2:v>59</ns2:v>
      </ns2:c>
      <ns2:c r="E41" s="30" t="s">
        <ns2:v>91</ns2:v>
      </ns2:c>
      <ns2:c r="F41" s="33" t="s">
        <ns2:v>170</ns2:v>
      </ns2:c>
      <ns2:c r="G41" s="30" t="n">
        <ns2:v>-1.0</ns2:v>
      </ns2:c>
      <ns2:c r="H41" s="2"/>
      <ns2:c r="I41" s="2"/>
      <ns2:c r="J41" s="2"/>
      <ns2:c r="K41" s="2"/>
      <ns2:c r="L41" s="2"/>
      <ns2:c r="M41" s="2"/>
      <ns2:c r="N41" s="2"/>
    </ns2:row>
    <ns2:row r="42">
      <ns2:c r="A42" s="31" t="s">
        <ns2:v>56</ns2:v>
      </ns2:c>
      <ns2:c r="B42" s="34" t="s">
        <ns2:v>178</ns2:v>
      </ns2:c>
      <ns2:c r="C42" s="30" t="s">
        <ns2:v>179</ns2:v>
      </ns2:c>
      <ns2:c r="D42" s="30" t="s">
        <ns2:v>59</ns2:v>
      </ns2:c>
      <ns2:c r="E42" s="30" t="s">
        <ns2:v>91</ns2:v>
      </ns2:c>
      <ns2:c r="F42" s="33" t="s">
        <ns2:v>173</ns2:v>
      </ns2:c>
      <ns2:c r="G42" s="30" t="n">
        <ns2:v>-1.0</ns2:v>
      </ns2:c>
      <ns2:c r="H42" s="2"/>
      <ns2:c r="I42" s="2"/>
      <ns2:c r="J42" s="2"/>
      <ns2:c r="K42" s="2"/>
      <ns2:c r="L42" s="2"/>
      <ns2:c r="M42" s="2"/>
      <ns2:c r="N42" s="2"/>
    </ns2:row>
    <ns2:row r="43">
      <ns2:c r="A43" s="31" t="s">
        <ns2:v>56</ns2:v>
      </ns2:c>
      <ns2:c r="B43" s="34" t="s">
        <ns2:v>180</ns2:v>
      </ns2:c>
      <ns2:c r="C43" s="30" t="s">
        <ns2:v>181</ns2:v>
      </ns2:c>
      <ns2:c r="D43" s="30" t="s">
        <ns2:v>59</ns2:v>
      </ns2:c>
      <ns2:c r="E43" s="30" t="s">
        <ns2:v>91</ns2:v>
      </ns2:c>
      <ns2:c r="F43" s="33" t="s">
        <ns2:v>167</ns2:v>
      </ns2:c>
      <ns2:c r="G43" s="30" t="n">
        <ns2:v>-1.0</ns2:v>
      </ns2:c>
      <ns2:c r="H43" s="2"/>
      <ns2:c r="I43" s="2"/>
      <ns2:c r="J43" s="2"/>
      <ns2:c r="K43" s="2"/>
      <ns2:c r="L43" s="2"/>
      <ns2:c r="M43" s="2"/>
      <ns2:c r="N43" s="2"/>
    </ns2:row>
    <ns2:row r="44">
      <ns2:c r="A44" s="31" t="s">
        <ns2:v>56</ns2:v>
      </ns2:c>
      <ns2:c r="B44" s="34" t="s">
        <ns2:v>182</ns2:v>
      </ns2:c>
      <ns2:c r="C44" s="30" t="s">
        <ns2:v>183</ns2:v>
      </ns2:c>
      <ns2:c r="D44" s="30" t="s">
        <ns2:v>59</ns2:v>
      </ns2:c>
      <ns2:c r="E44" s="30" t="s">
        <ns2:v>91</ns2:v>
      </ns2:c>
      <ns2:c r="F44" s="33" t="s">
        <ns2:v>170</ns2:v>
      </ns2:c>
      <ns2:c r="G44" s="30" t="n">
        <ns2:v>-1.0</ns2:v>
      </ns2:c>
      <ns2:c r="H44" s="2"/>
      <ns2:c r="I44" s="2"/>
      <ns2:c r="J44" s="2"/>
      <ns2:c r="K44" s="2"/>
      <ns2:c r="L44" s="2"/>
      <ns2:c r="M44" s="2"/>
      <ns2:c r="N44" s="2"/>
    </ns2:row>
    <ns2:row r="45">
      <ns2:c r="A45" s="31" t="s">
        <ns2:v>56</ns2:v>
      </ns2:c>
      <ns2:c r="B45" s="34" t="s">
        <ns2:v>184</ns2:v>
      </ns2:c>
      <ns2:c r="C45" s="30" t="s">
        <ns2:v>185</ns2:v>
      </ns2:c>
      <ns2:c r="D45" s="30" t="s">
        <ns2:v>59</ns2:v>
      </ns2:c>
      <ns2:c r="E45" s="30" t="s">
        <ns2:v>91</ns2:v>
      </ns2:c>
      <ns2:c r="F45" s="33" t="s">
        <ns2:v>173</ns2:v>
      </ns2:c>
      <ns2:c r="G45" s="30" t="n">
        <ns2:v>-1.0</ns2:v>
      </ns2:c>
      <ns2:c r="H45" s="2"/>
      <ns2:c r="I45" s="2"/>
      <ns2:c r="J45" s="2"/>
      <ns2:c r="K45" s="2"/>
      <ns2:c r="L45" s="2"/>
      <ns2:c r="M45" s="2"/>
      <ns2:c r="N45" s="2"/>
    </ns2:row>
    <ns2:row r="46">
      <ns2:c r="A46" s="31" t="s">
        <ns2:v>56</ns2:v>
      </ns2:c>
      <ns2:c r="B46" s="28" t="s">
        <ns2:v>186</ns2:v>
      </ns2:c>
      <ns2:c r="C46" s="29" t="s">
        <ns2:v>187</ns2:v>
      </ns2:c>
      <ns2:c r="D46" s="30" t="s">
        <ns2:v>59</ns2:v>
      </ns2:c>
      <ns2:c r="E46" s="30" t="s">
        <ns2:v>60</ns2:v>
      </ns2:c>
      <ns2:c r="F46" s="32" t="s">
        <ns2:v>188</ns2:v>
      </ns2:c>
      <ns2:c r="G46" s="30" t="n">
        <ns2:v>-1.0</ns2:v>
      </ns2:c>
      <ns2:c r="H46" s="2"/>
      <ns2:c r="I46" s="2"/>
      <ns2:c r="J46" s="2"/>
      <ns2:c r="K46" s="2"/>
      <ns2:c r="L46" s="2"/>
      <ns2:c r="M46" s="2"/>
      <ns2:c r="N46" s="2"/>
    </ns2:row>
    <ns2:row r="47">
      <ns2:c r="A47" s="31" t="s">
        <ns2:v>56</ns2:v>
      </ns2:c>
      <ns2:c r="B47" s="28" t="s">
        <ns2:v>189</ns2:v>
      </ns2:c>
      <ns2:c r="C47" s="30" t="s">
        <ns2:v>190</ns2:v>
      </ns2:c>
      <ns2:c r="D47" s="30" t="s">
        <ns2:v>59</ns2:v>
      </ns2:c>
      <ns2:c r="E47" s="30" t="s">
        <ns2:v>60</ns2:v>
      </ns2:c>
      <ns2:c r="F47" s="33" t="s">
        <ns2:v>188</ns2:v>
      </ns2:c>
      <ns2:c r="G47" s="30" t="n">
        <ns2:v>-1.0</ns2:v>
      </ns2:c>
      <ns2:c r="H47" s="2"/>
      <ns2:c r="I47" s="2"/>
      <ns2:c r="J47" s="2"/>
      <ns2:c r="K47" s="2"/>
      <ns2:c r="L47" s="2"/>
      <ns2:c r="M47" s="2"/>
      <ns2:c r="N47" s="2"/>
    </ns2:row>
    <ns2:row r="48">
      <ns2:c r="A48" s="31" t="s">
        <ns2:v>56</ns2:v>
      </ns2:c>
      <ns2:c r="B48" s="28" t="s">
        <ns2:v>191</ns2:v>
      </ns2:c>
      <ns2:c r="C48" s="30" t="s">
        <ns2:v>192</ns2:v>
      </ns2:c>
      <ns2:c r="D48" s="30" t="s">
        <ns2:v>59</ns2:v>
      </ns2:c>
      <ns2:c r="E48" s="30" t="s">
        <ns2:v>60</ns2:v>
      </ns2:c>
      <ns2:c r="F48" s="32" t="s">
        <ns2:v>188</ns2:v>
      </ns2:c>
      <ns2:c r="G48" s="30" t="n">
        <ns2:v>-1.0</ns2:v>
      </ns2:c>
      <ns2:c r="H48" s="2"/>
      <ns2:c r="I48" s="2"/>
      <ns2:c r="J48" s="2"/>
      <ns2:c r="K48" s="2"/>
      <ns2:c r="L48" s="2"/>
      <ns2:c r="M48" s="2"/>
      <ns2:c r="N48" s="2"/>
    </ns2:row>
    <ns2:row r="49">
      <ns2:c r="A49" s="31" t="s">
        <ns2:v>56</ns2:v>
      </ns2:c>
      <ns2:c r="B49" s="28" t="s">
        <ns2:v>193</ns2:v>
      </ns2:c>
      <ns2:c r="C49" s="30" t="s">
        <ns2:v>194</ns2:v>
      </ns2:c>
      <ns2:c r="D49" s="30" t="s">
        <ns2:v>59</ns2:v>
      </ns2:c>
      <ns2:c r="E49" s="30" t="s">
        <ns2:v>60</ns2:v>
      </ns2:c>
      <ns2:c r="F49" s="33" t="s">
        <ns2:v>195</ns2:v>
      </ns2:c>
      <ns2:c r="G49" s="30" t="n">
        <ns2:v>-1.0</ns2:v>
      </ns2:c>
      <ns2:c r="H49" s="2"/>
      <ns2:c r="I49" s="2"/>
      <ns2:c r="J49" s="2"/>
      <ns2:c r="K49" s="2"/>
      <ns2:c r="L49" s="2"/>
      <ns2:c r="M49" s="2"/>
      <ns2:c r="N49" s="2"/>
    </ns2:row>
    <ns2:row r="50">
      <ns2:c r="A50" s="31" t="s">
        <ns2:v>56</ns2:v>
      </ns2:c>
      <ns2:c r="B50" s="28" t="s">
        <ns2:v>196</ns2:v>
      </ns2:c>
      <ns2:c r="C50" s="29" t="s">
        <ns2:v>197</ns2:v>
      </ns2:c>
      <ns2:c r="D50" s="30" t="s">
        <ns2:v>59</ns2:v>
      </ns2:c>
      <ns2:c r="E50" s="30" t="s">
        <ns2:v>60</ns2:v>
      </ns2:c>
      <ns2:c r="F50" s="33" t="s">
        <ns2:v>198</ns2:v>
      </ns2:c>
      <ns2:c r="G50" s="30" t="n">
        <ns2:v>-1.0</ns2:v>
      </ns2:c>
      <ns2:c r="H50" s="2"/>
      <ns2:c r="I50" s="2"/>
      <ns2:c r="J50" s="2"/>
      <ns2:c r="K50" s="2"/>
      <ns2:c r="L50" s="2"/>
      <ns2:c r="M50" s="2"/>
      <ns2:c r="N50" s="2"/>
    </ns2:row>
    <ns2:row r="51">
      <ns2:c r="A51" s="31" t="s">
        <ns2:v>56</ns2:v>
      </ns2:c>
      <ns2:c r="B51" s="28" t="s">
        <ns2:v>199</ns2:v>
      </ns2:c>
      <ns2:c r="C51" s="30" t="s">
        <ns2:v>200</ns2:v>
      </ns2:c>
      <ns2:c r="D51" s="30" t="s">
        <ns2:v>59</ns2:v>
      </ns2:c>
      <ns2:c r="E51" s="30" t="s">
        <ns2:v>60</ns2:v>
      </ns2:c>
      <ns2:c r="F51" s="32" t="s">
        <ns2:v>201</ns2:v>
      </ns2:c>
      <ns2:c r="G51" s="30" t="n">
        <ns2:v>-1.0</ns2:v>
      </ns2:c>
      <ns2:c r="H51" s="2"/>
      <ns2:c r="I51" s="2"/>
      <ns2:c r="J51" s="2"/>
      <ns2:c r="K51" s="2"/>
      <ns2:c r="L51" s="2"/>
      <ns2:c r="M51" s="2"/>
      <ns2:c r="N51" s="2"/>
    </ns2:row>
    <ns2:row r="52">
      <ns2:c r="A52" s="31" t="s">
        <ns2:v>56</ns2:v>
      </ns2:c>
      <ns2:c r="B52" s="28" t="s">
        <ns2:v>202</ns2:v>
      </ns2:c>
      <ns2:c r="C52" s="30" t="s">
        <ns2:v>203</ns2:v>
      </ns2:c>
      <ns2:c r="D52" s="30" t="s">
        <ns2:v>59</ns2:v>
      </ns2:c>
      <ns2:c r="E52" s="30" t="s">
        <ns2:v>60</ns2:v>
      </ns2:c>
      <ns2:c r="F52" s="33" t="s">
        <ns2:v>204</ns2:v>
      </ns2:c>
      <ns2:c r="G52" s="30" t="n">
        <ns2:v>-1.0</ns2:v>
      </ns2:c>
      <ns2:c r="H52" s="2"/>
      <ns2:c r="I52" s="2"/>
      <ns2:c r="J52" s="2"/>
      <ns2:c r="K52" s="2"/>
      <ns2:c r="L52" s="2"/>
      <ns2:c r="M52" s="2"/>
      <ns2:c r="N52" s="2"/>
    </ns2:row>
    <ns2:row r="53">
      <ns2:c r="A53" s="31" t="s">
        <ns2:v>56</ns2:v>
      </ns2:c>
      <ns2:c r="B53" s="28" t="s">
        <ns2:v>205</ns2:v>
      </ns2:c>
      <ns2:c r="C53" s="29" t="s">
        <ns2:v>206</ns2:v>
      </ns2:c>
      <ns2:c r="D53" s="30" t="s">
        <ns2:v>59</ns2:v>
      </ns2:c>
      <ns2:c r="E53" s="30" t="s">
        <ns2:v>60</ns2:v>
      </ns2:c>
      <ns2:c r="F53" s="33" t="s">
        <ns2:v>207</ns2:v>
      </ns2:c>
      <ns2:c r="G53" s="30" t="n">
        <ns2:v>-1.0</ns2:v>
      </ns2:c>
      <ns2:c r="H53" s="2"/>
      <ns2:c r="I53" s="2"/>
      <ns2:c r="J53" s="2"/>
      <ns2:c r="K53" s="2"/>
      <ns2:c r="L53" s="2"/>
      <ns2:c r="M53" s="2"/>
      <ns2:c r="N53" s="2"/>
    </ns2:row>
    <ns2:row r="54">
      <ns2:c r="A54" s="31" t="s">
        <ns2:v>56</ns2:v>
      </ns2:c>
      <ns2:c r="B54" s="28" t="s">
        <ns2:v>208</ns2:v>
      </ns2:c>
      <ns2:c r="C54" s="30" t="s">
        <ns2:v>209</ns2:v>
      </ns2:c>
      <ns2:c r="D54" s="30" t="s">
        <ns2:v>59</ns2:v>
      </ns2:c>
      <ns2:c r="E54" s="30" t="s">
        <ns2:v>60</ns2:v>
      </ns2:c>
      <ns2:c r="F54" s="33" t="s">
        <ns2:v>210</ns2:v>
      </ns2:c>
      <ns2:c r="G54" s="30" t="n">
        <ns2:v>-1.0</ns2:v>
      </ns2:c>
      <ns2:c r="H54" s="2"/>
      <ns2:c r="I54" s="2"/>
      <ns2:c r="J54" s="2"/>
      <ns2:c r="K54" s="2"/>
      <ns2:c r="L54" s="2"/>
      <ns2:c r="M54" s="2"/>
      <ns2:c r="N54" s="2"/>
    </ns2:row>
    <ns2:row r="55">
      <ns2:c r="A55" s="31" t="s">
        <ns2:v>56</ns2:v>
      </ns2:c>
      <ns2:c r="B55" s="28" t="s">
        <ns2:v>211</ns2:v>
      </ns2:c>
      <ns2:c r="C55" s="29" t="s">
        <ns2:v>212</ns2:v>
      </ns2:c>
      <ns2:c r="D55" s="30" t="s">
        <ns2:v>59</ns2:v>
      </ns2:c>
      <ns2:c r="E55" s="30" t="s">
        <ns2:v>60</ns2:v>
      </ns2:c>
      <ns2:c r="F55" s="33" t="s">
        <ns2:v>213</ns2:v>
      </ns2:c>
      <ns2:c r="G55" s="30" t="n">
        <ns2:v>-1.0</ns2:v>
      </ns2:c>
      <ns2:c r="H55" s="2"/>
      <ns2:c r="I55" s="2"/>
      <ns2:c r="J55" s="2"/>
      <ns2:c r="K55" s="2"/>
      <ns2:c r="L55" s="2"/>
      <ns2:c r="M55" s="2"/>
      <ns2:c r="N55" s="2"/>
    </ns2:row>
    <ns2:row r="56">
      <ns2:c r="A56" s="31" t="s">
        <ns2:v>56</ns2:v>
      </ns2:c>
      <ns2:c r="B56" s="28" t="s">
        <ns2:v>214</ns2:v>
      </ns2:c>
      <ns2:c r="C56" s="30" t="s">
        <ns2:v>215</ns2:v>
      </ns2:c>
      <ns2:c r="D56" s="30" t="s">
        <ns2:v>59</ns2:v>
      </ns2:c>
      <ns2:c r="E56" s="30" t="s">
        <ns2:v>60</ns2:v>
      </ns2:c>
      <ns2:c r="F56" s="33" t="s">
        <ns2:v>216</ns2:v>
      </ns2:c>
      <ns2:c r="G56" s="30" t="n">
        <ns2:v>-1.0</ns2:v>
      </ns2:c>
      <ns2:c r="H56" s="2"/>
      <ns2:c r="I56" s="2"/>
      <ns2:c r="J56" s="2"/>
      <ns2:c r="K56" s="2"/>
      <ns2:c r="L56" s="2"/>
      <ns2:c r="M56" s="2"/>
      <ns2:c r="N56" s="2"/>
    </ns2:row>
    <ns2:row r="57">
      <ns2:c r="A57" s="31" t="s">
        <ns2:v>56</ns2:v>
      </ns2:c>
      <ns2:c r="B57" s="28" t="s">
        <ns2:v>217</ns2:v>
      </ns2:c>
      <ns2:c r="C57" s="30" t="s">
        <ns2:v>218</ns2:v>
      </ns2:c>
      <ns2:c r="D57" s="30" t="s">
        <ns2:v>59</ns2:v>
      </ns2:c>
      <ns2:c r="E57" s="30" t="s">
        <ns2:v>60</ns2:v>
      </ns2:c>
      <ns2:c r="F57" s="33" t="s">
        <ns2:v>219</ns2:v>
      </ns2:c>
      <ns2:c r="G57" s="30" t="n">
        <ns2:v>-1.0</ns2:v>
      </ns2:c>
      <ns2:c r="H57" s="2"/>
      <ns2:c r="I57" s="2"/>
      <ns2:c r="J57" s="2"/>
      <ns2:c r="K57" s="2"/>
      <ns2:c r="L57" s="2"/>
      <ns2:c r="M57" s="2"/>
      <ns2:c r="N57" s="2"/>
    </ns2:row>
    <ns2:row r="58">
      <ns2:c r="A58" s="31" t="s">
        <ns2:v>56</ns2:v>
      </ns2:c>
      <ns2:c r="B58" s="28" t="s">
        <ns2:v>220</ns2:v>
      </ns2:c>
      <ns2:c r="C58" s="29" t="s">
        <ns2:v>221</ns2:v>
      </ns2:c>
      <ns2:c r="D58" s="30" t="s">
        <ns2:v>59</ns2:v>
      </ns2:c>
      <ns2:c r="E58" s="30" t="s">
        <ns2:v>60</ns2:v>
      </ns2:c>
      <ns2:c r="F58" s="33" t="s">
        <ns2:v>222</ns2:v>
      </ns2:c>
      <ns2:c r="G58" s="30" t="n">
        <ns2:v>-1.0</ns2:v>
      </ns2:c>
      <ns2:c r="H58" s="2"/>
      <ns2:c r="I58" s="2"/>
      <ns2:c r="J58" s="2"/>
      <ns2:c r="K58" s="2"/>
      <ns2:c r="L58" s="2"/>
      <ns2:c r="M58" s="2"/>
      <ns2:c r="N58" s="2"/>
    </ns2:row>
    <ns2:row r="59">
      <ns2:c r="A59" s="31" t="s">
        <ns2:v>56</ns2:v>
      </ns2:c>
      <ns2:c r="B59" s="28" t="s">
        <ns2:v>223</ns2:v>
      </ns2:c>
      <ns2:c r="C59" s="30" t="s">
        <ns2:v>224</ns2:v>
      </ns2:c>
      <ns2:c r="D59" s="30" t="s">
        <ns2:v>59</ns2:v>
      </ns2:c>
      <ns2:c r="E59" s="30" t="s">
        <ns2:v>60</ns2:v>
      </ns2:c>
      <ns2:c r="F59" s="33" t="s">
        <ns2:v>225</ns2:v>
      </ns2:c>
      <ns2:c r="G59" s="30" t="n">
        <ns2:v>-1.0</ns2:v>
      </ns2:c>
      <ns2:c r="H59" s="2"/>
      <ns2:c r="I59" s="2"/>
      <ns2:c r="J59" s="2"/>
      <ns2:c r="K59" s="2"/>
      <ns2:c r="L59" s="2"/>
      <ns2:c r="M59" s="2"/>
      <ns2:c r="N59" s="2"/>
    </ns2:row>
    <ns2:row r="60">
      <ns2:c r="A60" s="31" t="s">
        <ns2:v>56</ns2:v>
      </ns2:c>
      <ns2:c r="B60" s="28" t="s">
        <ns2:v>226</ns2:v>
      </ns2:c>
      <ns2:c r="C60" s="30" t="s">
        <ns2:v>227</ns2:v>
      </ns2:c>
      <ns2:c r="D60" s="30" t="s">
        <ns2:v>59</ns2:v>
      </ns2:c>
      <ns2:c r="E60" s="30" t="s">
        <ns2:v>60</ns2:v>
      </ns2:c>
      <ns2:c r="F60" s="33" t="s">
        <ns2:v>228</ns2:v>
      </ns2:c>
      <ns2:c r="G60" s="30" t="n">
        <ns2:v>-1.0</ns2:v>
      </ns2:c>
      <ns2:c r="H60" s="2"/>
      <ns2:c r="I60" s="2"/>
      <ns2:c r="J60" s="2"/>
      <ns2:c r="K60" s="2"/>
      <ns2:c r="L60" s="2"/>
      <ns2:c r="M60" s="2"/>
      <ns2:c r="N60" s="2"/>
    </ns2:row>
    <ns2:row r="61">
      <ns2:c r="A61" s="31" t="s">
        <ns2:v>56</ns2:v>
      </ns2:c>
      <ns2:c r="B61" s="28" t="s">
        <ns2:v>229</ns2:v>
      </ns2:c>
      <ns2:c r="C61" s="29" t="s">
        <ns2:v>230</ns2:v>
      </ns2:c>
      <ns2:c r="D61" s="30" t="s">
        <ns2:v>59</ns2:v>
      </ns2:c>
      <ns2:c r="E61" s="30" t="s">
        <ns2:v>60</ns2:v>
      </ns2:c>
      <ns2:c r="F61" s="32" t="s">
        <ns2:v>231</ns2:v>
      </ns2:c>
      <ns2:c r="G61" s="30" t="n">
        <ns2:v>-1.0</ns2:v>
      </ns2:c>
      <ns2:c r="H61" s="2"/>
      <ns2:c r="I61" s="2"/>
      <ns2:c r="J61" s="2"/>
      <ns2:c r="K61" s="2"/>
      <ns2:c r="L61" s="2"/>
      <ns2:c r="M61" s="2"/>
      <ns2:c r="N61" s="2"/>
    </ns2:row>
    <ns2:row r="62">
      <ns2:c r="A62" s="31" t="s">
        <ns2:v>56</ns2:v>
      </ns2:c>
      <ns2:c r="B62" s="28" t="s">
        <ns2:v>232</ns2:v>
      </ns2:c>
      <ns2:c r="C62" s="29" t="s">
        <ns2:v>233</ns2:v>
      </ns2:c>
      <ns2:c r="D62" s="30" t="s">
        <ns2:v>59</ns2:v>
      </ns2:c>
      <ns2:c r="E62" s="30" t="s">
        <ns2:v>60</ns2:v>
      </ns2:c>
      <ns2:c r="F62" s="33" t="s">
        <ns2:v>234</ns2:v>
      </ns2:c>
      <ns2:c r="G62" s="30" t="n">
        <ns2:v>-1.0</ns2:v>
      </ns2:c>
      <ns2:c r="H62" s="2"/>
      <ns2:c r="I62" s="2"/>
      <ns2:c r="J62" s="2"/>
      <ns2:c r="K62" s="2"/>
      <ns2:c r="L62" s="2"/>
      <ns2:c r="M62" s="2"/>
      <ns2:c r="N62" s="2"/>
    </ns2:row>
    <ns2:row r="63">
      <ns2:c r="A63" s="31" t="s">
        <ns2:v>56</ns2:v>
      </ns2:c>
      <ns2:c r="B63" s="28" t="s">
        <ns2:v>235</ns2:v>
      </ns2:c>
      <ns2:c r="C63" s="29" t="s">
        <ns2:v>236</ns2:v>
      </ns2:c>
      <ns2:c r="D63" s="30" t="s">
        <ns2:v>59</ns2:v>
      </ns2:c>
      <ns2:c r="E63" s="30" t="s">
        <ns2:v>60</ns2:v>
      </ns2:c>
      <ns2:c r="F63" s="32" t="s">
        <ns2:v>237</ns2:v>
      </ns2:c>
      <ns2:c r="G63" s="30" t="n">
        <ns2:v>-1.0</ns2:v>
      </ns2:c>
      <ns2:c r="H63" s="2"/>
      <ns2:c r="I63" s="2"/>
      <ns2:c r="J63" s="2"/>
      <ns2:c r="K63" s="2"/>
      <ns2:c r="L63" s="2"/>
      <ns2:c r="M63" s="2"/>
      <ns2:c r="N63" s="2"/>
    </ns2:row>
    <ns2:row r="64">
      <ns2:c r="A64" s="31" t="s">
        <ns2:v>56</ns2:v>
      </ns2:c>
      <ns2:c r="B64" s="28" t="s">
        <ns2:v>238</ns2:v>
      </ns2:c>
      <ns2:c r="C64" s="29" t="s">
        <ns2:v>239</ns2:v>
      </ns2:c>
      <ns2:c r="D64" s="30" t="s">
        <ns2:v>59</ns2:v>
      </ns2:c>
      <ns2:c r="E64" s="30" t="s">
        <ns2:v>60</ns2:v>
      </ns2:c>
      <ns2:c r="F64" s="33" t="s">
        <ns2:v>240</ns2:v>
      </ns2:c>
      <ns2:c r="G64" s="30" t="n">
        <ns2:v>-1.0</ns2:v>
      </ns2:c>
      <ns2:c r="H64" s="2"/>
      <ns2:c r="I64" s="2"/>
      <ns2:c r="J64" s="2"/>
      <ns2:c r="K64" s="2"/>
      <ns2:c r="L64" s="2"/>
      <ns2:c r="M64" s="2"/>
      <ns2:c r="N64" s="2"/>
    </ns2:row>
    <ns2:row r="65">
      <ns2:c r="A65" s="31" t="s">
        <ns2:v>56</ns2:v>
      </ns2:c>
      <ns2:c r="B65" s="28" t="s">
        <ns2:v>241</ns2:v>
      </ns2:c>
      <ns2:c r="C65" s="29" t="s">
        <ns2:v>242</ns2:v>
      </ns2:c>
      <ns2:c r="D65" s="30" t="s">
        <ns2:v>59</ns2:v>
      </ns2:c>
      <ns2:c r="E65" s="30" t="s">
        <ns2:v>60</ns2:v>
      </ns2:c>
      <ns2:c r="F65" s="33" t="s">
        <ns2:v>243</ns2:v>
      </ns2:c>
      <ns2:c r="G65" s="30" t="n">
        <ns2:v>-1.0</ns2:v>
      </ns2:c>
      <ns2:c r="H65" s="2"/>
      <ns2:c r="I65" s="2"/>
      <ns2:c r="J65" s="2"/>
      <ns2:c r="K65" s="2"/>
      <ns2:c r="L65" s="2"/>
      <ns2:c r="M65" s="2"/>
      <ns2:c r="N65" s="2"/>
    </ns2:row>
    <ns2:row r="66">
      <ns2:c r="A66" s="31" t="s">
        <ns2:v>56</ns2:v>
      </ns2:c>
      <ns2:c r="B66" s="28" t="s">
        <ns2:v>244</ns2:v>
      </ns2:c>
      <ns2:c r="C66" s="29" t="s">
        <ns2:v>245</ns2:v>
      </ns2:c>
      <ns2:c r="D66" s="30" t="s">
        <ns2:v>59</ns2:v>
      </ns2:c>
      <ns2:c r="E66" s="30" t="s">
        <ns2:v>91</ns2:v>
      </ns2:c>
      <ns2:c r="F66" s="32" t="s">
        <ns2:v>246</ns2:v>
      </ns2:c>
      <ns2:c r="G66" s="30" t="n">
        <ns2:v>-1.0</ns2:v>
      </ns2:c>
      <ns2:c r="H66" s="2"/>
      <ns2:c r="I66" s="2"/>
      <ns2:c r="J66" s="2"/>
      <ns2:c r="K66" s="2"/>
      <ns2:c r="L66" s="2"/>
      <ns2:c r="M66" s="2"/>
      <ns2:c r="N66" s="2"/>
    </ns2:row>
    <ns2:row r="67">
      <ns2:c r="A67" s="31" t="s">
        <ns2:v>56</ns2:v>
      </ns2:c>
      <ns2:c r="B67" s="28" t="s">
        <ns2:v>247</ns2:v>
      </ns2:c>
      <ns2:c r="C67" s="30" t="s">
        <ns2:v>248</ns2:v>
      </ns2:c>
      <ns2:c r="D67" s="30" t="s">
        <ns2:v>59</ns2:v>
      </ns2:c>
      <ns2:c r="E67" s="30" t="s">
        <ns2:v>91</ns2:v>
      </ns2:c>
      <ns2:c r="F67" s="33" t="s">
        <ns2:v>246</ns2:v>
      </ns2:c>
      <ns2:c r="G67" s="30" t="n">
        <ns2:v>-1.0</ns2:v>
      </ns2:c>
      <ns2:c r="H67" s="2"/>
      <ns2:c r="I67" s="2"/>
      <ns2:c r="J67" s="2"/>
      <ns2:c r="K67" s="2"/>
      <ns2:c r="L67" s="2"/>
      <ns2:c r="M67" s="2"/>
      <ns2:c r="N67" s="2"/>
    </ns2:row>
    <ns2:row r="68">
      <ns2:c r="A68" s="31" t="s">
        <ns2:v>56</ns2:v>
      </ns2:c>
      <ns2:c r="B68" s="28" t="s">
        <ns2:v>249</ns2:v>
      </ns2:c>
      <ns2:c r="C68" s="30" t="s">
        <ns2:v>250</ns2:v>
      </ns2:c>
      <ns2:c r="D68" s="30" t="s">
        <ns2:v>59</ns2:v>
      </ns2:c>
      <ns2:c r="E68" s="30" t="s">
        <ns2:v>91</ns2:v>
      </ns2:c>
      <ns2:c r="F68" s="33" t="s">
        <ns2:v>246</ns2:v>
      </ns2:c>
      <ns2:c r="G68" s="30" t="n">
        <ns2:v>-1.0</ns2:v>
      </ns2:c>
      <ns2:c r="H68" s="2"/>
      <ns2:c r="I68" s="2"/>
      <ns2:c r="J68" s="2"/>
      <ns2:c r="K68" s="2"/>
      <ns2:c r="L68" s="2"/>
      <ns2:c r="M68" s="2"/>
      <ns2:c r="N68" s="2"/>
    </ns2:row>
    <ns2:row r="69">
      <ns2:c r="A69" s="31" t="s">
        <ns2:v>56</ns2:v>
      </ns2:c>
      <ns2:c r="B69" s="28" t="s">
        <ns2:v>251</ns2:v>
      </ns2:c>
      <ns2:c r="C69" s="30" t="s">
        <ns2:v>252</ns2:v>
      </ns2:c>
      <ns2:c r="D69" s="30" t="s">
        <ns2:v>59</ns2:v>
      </ns2:c>
      <ns2:c r="E69" s="30" t="s">
        <ns2:v>91</ns2:v>
      </ns2:c>
      <ns2:c r="F69" s="33" t="s">
        <ns2:v>246</ns2:v>
      </ns2:c>
      <ns2:c r="G69" s="30" t="n">
        <ns2:v>-1.0</ns2:v>
      </ns2:c>
      <ns2:c r="H69" s="2"/>
      <ns2:c r="I69" s="2"/>
      <ns2:c r="J69" s="2"/>
      <ns2:c r="K69" s="2"/>
      <ns2:c r="L69" s="2"/>
      <ns2:c r="M69" s="2"/>
      <ns2:c r="N69" s="2"/>
    </ns2:row>
    <ns2:row r="70">
      <ns2:c r="A70" s="31" t="s">
        <ns2:v>56</ns2:v>
      </ns2:c>
      <ns2:c r="B70" s="28" t="s">
        <ns2:v>253</ns2:v>
      </ns2:c>
      <ns2:c r="C70" s="30" t="s">
        <ns2:v>254</ns2:v>
      </ns2:c>
      <ns2:c r="D70" s="30" t="s">
        <ns2:v>59</ns2:v>
      </ns2:c>
      <ns2:c r="E70" s="30" t="s">
        <ns2:v>91</ns2:v>
      </ns2:c>
      <ns2:c r="F70" s="32" t="s">
        <ns2:v>246</ns2:v>
      </ns2:c>
      <ns2:c r="G70" s="30" t="n">
        <ns2:v>-1.0</ns2:v>
      </ns2:c>
      <ns2:c r="H70" s="2"/>
      <ns2:c r="I70" s="2"/>
      <ns2:c r="J70" s="2"/>
      <ns2:c r="K70" s="2"/>
      <ns2:c r="L70" s="2"/>
      <ns2:c r="M70" s="2"/>
      <ns2:c r="N70" s="2"/>
    </ns2:row>
    <ns2:row r="71">
      <ns2:c r="A71" s="31" t="s">
        <ns2:v>56</ns2:v>
      </ns2:c>
      <ns2:c r="B71" s="28" t="s">
        <ns2:v>255</ns2:v>
      </ns2:c>
      <ns2:c r="C71" s="29" t="s">
        <ns2:v>256</ns2:v>
      </ns2:c>
      <ns2:c r="D71" s="30" t="s">
        <ns2:v>257</ns2:v>
      </ns2:c>
      <ns2:c r="E71" s="30" t="s">
        <ns2:v>91</ns2:v>
      </ns2:c>
      <ns2:c r="F71" s="33" t="s">
        <ns2:v>258</ns2:v>
      </ns2:c>
      <ns2:c r="G71" s="30" t="n">
        <ns2:v>-1.0</ns2:v>
      </ns2:c>
      <ns2:c r="H71" s="2"/>
      <ns2:c r="I71" s="2"/>
      <ns2:c r="J71" s="2"/>
      <ns2:c r="K71" s="2"/>
      <ns2:c r="L71" s="2"/>
      <ns2:c r="M71" s="2"/>
      <ns2:c r="N71" s="2"/>
    </ns2:row>
    <ns2:row r="72">
      <ns2:c r="A72" s="31" t="s">
        <ns2:v>56</ns2:v>
      </ns2:c>
      <ns2:c r="B72" s="28" t="s">
        <ns2:v>259</ns2:v>
      </ns2:c>
      <ns2:c r="C72" s="30" t="s">
        <ns2:v>260</ns2:v>
      </ns2:c>
      <ns2:c r="D72" s="30" t="s">
        <ns2:v>257</ns2:v>
      </ns2:c>
      <ns2:c r="E72" s="30" t="s">
        <ns2:v>91</ns2:v>
      </ns2:c>
      <ns2:c r="F72" s="33" t="s">
        <ns2:v>261</ns2:v>
      </ns2:c>
      <ns2:c r="G72" s="30" t="n">
        <ns2:v>-1.0</ns2:v>
      </ns2:c>
      <ns2:c r="H72" s="2"/>
      <ns2:c r="I72" s="2"/>
      <ns2:c r="J72" s="2"/>
      <ns2:c r="K72" s="2"/>
      <ns2:c r="L72" s="2"/>
      <ns2:c r="M72" s="2"/>
      <ns2:c r="N72" s="2"/>
    </ns2:row>
    <ns2:row r="73">
      <ns2:c r="A73" s="31" t="s">
        <ns2:v>56</ns2:v>
      </ns2:c>
      <ns2:c r="B73" s="28" t="s">
        <ns2:v>262</ns2:v>
      </ns2:c>
      <ns2:c r="C73" s="30" t="s">
        <ns2:v>263</ns2:v>
      </ns2:c>
      <ns2:c r="D73" s="30" t="s">
        <ns2:v>257</ns2:v>
      </ns2:c>
      <ns2:c r="E73" s="30" t="s">
        <ns2:v>91</ns2:v>
      </ns2:c>
      <ns2:c r="F73" s="33" t="s">
        <ns2:v>264</ns2:v>
      </ns2:c>
      <ns2:c r="G73" s="30" t="n">
        <ns2:v>-1.0</ns2:v>
      </ns2:c>
      <ns2:c r="H73" s="2"/>
      <ns2:c r="I73" s="2"/>
      <ns2:c r="J73" s="2"/>
      <ns2:c r="K73" s="2"/>
      <ns2:c r="L73" s="2"/>
      <ns2:c r="M73" s="2"/>
      <ns2:c r="N73" s="2"/>
    </ns2:row>
    <ns2:row r="74">
      <ns2:c r="A74" s="31" t="s">
        <ns2:v>56</ns2:v>
      </ns2:c>
      <ns2:c r="B74" s="28" t="s">
        <ns2:v>265</ns2:v>
      </ns2:c>
      <ns2:c r="C74" s="30" t="s">
        <ns2:v>266</ns2:v>
      </ns2:c>
      <ns2:c r="D74" s="30" t="s">
        <ns2:v>257</ns2:v>
      </ns2:c>
      <ns2:c r="E74" s="30" t="s">
        <ns2:v>91</ns2:v>
      </ns2:c>
      <ns2:c r="F74" s="33" t="s">
        <ns2:v>267</ns2:v>
      </ns2:c>
      <ns2:c r="G74" s="30" t="n">
        <ns2:v>-1.0</ns2:v>
      </ns2:c>
      <ns2:c r="H74" s="2"/>
      <ns2:c r="I74" s="2"/>
      <ns2:c r="J74" s="2"/>
      <ns2:c r="K74" s="2"/>
      <ns2:c r="L74" s="2"/>
      <ns2:c r="M74" s="2"/>
      <ns2:c r="N74" s="2"/>
    </ns2:row>
    <ns2:row r="75">
      <ns2:c r="A75" s="31" t="s">
        <ns2:v>56</ns2:v>
      </ns2:c>
      <ns2:c r="B75" s="28" t="s">
        <ns2:v>268</ns2:v>
      </ns2:c>
      <ns2:c r="C75" s="30" t="s">
        <ns2:v>269</ns2:v>
      </ns2:c>
      <ns2:c r="D75" s="30" t="s">
        <ns2:v>257</ns2:v>
      </ns2:c>
      <ns2:c r="E75" s="30" t="s">
        <ns2:v>91</ns2:v>
      </ns2:c>
      <ns2:c r="F75" s="33" t="s">
        <ns2:v>270</ns2:v>
      </ns2:c>
      <ns2:c r="G75" s="30" t="n">
        <ns2:v>-1.0</ns2:v>
      </ns2:c>
      <ns2:c r="H75" s="2"/>
      <ns2:c r="I75" s="2"/>
      <ns2:c r="J75" s="2"/>
      <ns2:c r="K75" s="2"/>
      <ns2:c r="L75" s="2"/>
      <ns2:c r="M75" s="2"/>
      <ns2:c r="N75" s="2"/>
    </ns2:row>
    <ns2:row r="76">
      <ns2:c r="A76" s="31" t="s">
        <ns2:v>56</ns2:v>
      </ns2:c>
      <ns2:c r="B76" s="28" t="s">
        <ns2:v>271</ns2:v>
      </ns2:c>
      <ns2:c r="C76" s="30" t="s">
        <ns2:v>272</ns2:v>
      </ns2:c>
      <ns2:c r="D76" s="30" t="s">
        <ns2:v>257</ns2:v>
      </ns2:c>
      <ns2:c r="E76" s="30" t="s">
        <ns2:v>91</ns2:v>
      </ns2:c>
      <ns2:c r="F76" s="33" t="s">
        <ns2:v>273</ns2:v>
      </ns2:c>
      <ns2:c r="G76" s="30" t="n">
        <ns2:v>-1.0</ns2:v>
      </ns2:c>
      <ns2:c r="H76" s="2"/>
      <ns2:c r="I76" s="2"/>
      <ns2:c r="J76" s="2"/>
      <ns2:c r="K76" s="2"/>
      <ns2:c r="L76" s="2"/>
      <ns2:c r="M76" s="2"/>
      <ns2:c r="N76" s="2"/>
    </ns2:row>
    <ns2:row r="77">
      <ns2:c r="A77" s="31" t="s">
        <ns2:v>56</ns2:v>
      </ns2:c>
      <ns2:c r="B77" s="28" t="s">
        <ns2:v>274</ns2:v>
      </ns2:c>
      <ns2:c r="C77" s="30" t="s">
        <ns2:v>275</ns2:v>
      </ns2:c>
      <ns2:c r="D77" s="30" t="s">
        <ns2:v>257</ns2:v>
      </ns2:c>
      <ns2:c r="E77" s="30" t="s">
        <ns2:v>91</ns2:v>
      </ns2:c>
      <ns2:c r="F77" s="33" t="s">
        <ns2:v>276</ns2:v>
      </ns2:c>
      <ns2:c r="G77" s="30" t="n">
        <ns2:v>-1.0</ns2:v>
      </ns2:c>
      <ns2:c r="H77" s="2"/>
      <ns2:c r="I77" s="2"/>
      <ns2:c r="J77" s="2"/>
      <ns2:c r="K77" s="2"/>
      <ns2:c r="L77" s="2"/>
      <ns2:c r="M77" s="2"/>
      <ns2:c r="N77" s="2"/>
    </ns2:row>
    <ns2:row r="78">
      <ns2:c r="A78" s="31" t="s">
        <ns2:v>56</ns2:v>
      </ns2:c>
      <ns2:c r="B78" s="28" t="s">
        <ns2:v>277</ns2:v>
      </ns2:c>
      <ns2:c r="C78" s="30" t="s">
        <ns2:v>278</ns2:v>
      </ns2:c>
      <ns2:c r="D78" s="30" t="s">
        <ns2:v>257</ns2:v>
      </ns2:c>
      <ns2:c r="E78" s="30" t="s">
        <ns2:v>91</ns2:v>
      </ns2:c>
      <ns2:c r="F78" s="33" t="s">
        <ns2:v>279</ns2:v>
      </ns2:c>
      <ns2:c r="G78" s="30" t="n">
        <ns2:v>-1.0</ns2:v>
      </ns2:c>
      <ns2:c r="H78" s="2"/>
      <ns2:c r="I78" s="2"/>
      <ns2:c r="J78" s="2"/>
      <ns2:c r="K78" s="2"/>
      <ns2:c r="L78" s="2"/>
      <ns2:c r="M78" s="2"/>
      <ns2:c r="N78" s="2"/>
    </ns2:row>
    <ns2:row r="79">
      <ns2:c r="A79" s="31" t="s">
        <ns2:v>56</ns2:v>
      </ns2:c>
      <ns2:c r="B79" s="28" t="s">
        <ns2:v>280</ns2:v>
      </ns2:c>
      <ns2:c r="C79" s="30" t="s">
        <ns2:v>281</ns2:v>
      </ns2:c>
      <ns2:c r="D79" s="30" t="s">
        <ns2:v>257</ns2:v>
      </ns2:c>
      <ns2:c r="E79" s="30" t="s">
        <ns2:v>91</ns2:v>
      </ns2:c>
      <ns2:c r="F79" s="33" t="s">
        <ns2:v>282</ns2:v>
      </ns2:c>
      <ns2:c r="G79" s="30" t="n">
        <ns2:v>-1.0</ns2:v>
      </ns2:c>
      <ns2:c r="H79" s="2"/>
      <ns2:c r="I79" s="2"/>
      <ns2:c r="J79" s="2"/>
      <ns2:c r="K79" s="2"/>
      <ns2:c r="L79" s="2"/>
      <ns2:c r="M79" s="2"/>
      <ns2:c r="N79" s="2"/>
    </ns2:row>
    <ns2:row r="80">
      <ns2:c r="A80" s="31" t="s">
        <ns2:v>56</ns2:v>
      </ns2:c>
      <ns2:c r="B80" s="28" t="s">
        <ns2:v>283</ns2:v>
      </ns2:c>
      <ns2:c r="C80" s="30" t="s">
        <ns2:v>284</ns2:v>
      </ns2:c>
      <ns2:c r="D80" s="30" t="s">
        <ns2:v>257</ns2:v>
      </ns2:c>
      <ns2:c r="E80" s="30" t="s">
        <ns2:v>91</ns2:v>
      </ns2:c>
      <ns2:c r="F80" s="33" t="s">
        <ns2:v>285</ns2:v>
      </ns2:c>
      <ns2:c r="G80" s="30" t="n">
        <ns2:v>-1.0</ns2:v>
      </ns2:c>
      <ns2:c r="H80" s="2"/>
      <ns2:c r="I80" s="2"/>
      <ns2:c r="J80" s="2"/>
      <ns2:c r="K80" s="2"/>
      <ns2:c r="L80" s="2"/>
      <ns2:c r="M80" s="2"/>
      <ns2:c r="N80" s="2"/>
    </ns2:row>
    <ns2:row r="81">
      <ns2:c r="A81" s="31" t="s">
        <ns2:v>56</ns2:v>
      </ns2:c>
      <ns2:c r="B81" s="28" t="s">
        <ns2:v>286</ns2:v>
      </ns2:c>
      <ns2:c r="C81" s="29" t="s">
        <ns2:v>287</ns2:v>
      </ns2:c>
      <ns2:c r="D81" s="30" t="s">
        <ns2:v>257</ns2:v>
      </ns2:c>
      <ns2:c r="E81" s="30" t="s">
        <ns2:v>91</ns2:v>
      </ns2:c>
      <ns2:c r="F81" s="32" t="s">
        <ns2:v>288</ns2:v>
      </ns2:c>
      <ns2:c r="G81" s="30" t="n">
        <ns2:v>-99.0</ns2:v>
      </ns2:c>
      <ns2:c r="H81" s="2"/>
      <ns2:c r="I81" s="2"/>
      <ns2:c r="J81" s="2"/>
      <ns2:c r="K81" s="2"/>
      <ns2:c r="L81" s="2"/>
      <ns2:c r="M81" s="2"/>
      <ns2:c r="N81" s="2"/>
    </ns2:row>
    <ns2:row r="82">
      <ns2:c r="A82" s="31" t="s">
        <ns2:v>56</ns2:v>
      </ns2:c>
      <ns2:c r="B82" s="28" t="s">
        <ns2:v>289</ns2:v>
      </ns2:c>
      <ns2:c r="C82" s="30" t="s">
        <ns2:v>290</ns2:v>
      </ns2:c>
      <ns2:c r="D82" s="30" t="s">
        <ns2:v>257</ns2:v>
      </ns2:c>
      <ns2:c r="E82" s="30" t="s">
        <ns2:v>91</ns2:v>
      </ns2:c>
      <ns2:c r="F82" s="33" t="s">
        <ns2:v>291</ns2:v>
      </ns2:c>
      <ns2:c r="G82" s="30" t="n">
        <ns2:v>-99.0</ns2:v>
      </ns2:c>
      <ns2:c r="H82" s="2"/>
      <ns2:c r="I82" s="2"/>
      <ns2:c r="J82" s="2"/>
      <ns2:c r="K82" s="2"/>
      <ns2:c r="L82" s="2"/>
      <ns2:c r="M82" s="2"/>
      <ns2:c r="N82" s="2"/>
    </ns2:row>
    <ns2:row r="83">
      <ns2:c r="A83" s="31" t="s">
        <ns2:v>56</ns2:v>
      </ns2:c>
      <ns2:c r="B83" s="28" t="s">
        <ns2:v>292</ns2:v>
      </ns2:c>
      <ns2:c r="C83" s="30" t="s">
        <ns2:v>293</ns2:v>
      </ns2:c>
      <ns2:c r="D83" s="30" t="s">
        <ns2:v>257</ns2:v>
      </ns2:c>
      <ns2:c r="E83" s="30" t="s">
        <ns2:v>91</ns2:v>
      </ns2:c>
      <ns2:c r="F83" s="33" t="s">
        <ns2:v>294</ns2:v>
      </ns2:c>
      <ns2:c r="G83" s="30" t="n">
        <ns2:v>-99.0</ns2:v>
      </ns2:c>
      <ns2:c r="H83" s="2"/>
      <ns2:c r="I83" s="2"/>
      <ns2:c r="J83" s="2"/>
      <ns2:c r="K83" s="2"/>
      <ns2:c r="L83" s="2"/>
      <ns2:c r="M83" s="2"/>
      <ns2:c r="N83" s="2"/>
    </ns2:row>
    <ns2:row r="84">
      <ns2:c r="A84" s="31" t="s">
        <ns2:v>56</ns2:v>
      </ns2:c>
      <ns2:c r="B84" s="28" t="s">
        <ns2:v>295</ns2:v>
      </ns2:c>
      <ns2:c r="C84" s="30" t="s">
        <ns2:v>296</ns2:v>
      </ns2:c>
      <ns2:c r="D84" s="30" t="s">
        <ns2:v>257</ns2:v>
      </ns2:c>
      <ns2:c r="E84" s="30" t="s">
        <ns2:v>91</ns2:v>
      </ns2:c>
      <ns2:c r="F84" s="33" t="s">
        <ns2:v>297</ns2:v>
      </ns2:c>
      <ns2:c r="G84" s="30" t="n">
        <ns2:v>-99.0</ns2:v>
      </ns2:c>
      <ns2:c r="H84" s="2"/>
      <ns2:c r="I84" s="2"/>
      <ns2:c r="J84" s="2"/>
      <ns2:c r="K84" s="2"/>
      <ns2:c r="L84" s="2"/>
      <ns2:c r="M84" s="2"/>
      <ns2:c r="N84" s="2"/>
    </ns2:row>
    <ns2:row r="85">
      <ns2:c r="A85" s="31" t="s">
        <ns2:v>56</ns2:v>
      </ns2:c>
      <ns2:c r="B85" s="28" t="s">
        <ns2:v>298</ns2:v>
      </ns2:c>
      <ns2:c r="C85" s="30" t="s">
        <ns2:v>299</ns2:v>
      </ns2:c>
      <ns2:c r="D85" s="30" t="s">
        <ns2:v>257</ns2:v>
      </ns2:c>
      <ns2:c r="E85" s="30" t="s">
        <ns2:v>91</ns2:v>
      </ns2:c>
      <ns2:c r="F85" s="33" t="s">
        <ns2:v>300</ns2:v>
      </ns2:c>
      <ns2:c r="G85" s="30" t="n">
        <ns2:v>-99.0</ns2:v>
      </ns2:c>
      <ns2:c r="H85" s="2"/>
      <ns2:c r="I85" s="2"/>
      <ns2:c r="J85" s="2"/>
      <ns2:c r="K85" s="2"/>
      <ns2:c r="L85" s="2"/>
      <ns2:c r="M85" s="2"/>
      <ns2:c r="N85" s="2"/>
    </ns2:row>
    <ns2:row r="86">
      <ns2:c r="A86" s="31" t="s">
        <ns2:v>56</ns2:v>
      </ns2:c>
      <ns2:c r="B86" s="28" t="s">
        <ns2:v>301</ns2:v>
      </ns2:c>
      <ns2:c r="C86" s="30" t="s">
        <ns2:v>302</ns2:v>
      </ns2:c>
      <ns2:c r="D86" s="30" t="s">
        <ns2:v>257</ns2:v>
      </ns2:c>
      <ns2:c r="E86" s="30" t="s">
        <ns2:v>91</ns2:v>
      </ns2:c>
      <ns2:c r="F86" s="33" t="s">
        <ns2:v>303</ns2:v>
      </ns2:c>
      <ns2:c r="G86" s="30" t="n">
        <ns2:v>-99.0</ns2:v>
      </ns2:c>
      <ns2:c r="H86" s="2"/>
      <ns2:c r="I86" s="2"/>
      <ns2:c r="J86" s="2"/>
      <ns2:c r="K86" s="2"/>
      <ns2:c r="L86" s="2"/>
      <ns2:c r="M86" s="2"/>
      <ns2:c r="N86" s="2"/>
    </ns2:row>
    <ns2:row r="87">
      <ns2:c r="A87" s="31" t="s">
        <ns2:v>56</ns2:v>
      </ns2:c>
      <ns2:c r="B87" s="28" t="s">
        <ns2:v>304</ns2:v>
      </ns2:c>
      <ns2:c r="C87" s="30" t="s">
        <ns2:v>305</ns2:v>
      </ns2:c>
      <ns2:c r="D87" s="30" t="s">
        <ns2:v>257</ns2:v>
      </ns2:c>
      <ns2:c r="E87" s="30" t="s">
        <ns2:v>91</ns2:v>
      </ns2:c>
      <ns2:c r="F87" s="33" t="s">
        <ns2:v>306</ns2:v>
      </ns2:c>
      <ns2:c r="G87" s="30" t="n">
        <ns2:v>-99.0</ns2:v>
      </ns2:c>
      <ns2:c r="H87" s="2"/>
      <ns2:c r="I87" s="2"/>
      <ns2:c r="J87" s="2"/>
      <ns2:c r="K87" s="2"/>
      <ns2:c r="L87" s="2"/>
      <ns2:c r="M87" s="2"/>
      <ns2:c r="N87" s="2"/>
    </ns2:row>
    <ns2:row r="88">
      <ns2:c r="A88" s="31" t="s">
        <ns2:v>56</ns2:v>
      </ns2:c>
      <ns2:c r="B88" s="28" t="s">
        <ns2:v>307</ns2:v>
      </ns2:c>
      <ns2:c r="C88" s="30" t="s">
        <ns2:v>308</ns2:v>
      </ns2:c>
      <ns2:c r="D88" s="30" t="s">
        <ns2:v>257</ns2:v>
      </ns2:c>
      <ns2:c r="E88" s="30" t="s">
        <ns2:v>91</ns2:v>
      </ns2:c>
      <ns2:c r="F88" s="33" t="s">
        <ns2:v>309</ns2:v>
      </ns2:c>
      <ns2:c r="G88" s="30" t="n">
        <ns2:v>-99.0</ns2:v>
      </ns2:c>
      <ns2:c r="H88" s="2"/>
      <ns2:c r="I88" s="2"/>
      <ns2:c r="J88" s="2"/>
      <ns2:c r="K88" s="2"/>
      <ns2:c r="L88" s="2"/>
      <ns2:c r="M88" s="2"/>
      <ns2:c r="N88" s="2"/>
    </ns2:row>
    <ns2:row r="89">
      <ns2:c r="A89" s="31" t="s">
        <ns2:v>56</ns2:v>
      </ns2:c>
      <ns2:c r="B89" s="28" t="s">
        <ns2:v>310</ns2:v>
      </ns2:c>
      <ns2:c r="C89" s="30" t="s">
        <ns2:v>311</ns2:v>
      </ns2:c>
      <ns2:c r="D89" s="30" t="s">
        <ns2:v>257</ns2:v>
      </ns2:c>
      <ns2:c r="E89" s="30" t="s">
        <ns2:v>91</ns2:v>
      </ns2:c>
      <ns2:c r="F89" s="33" t="s">
        <ns2:v>312</ns2:v>
      </ns2:c>
      <ns2:c r="G89" s="30" t="n">
        <ns2:v>-99.0</ns2:v>
      </ns2:c>
      <ns2:c r="H89" s="2"/>
      <ns2:c r="I89" s="2"/>
      <ns2:c r="J89" s="2"/>
      <ns2:c r="K89" s="2"/>
      <ns2:c r="L89" s="2"/>
      <ns2:c r="M89" s="2"/>
      <ns2:c r="N89" s="2"/>
    </ns2:row>
    <ns2:row r="90">
      <ns2:c r="A90" s="31" t="s">
        <ns2:v>56</ns2:v>
      </ns2:c>
      <ns2:c r="B90" s="28" t="s">
        <ns2:v>313</ns2:v>
      </ns2:c>
      <ns2:c r="C90" s="30" t="s">
        <ns2:v>314</ns2:v>
      </ns2:c>
      <ns2:c r="D90" s="30" t="s">
        <ns2:v>257</ns2:v>
      </ns2:c>
      <ns2:c r="E90" s="30" t="s">
        <ns2:v>91</ns2:v>
      </ns2:c>
      <ns2:c r="F90" s="33" t="s">
        <ns2:v>315</ns2:v>
      </ns2:c>
      <ns2:c r="G90" s="30" t="n">
        <ns2:v>-99.0</ns2:v>
      </ns2:c>
      <ns2:c r="H90" s="2"/>
      <ns2:c r="I90" s="2"/>
      <ns2:c r="J90" s="2"/>
      <ns2:c r="K90" s="2"/>
      <ns2:c r="L90" s="2"/>
      <ns2:c r="M90" s="2"/>
      <ns2:c r="N90" s="2"/>
    </ns2:row>
    <ns2:row r="91">
      <ns2:c r="A91" s="31"/>
      <ns2:c r="B91" s="28" t="s">
        <ns2:v>316</ns2:v>
      </ns2:c>
      <ns2:c r="C91" s="35" t="s">
        <ns2:v>317</ns2:v>
      </ns2:c>
      <ns2:c r="D91" s="30" t="s">
        <ns2:v>318</ns2:v>
      </ns2:c>
      <ns2:c r="E91" s="30" t="s">
        <ns2:v>91</ns2:v>
      </ns2:c>
      <ns2:c r="F91" s="33" t="s">
        <ns2:v>319</ns2:v>
      </ns2:c>
      <ns2:c r="G91" s="30" t="n">
        <ns2:v>0.0</ns2:v>
      </ns2:c>
      <ns2:c r="H91" s="2"/>
      <ns2:c r="I91" s="2"/>
      <ns2:c r="J91" s="2"/>
      <ns2:c r="K91" s="2"/>
      <ns2:c r="L91" s="2"/>
      <ns2:c r="M91" s="2"/>
      <ns2:c r="N91" s="2"/>
    </ns2:row>
    <ns2:row r="92">
      <ns2:c r="A92" s="31"/>
      <ns2:c r="B92" s="28" t="s">
        <ns2:v>320</ns2:v>
      </ns2:c>
      <ns2:c r="C92" s="36" t="s">
        <ns2:v>321</ns2:v>
      </ns2:c>
      <ns2:c r="D92" s="30" t="s">
        <ns2:v>318</ns2:v>
      </ns2:c>
      <ns2:c r="E92" s="30" t="s">
        <ns2:v>91</ns2:v>
      </ns2:c>
      <ns2:c r="F92" s="33" t="s">
        <ns2:v>322</ns2:v>
      </ns2:c>
      <ns2:c r="G92" s="30" t="n">
        <ns2:v>0.0</ns2:v>
      </ns2:c>
      <ns2:c r="H92" s="2"/>
      <ns2:c r="I92" s="2"/>
      <ns2:c r="J92" s="2"/>
      <ns2:c r="K92" s="2"/>
      <ns2:c r="L92" s="2"/>
      <ns2:c r="M92" s="2"/>
      <ns2:c r="N92" s="2"/>
    </ns2:row>
    <ns2:row r="93">
      <ns2:c r="A93" s="31"/>
      <ns2:c r="B93" s="28" t="s">
        <ns2:v>323</ns2:v>
      </ns2:c>
      <ns2:c r="C93" s="35" t="s">
        <ns2:v>324</ns2:v>
      </ns2:c>
      <ns2:c r="D93" s="30" t="s">
        <ns2:v>318</ns2:v>
      </ns2:c>
      <ns2:c r="E93" s="30" t="s">
        <ns2:v>91</ns2:v>
      </ns2:c>
      <ns2:c r="F93" s="32" t="s">
        <ns2:v>325</ns2:v>
      </ns2:c>
      <ns2:c r="G93" s="30" t="n">
        <ns2:v>0.0</ns2:v>
      </ns2:c>
      <ns2:c r="H93" s="2"/>
      <ns2:c r="I93" s="2"/>
      <ns2:c r="J93" s="2"/>
      <ns2:c r="K93" s="2"/>
      <ns2:c r="L93" s="2"/>
      <ns2:c r="M93" s="2"/>
      <ns2:c r="N93" s="2"/>
    </ns2:row>
    <ns2:row r="94">
      <ns2:c r="A94" s="31"/>
      <ns2:c r="B94" s="28" t="s">
        <ns2:v>326</ns2:v>
      </ns2:c>
      <ns2:c r="C94" s="36" t="s">
        <ns2:v>327</ns2:v>
      </ns2:c>
      <ns2:c r="D94" s="30" t="s">
        <ns2:v>318</ns2:v>
      </ns2:c>
      <ns2:c r="E94" s="30" t="s">
        <ns2:v>91</ns2:v>
      </ns2:c>
      <ns2:c r="F94" s="33" t="s">
        <ns2:v>328</ns2:v>
      </ns2:c>
      <ns2:c r="G94" s="30" t="n">
        <ns2:v>0.0</ns2:v>
      </ns2:c>
      <ns2:c r="H94" s="2"/>
      <ns2:c r="I94" s="2"/>
      <ns2:c r="J94" s="2"/>
      <ns2:c r="K94" s="2"/>
      <ns2:c r="L94" s="2"/>
      <ns2:c r="M94" s="2"/>
      <ns2:c r="N94" s="2"/>
    </ns2:row>
    <ns2:row r="95">
      <ns2:c r="A95" s="31"/>
      <ns2:c r="B95" s="28" t="s">
        <ns2:v>329</ns2:v>
      </ns2:c>
      <ns2:c r="C95" s="35" t="s">
        <ns2:v>330</ns2:v>
      </ns2:c>
      <ns2:c r="D95" s="30" t="s">
        <ns2:v>318</ns2:v>
      </ns2:c>
      <ns2:c r="E95" s="30" t="s">
        <ns2:v>91</ns2:v>
      </ns2:c>
      <ns2:c r="F95" s="33" t="s">
        <ns2:v>331</ns2:v>
      </ns2:c>
      <ns2:c r="G95" s="30" t="n">
        <ns2:v>0.0</ns2:v>
      </ns2:c>
      <ns2:c r="H95" s="2"/>
      <ns2:c r="I95" s="2"/>
      <ns2:c r="J95" s="2"/>
      <ns2:c r="K95" s="2"/>
      <ns2:c r="L95" s="2"/>
      <ns2:c r="M95" s="2"/>
      <ns2:c r="N95" s="2"/>
    </ns2:row>
    <ns2:row r="96">
      <ns2:c r="A96" s="31"/>
      <ns2:c r="B96" s="28" t="s">
        <ns2:v>332</ns2:v>
      </ns2:c>
      <ns2:c r="C96" s="36" t="s">
        <ns2:v>333</ns2:v>
      </ns2:c>
      <ns2:c r="D96" s="30" t="s">
        <ns2:v>318</ns2:v>
      </ns2:c>
      <ns2:c r="E96" s="30" t="s">
        <ns2:v>91</ns2:v>
      </ns2:c>
      <ns2:c r="F96" s="33" t="s">
        <ns2:v>334</ns2:v>
      </ns2:c>
      <ns2:c r="G96" s="30" t="n">
        <ns2:v>0.0</ns2:v>
      </ns2:c>
      <ns2:c r="H96" s="2"/>
      <ns2:c r="I96" s="2"/>
      <ns2:c r="J96" s="2"/>
      <ns2:c r="K96" s="2"/>
      <ns2:c r="L96" s="2"/>
      <ns2:c r="M96" s="2"/>
      <ns2:c r="N96" s="2"/>
    </ns2:row>
    <ns2:row r="97">
      <ns2:c r="A97" s="31"/>
      <ns2:c r="B97" s="28" t="s">
        <ns2:v>335</ns2:v>
      </ns2:c>
      <ns2:c r="C97" s="36" t="s">
        <ns2:v>336</ns2:v>
      </ns2:c>
      <ns2:c r="D97" s="30" t="s">
        <ns2:v>318</ns2:v>
      </ns2:c>
      <ns2:c r="E97" s="30" t="s">
        <ns2:v>91</ns2:v>
      </ns2:c>
      <ns2:c r="F97" s="33" t="s">
        <ns2:v>337</ns2:v>
      </ns2:c>
      <ns2:c r="G97" s="30" t="n">
        <ns2:v>0.0</ns2:v>
      </ns2:c>
      <ns2:c r="H97" s="2"/>
      <ns2:c r="I97" s="2"/>
      <ns2:c r="J97" s="2"/>
      <ns2:c r="K97" s="2"/>
      <ns2:c r="L97" s="2"/>
      <ns2:c r="M97" s="2"/>
      <ns2:c r="N97" s="2"/>
    </ns2:row>
    <ns2:row r="98">
      <ns2:c r="A98" s="31"/>
      <ns2:c r="B98" s="28" t="s">
        <ns2:v>338</ns2:v>
      </ns2:c>
      <ns2:c r="C98" s="36" t="s">
        <ns2:v>339</ns2:v>
      </ns2:c>
      <ns2:c r="D98" s="30" t="s">
        <ns2:v>318</ns2:v>
      </ns2:c>
      <ns2:c r="E98" s="30" t="s">
        <ns2:v>91</ns2:v>
      </ns2:c>
      <ns2:c r="F98" s="33" t="s">
        <ns2:v>340</ns2:v>
      </ns2:c>
      <ns2:c r="G98" s="30" t="n">
        <ns2:v>0.0</ns2:v>
      </ns2:c>
      <ns2:c r="H98" s="2"/>
      <ns2:c r="I98" s="2"/>
      <ns2:c r="J98" s="2"/>
      <ns2:c r="K98" s="2"/>
      <ns2:c r="L98" s="2"/>
      <ns2:c r="M98" s="2"/>
      <ns2:c r="N98" s="2"/>
    </ns2:row>
    <ns2:row r="99">
      <ns2:c r="A99" s="31"/>
      <ns2:c r="B99" s="28" t="s">
        <ns2:v>341</ns2:v>
      </ns2:c>
      <ns2:c r="C99" s="36" t="s">
        <ns2:v>342</ns2:v>
      </ns2:c>
      <ns2:c r="D99" s="30" t="s">
        <ns2:v>318</ns2:v>
      </ns2:c>
      <ns2:c r="E99" s="30" t="s">
        <ns2:v>91</ns2:v>
      </ns2:c>
      <ns2:c r="F99" s="33" t="s">
        <ns2:v>343</ns2:v>
      </ns2:c>
      <ns2:c r="G99" s="30" t="n">
        <ns2:v>0.0</ns2:v>
      </ns2:c>
      <ns2:c r="H99" s="2"/>
      <ns2:c r="I99" s="2"/>
      <ns2:c r="J99" s="2"/>
      <ns2:c r="K99" s="2"/>
      <ns2:c r="L99" s="2"/>
      <ns2:c r="M99" s="2"/>
      <ns2:c r="N99" s="2"/>
    </ns2:row>
    <ns2:row r="100">
      <ns2:c r="A100" s="31"/>
      <ns2:c r="B100" s="28" t="s">
        <ns2:v>344</ns2:v>
      </ns2:c>
      <ns2:c r="C100" s="36" t="s">
        <ns2:v>345</ns2:v>
      </ns2:c>
      <ns2:c r="D100" s="30" t="s">
        <ns2:v>318</ns2:v>
      </ns2:c>
      <ns2:c r="E100" s="30" t="s">
        <ns2:v>91</ns2:v>
      </ns2:c>
      <ns2:c r="F100" s="33" t="s">
        <ns2:v>346</ns2:v>
      </ns2:c>
      <ns2:c r="G100" s="30" t="n">
        <ns2:v>0.0</ns2:v>
      </ns2:c>
      <ns2:c r="H100" s="2"/>
      <ns2:c r="I100" s="2"/>
      <ns2:c r="J100" s="2"/>
      <ns2:c r="K100" s="2"/>
      <ns2:c r="L100" s="2"/>
      <ns2:c r="M100" s="2"/>
      <ns2:c r="N100" s="2"/>
    </ns2:row>
    <ns2:row r="101">
      <ns2:c r="A101" s="31"/>
      <ns2:c r="B101" s="28" t="s">
        <ns2:v>347</ns2:v>
      </ns2:c>
      <ns2:c r="C101" s="36" t="s">
        <ns2:v>348</ns2:v>
      </ns2:c>
      <ns2:c r="D101" s="30" t="s">
        <ns2:v>318</ns2:v>
      </ns2:c>
      <ns2:c r="E101" s="30" t="s">
        <ns2:v>91</ns2:v>
      </ns2:c>
      <ns2:c r="F101" s="33" t="s">
        <ns2:v>349</ns2:v>
      </ns2:c>
      <ns2:c r="G101" s="30" t="n">
        <ns2:v>0.0</ns2:v>
      </ns2:c>
      <ns2:c r="H101" s="2"/>
      <ns2:c r="I101" s="2"/>
      <ns2:c r="J101" s="2"/>
      <ns2:c r="K101" s="2"/>
      <ns2:c r="L101" s="2"/>
      <ns2:c r="M101" s="2"/>
      <ns2:c r="N101" s="2"/>
    </ns2:row>
    <ns2:row r="102">
      <ns2:c r="A102" s="31"/>
      <ns2:c r="B102" s="28" t="s">
        <ns2:v>350</ns2:v>
      </ns2:c>
      <ns2:c r="C102" s="36" t="s">
        <ns2:v>351</ns2:v>
      </ns2:c>
      <ns2:c r="D102" s="30" t="s">
        <ns2:v>318</ns2:v>
      </ns2:c>
      <ns2:c r="E102" s="30" t="s">
        <ns2:v>91</ns2:v>
      </ns2:c>
      <ns2:c r="F102" s="33" t="s">
        <ns2:v>352</ns2:v>
      </ns2:c>
      <ns2:c r="G102" s="30" t="n">
        <ns2:v>0.0</ns2:v>
      </ns2:c>
      <ns2:c r="H102" s="2"/>
      <ns2:c r="I102" s="2"/>
      <ns2:c r="J102" s="2"/>
      <ns2:c r="K102" s="2"/>
      <ns2:c r="L102" s="2"/>
      <ns2:c r="M102" s="2"/>
      <ns2:c r="N102" s="2"/>
    </ns2:row>
    <ns2:row r="103">
      <ns2:c r="A103" s="31"/>
      <ns2:c r="B103" s="28" t="s">
        <ns2:v>353</ns2:v>
      </ns2:c>
      <ns2:c r="C103" s="36" t="s">
        <ns2:v>354</ns2:v>
      </ns2:c>
      <ns2:c r="D103" s="30" t="s">
        <ns2:v>318</ns2:v>
      </ns2:c>
      <ns2:c r="E103" s="30" t="s">
        <ns2:v>91</ns2:v>
      </ns2:c>
      <ns2:c r="F103" s="33" t="s">
        <ns2:v>355</ns2:v>
      </ns2:c>
      <ns2:c r="G103" s="30" t="n">
        <ns2:v>0.0</ns2:v>
      </ns2:c>
      <ns2:c r="H103" s="2"/>
      <ns2:c r="I103" s="2"/>
      <ns2:c r="J103" s="2"/>
      <ns2:c r="K103" s="2"/>
      <ns2:c r="L103" s="2"/>
      <ns2:c r="M103" s="2"/>
      <ns2:c r="N103" s="2"/>
    </ns2:row>
    <ns2:row r="104">
      <ns2:c r="A104" s="31"/>
      <ns2:c r="B104" s="28" t="s">
        <ns2:v>356</ns2:v>
      </ns2:c>
      <ns2:c r="C104" s="35" t="s">
        <ns2:v>357</ns2:v>
      </ns2:c>
      <ns2:c r="D104" s="30" t="s">
        <ns2:v>318</ns2:v>
      </ns2:c>
      <ns2:c r="E104" s="30" t="s">
        <ns2:v>91</ns2:v>
      </ns2:c>
      <ns2:c r="F104" s="33" t="s">
        <ns2:v>358</ns2:v>
      </ns2:c>
      <ns2:c r="G104" s="30" t="n">
        <ns2:v>0.0</ns2:v>
      </ns2:c>
      <ns2:c r="H104" s="2"/>
      <ns2:c r="I104" s="2"/>
      <ns2:c r="J104" s="2"/>
      <ns2:c r="K104" s="2"/>
      <ns2:c r="L104" s="2"/>
      <ns2:c r="M104" s="2"/>
      <ns2:c r="N104" s="2"/>
    </ns2:row>
    <ns2:row r="105">
      <ns2:c r="A105" s="31"/>
      <ns2:c r="B105" s="28" t="s">
        <ns2:v>359</ns2:v>
      </ns2:c>
      <ns2:c r="C105" s="36" t="s">
        <ns2:v>360</ns2:v>
      </ns2:c>
      <ns2:c r="D105" s="30" t="s">
        <ns2:v>318</ns2:v>
      </ns2:c>
      <ns2:c r="E105" s="30" t="s">
        <ns2:v>91</ns2:v>
      </ns2:c>
      <ns2:c r="F105" s="33" t="s">
        <ns2:v>361</ns2:v>
      </ns2:c>
      <ns2:c r="G105" s="30" t="n">
        <ns2:v>0.0</ns2:v>
      </ns2:c>
      <ns2:c r="H105" s="2"/>
      <ns2:c r="I105" s="2"/>
      <ns2:c r="J105" s="2"/>
      <ns2:c r="K105" s="2"/>
      <ns2:c r="L105" s="2"/>
      <ns2:c r="M105" s="2"/>
      <ns2:c r="N105" s="2"/>
    </ns2:row>
    <ns2:row r="106">
      <ns2:c r="A106" s="31" t="s">
        <ns2:v>56</ns2:v>
      </ns2:c>
      <ns2:c r="B106" s="28" t="s">
        <ns2:v>362</ns2:v>
      </ns2:c>
      <ns2:c r="C106" s="30" t="s">
        <ns2:v>363</ns2:v>
      </ns2:c>
      <ns2:c r="D106" s="30" t="s">
        <ns2:v>318</ns2:v>
      </ns2:c>
      <ns2:c r="E106" s="30" t="s">
        <ns2:v>91</ns2:v>
      </ns2:c>
      <ns2:c r="F106" s="33" t="s">
        <ns2:v>364</ns2:v>
      </ns2:c>
      <ns2:c r="G106" s="30" t="n">
        <ns2:v>0.0</ns2:v>
      </ns2:c>
      <ns2:c r="H106" s="2"/>
      <ns2:c r="I106" s="2"/>
      <ns2:c r="J106" s="2"/>
      <ns2:c r="K106" s="2"/>
      <ns2:c r="L106" s="2"/>
      <ns2:c r="M106" s="2"/>
      <ns2:c r="N106" s="2"/>
    </ns2:row>
    <ns2:row r="107">
      <ns2:c r="A107" s="31" t="s">
        <ns2:v>56</ns2:v>
      </ns2:c>
      <ns2:c r="B107" s="28" t="s">
        <ns2:v>365</ns2:v>
      </ns2:c>
      <ns2:c r="C107" s="29" t="s">
        <ns2:v>366</ns2:v>
      </ns2:c>
      <ns2:c r="D107" s="30" t="s">
        <ns2:v>318</ns2:v>
      </ns2:c>
      <ns2:c r="E107" s="30" t="s">
        <ns2:v>91</ns2:v>
      </ns2:c>
      <ns2:c r="F107" s="33" t="s">
        <ns2:v>367</ns2:v>
      </ns2:c>
      <ns2:c r="G107" s="30" t="n">
        <ns2:v>0.0</ns2:v>
      </ns2:c>
      <ns2:c r="H107" s="2"/>
      <ns2:c r="I107" s="2"/>
      <ns2:c r="J107" s="2"/>
      <ns2:c r="K107" s="2"/>
      <ns2:c r="L107" s="2"/>
      <ns2:c r="M107" s="2"/>
      <ns2:c r="N107" s="2"/>
    </ns2:row>
    <ns2:row r="108">
      <ns2:c r="A108" s="31" t="s">
        <ns2:v>56</ns2:v>
      </ns2:c>
      <ns2:c r="B108" s="28" t="s">
        <ns2:v>368</ns2:v>
      </ns2:c>
      <ns2:c r="C108" s="30" t="s">
        <ns2:v>369</ns2:v>
      </ns2:c>
      <ns2:c r="D108" s="30" t="s">
        <ns2:v>318</ns2:v>
      </ns2:c>
      <ns2:c r="E108" s="30" t="s">
        <ns2:v>91</ns2:v>
      </ns2:c>
      <ns2:c r="F108" s="33" t="s">
        <ns2:v>370</ns2:v>
      </ns2:c>
      <ns2:c r="G108" s="30" t="n">
        <ns2:v>0.0</ns2:v>
      </ns2:c>
      <ns2:c r="H108" s="2"/>
      <ns2:c r="I108" s="2"/>
      <ns2:c r="J108" s="2"/>
      <ns2:c r="K108" s="2"/>
      <ns2:c r="L108" s="2"/>
      <ns2:c r="M108" s="2"/>
      <ns2:c r="N108" s="2"/>
    </ns2:row>
    <ns2:row r="109">
      <ns2:c r="A109" s="31" t="s">
        <ns2:v>56</ns2:v>
      </ns2:c>
      <ns2:c r="B109" s="28" t="s">
        <ns2:v>371</ns2:v>
      </ns2:c>
      <ns2:c r="C109" s="30" t="s">
        <ns2:v>372</ns2:v>
      </ns2:c>
      <ns2:c r="D109" s="30" t="s">
        <ns2:v>318</ns2:v>
      </ns2:c>
      <ns2:c r="E109" s="30" t="s">
        <ns2:v>91</ns2:v>
      </ns2:c>
      <ns2:c r="F109" s="33" t="s">
        <ns2:v>373</ns2:v>
      </ns2:c>
      <ns2:c r="G109" s="30" t="n">
        <ns2:v>0.0</ns2:v>
      </ns2:c>
      <ns2:c r="H109" s="2"/>
      <ns2:c r="I109" s="2"/>
      <ns2:c r="J109" s="2"/>
      <ns2:c r="K109" s="2"/>
      <ns2:c r="L109" s="2"/>
      <ns2:c r="M109" s="2"/>
      <ns2:c r="N109" s="2"/>
    </ns2:row>
    <ns2:row r="110">
      <ns2:c r="A110" s="31" t="s">
        <ns2:v>56</ns2:v>
      </ns2:c>
      <ns2:c r="B110" s="28" t="s">
        <ns2:v>374</ns2:v>
      </ns2:c>
      <ns2:c r="C110" s="30" t="s">
        <ns2:v>375</ns2:v>
      </ns2:c>
      <ns2:c r="D110" s="30" t="s">
        <ns2:v>318</ns2:v>
      </ns2:c>
      <ns2:c r="E110" s="30" t="s">
        <ns2:v>91</ns2:v>
      </ns2:c>
      <ns2:c r="F110" s="33" t="s">
        <ns2:v>376</ns2:v>
      </ns2:c>
      <ns2:c r="G110" s="30" t="n">
        <ns2:v>0.0</ns2:v>
      </ns2:c>
      <ns2:c r="H110" s="2"/>
      <ns2:c r="I110" s="2"/>
      <ns2:c r="J110" s="2"/>
      <ns2:c r="K110" s="2"/>
      <ns2:c r="L110" s="2"/>
      <ns2:c r="M110" s="2"/>
      <ns2:c r="N110" s="2"/>
    </ns2:row>
    <ns2:row r="111">
      <ns2:c r="A111" s="31" t="s">
        <ns2:v>56</ns2:v>
      </ns2:c>
      <ns2:c r="B111" s="28" t="s">
        <ns2:v>377</ns2:v>
      </ns2:c>
      <ns2:c r="C111" s="30" t="s">
        <ns2:v>378</ns2:v>
      </ns2:c>
      <ns2:c r="D111" s="30" t="s">
        <ns2:v>318</ns2:v>
      </ns2:c>
      <ns2:c r="E111" s="30" t="s">
        <ns2:v>91</ns2:v>
      </ns2:c>
      <ns2:c r="F111" s="33" t="s">
        <ns2:v>379</ns2:v>
      </ns2:c>
      <ns2:c r="G111" s="30" t="n">
        <ns2:v>0.0</ns2:v>
      </ns2:c>
      <ns2:c r="H111" s="2"/>
      <ns2:c r="I111" s="2"/>
      <ns2:c r="J111" s="2"/>
      <ns2:c r="K111" s="2"/>
      <ns2:c r="L111" s="2"/>
      <ns2:c r="M111" s="2"/>
      <ns2:c r="N111" s="2"/>
    </ns2:row>
    <ns2:row r="112">
      <ns2:c r="A112" s="31" t="s">
        <ns2:v>56</ns2:v>
      </ns2:c>
      <ns2:c r="B112" s="28" t="s">
        <ns2:v>380</ns2:v>
      </ns2:c>
      <ns2:c r="C112" s="29" t="s">
        <ns2:v>381</ns2:v>
      </ns2:c>
      <ns2:c r="D112" s="30" t="s">
        <ns2:v>318</ns2:v>
      </ns2:c>
      <ns2:c r="E112" s="30" t="s">
        <ns2:v>60</ns2:v>
      </ns2:c>
      <ns2:c r="F112" s="33" t="s">
        <ns2:v>382</ns2:v>
      </ns2:c>
      <ns2:c r="G112" s="30" t="n">
        <ns2:v>-1.0</ns2:v>
      </ns2:c>
      <ns2:c r="H112" s="2"/>
      <ns2:c r="I112" s="2"/>
      <ns2:c r="J112" s="2"/>
      <ns2:c r="K112" s="2"/>
      <ns2:c r="L112" s="2"/>
      <ns2:c r="M112" s="2"/>
      <ns2:c r="N112" s="2"/>
    </ns2:row>
    <ns2:row r="113">
      <ns2:c r="A113" s="31" t="s">
        <ns2:v>56</ns2:v>
      </ns2:c>
      <ns2:c r="B113" s="28" t="s">
        <ns2:v>383</ns2:v>
      </ns2:c>
      <ns2:c r="C113" s="29" t="s">
        <ns2:v>384</ns2:v>
      </ns2:c>
      <ns2:c r="D113" s="30" t="s">
        <ns2:v>318</ns2:v>
      </ns2:c>
      <ns2:c r="E113" s="30" t="s">
        <ns2:v>60</ns2:v>
      </ns2:c>
      <ns2:c r="F113" s="33" t="s">
        <ns2:v>385</ns2:v>
      </ns2:c>
      <ns2:c r="G113" s="30" t="n">
        <ns2:v>-1.0</ns2:v>
      </ns2:c>
      <ns2:c r="H113" s="2"/>
      <ns2:c r="I113" s="2"/>
      <ns2:c r="J113" s="2"/>
      <ns2:c r="K113" s="2"/>
      <ns2:c r="L113" s="2"/>
      <ns2:c r="M113" s="2"/>
      <ns2:c r="N113" s="2"/>
    </ns2:row>
    <ns2:row r="114">
      <ns2:c r="A114" s="31" t="s">
        <ns2:v>56</ns2:v>
      </ns2:c>
      <ns2:c r="B114" s="28" t="s">
        <ns2:v>386</ns2:v>
      </ns2:c>
      <ns2:c r="C114" s="30" t="s">
        <ns2:v>387</ns2:v>
      </ns2:c>
      <ns2:c r="D114" s="30" t="s">
        <ns2:v>318</ns2:v>
      </ns2:c>
      <ns2:c r="E114" s="30" t="s">
        <ns2:v>60</ns2:v>
      </ns2:c>
      <ns2:c r="F114" s="33" t="s">
        <ns2:v>388</ns2:v>
      </ns2:c>
      <ns2:c r="G114" s="30" t="n">
        <ns2:v>-1.0</ns2:v>
      </ns2:c>
      <ns2:c r="H114" s="2"/>
      <ns2:c r="I114" s="2"/>
      <ns2:c r="J114" s="2"/>
      <ns2:c r="K114" s="2"/>
      <ns2:c r="L114" s="2"/>
      <ns2:c r="M114" s="2"/>
      <ns2:c r="N114" s="2"/>
    </ns2:row>
    <ns2:row r="115">
      <ns2:c r="A115" s="31" t="s">
        <ns2:v>56</ns2:v>
      </ns2:c>
      <ns2:c r="B115" s="28" t="s">
        <ns2:v>389</ns2:v>
      </ns2:c>
      <ns2:c r="C115" s="30" t="s">
        <ns2:v>390</ns2:v>
      </ns2:c>
      <ns2:c r="D115" s="30" t="s">
        <ns2:v>318</ns2:v>
      </ns2:c>
      <ns2:c r="E115" s="30" t="s">
        <ns2:v>60</ns2:v>
      </ns2:c>
      <ns2:c r="F115" s="33" t="s">
        <ns2:v>391</ns2:v>
      </ns2:c>
      <ns2:c r="G115" s="30" t="n">
        <ns2:v>-1.0</ns2:v>
      </ns2:c>
      <ns2:c r="H115" s="2"/>
      <ns2:c r="I115" s="2"/>
      <ns2:c r="J115" s="2"/>
      <ns2:c r="K115" s="2"/>
      <ns2:c r="L115" s="2"/>
      <ns2:c r="M115" s="2"/>
      <ns2:c r="N115" s="2"/>
    </ns2:row>
    <ns2:row r="116">
      <ns2:c r="A116" s="31" t="s">
        <ns2:v>56</ns2:v>
      </ns2:c>
      <ns2:c r="B116" s="28" t="s">
        <ns2:v>392</ns2:v>
      </ns2:c>
      <ns2:c r="C116" s="30" t="s">
        <ns2:v>393</ns2:v>
      </ns2:c>
      <ns2:c r="D116" s="30" t="s">
        <ns2:v>318</ns2:v>
      </ns2:c>
      <ns2:c r="E116" s="30" t="s">
        <ns2:v>60</ns2:v>
      </ns2:c>
      <ns2:c r="F116" s="33" t="s">
        <ns2:v>394</ns2:v>
      </ns2:c>
      <ns2:c r="G116" s="30" t="n">
        <ns2:v>-1.0</ns2:v>
      </ns2:c>
      <ns2:c r="H116" s="2"/>
      <ns2:c r="I116" s="2"/>
      <ns2:c r="J116" s="2"/>
      <ns2:c r="K116" s="2"/>
      <ns2:c r="L116" s="2"/>
      <ns2:c r="M116" s="2"/>
      <ns2:c r="N116" s="2"/>
    </ns2:row>
    <ns2:row r="117">
      <ns2:c r="A117" s="31" t="s">
        <ns2:v>56</ns2:v>
      </ns2:c>
      <ns2:c r="B117" s="28" t="s">
        <ns2:v>395</ns2:v>
      </ns2:c>
      <ns2:c r="C117" s="30" t="s">
        <ns2:v>396</ns2:v>
      </ns2:c>
      <ns2:c r="D117" s="30" t="s">
        <ns2:v>397</ns2:v>
      </ns2:c>
      <ns2:c r="E117" s="30" t="s">
        <ns2:v>91</ns2:v>
      </ns2:c>
      <ns2:c r="F117" s="33" t="s">
        <ns2:v>398</ns2:v>
      </ns2:c>
      <ns2:c r="G117" s="30" t="n">
        <ns2:v>0.0</ns2:v>
      </ns2:c>
      <ns2:c r="H117" s="2"/>
      <ns2:c r="I117" s="2"/>
      <ns2:c r="J117" s="2"/>
      <ns2:c r="K117" s="2"/>
      <ns2:c r="L117" s="2"/>
      <ns2:c r="M117" s="2"/>
      <ns2:c r="N117" s="2"/>
    </ns2:row>
    <ns2:row r="118">
      <ns2:c r="A118" s="31" t="s">
        <ns2:v>56</ns2:v>
      </ns2:c>
      <ns2:c r="B118" s="28" t="s">
        <ns2:v>399</ns2:v>
      </ns2:c>
      <ns2:c r="C118" s="30" t="s">
        <ns2:v>400</ns2:v>
      </ns2:c>
      <ns2:c r="D118" s="30" t="s">
        <ns2:v>397</ns2:v>
      </ns2:c>
      <ns2:c r="E118" s="30" t="s">
        <ns2:v>91</ns2:v>
      </ns2:c>
      <ns2:c r="F118" s="33" t="s">
        <ns2:v>401</ns2:v>
      </ns2:c>
      <ns2:c r="G118" s="30" t="n">
        <ns2:v>0.0</ns2:v>
      </ns2:c>
      <ns2:c r="H118" s="2"/>
      <ns2:c r="I118" s="2"/>
      <ns2:c r="J118" s="2"/>
      <ns2:c r="K118" s="2"/>
      <ns2:c r="L118" s="2"/>
      <ns2:c r="M118" s="2"/>
      <ns2:c r="N118" s="2"/>
    </ns2:row>
    <ns2:row r="119">
      <ns2:c r="A119" s="31" t="s">
        <ns2:v>56</ns2:v>
      </ns2:c>
      <ns2:c r="B119" s="28" t="s">
        <ns2:v>402</ns2:v>
      </ns2:c>
      <ns2:c r="C119" s="30" t="s">
        <ns2:v>403</ns2:v>
      </ns2:c>
      <ns2:c r="D119" s="30" t="s">
        <ns2:v>397</ns2:v>
      </ns2:c>
      <ns2:c r="E119" s="30" t="s">
        <ns2:v>91</ns2:v>
      </ns2:c>
      <ns2:c r="F119" s="33" t="s">
        <ns2:v>404</ns2:v>
      </ns2:c>
      <ns2:c r="G119" s="30" t="n">
        <ns2:v>0.0</ns2:v>
      </ns2:c>
      <ns2:c r="H119" s="2"/>
      <ns2:c r="I119" s="2"/>
      <ns2:c r="J119" s="2"/>
      <ns2:c r="K119" s="2"/>
      <ns2:c r="L119" s="2"/>
      <ns2:c r="M119" s="2"/>
      <ns2:c r="N119" s="2"/>
    </ns2:row>
    <ns2:row r="120">
      <ns2:c r="A120" s="31" t="s">
        <ns2:v>56</ns2:v>
      </ns2:c>
      <ns2:c r="B120" s="28" t="s">
        <ns2:v>405</ns2:v>
      </ns2:c>
      <ns2:c r="C120" s="30" t="s">
        <ns2:v>406</ns2:v>
      </ns2:c>
      <ns2:c r="D120" s="30" t="s">
        <ns2:v>397</ns2:v>
      </ns2:c>
      <ns2:c r="E120" s="30" t="s">
        <ns2:v>91</ns2:v>
      </ns2:c>
      <ns2:c r="F120" s="33" t="s">
        <ns2:v>407</ns2:v>
      </ns2:c>
      <ns2:c r="G120" s="30" t="n">
        <ns2:v>0.0</ns2:v>
      </ns2:c>
      <ns2:c r="H120" s="2"/>
      <ns2:c r="I120" s="2"/>
      <ns2:c r="J120" s="2"/>
      <ns2:c r="K120" s="2"/>
      <ns2:c r="L120" s="2"/>
      <ns2:c r="M120" s="2"/>
      <ns2:c r="N120" s="2"/>
    </ns2:row>
    <ns2:row r="121">
      <ns2:c r="A121" s="31" t="s">
        <ns2:v>56</ns2:v>
      </ns2:c>
      <ns2:c r="B121" s="28" t="s">
        <ns2:v>408</ns2:v>
      </ns2:c>
      <ns2:c r="C121" s="30" t="s">
        <ns2:v>409</ns2:v>
      </ns2:c>
      <ns2:c r="D121" s="30" t="s">
        <ns2:v>397</ns2:v>
      </ns2:c>
      <ns2:c r="E121" s="30" t="s">
        <ns2:v>91</ns2:v>
      </ns2:c>
      <ns2:c r="F121" s="33" t="s">
        <ns2:v>410</ns2:v>
      </ns2:c>
      <ns2:c r="G121" s="30" t="n">
        <ns2:v>0.0</ns2:v>
      </ns2:c>
      <ns2:c r="H121" s="2"/>
      <ns2:c r="I121" s="2"/>
      <ns2:c r="J121" s="2"/>
      <ns2:c r="K121" s="2"/>
      <ns2:c r="L121" s="2"/>
      <ns2:c r="M121" s="2"/>
      <ns2:c r="N121" s="2"/>
    </ns2:row>
    <ns2:row r="122">
      <ns2:c r="A122" s="31" t="s">
        <ns2:v>56</ns2:v>
      </ns2:c>
      <ns2:c r="B122" s="28" t="s">
        <ns2:v>411</ns2:v>
      </ns2:c>
      <ns2:c r="C122" s="30" t="s">
        <ns2:v>412</ns2:v>
      </ns2:c>
      <ns2:c r="D122" s="30" t="s">
        <ns2:v>397</ns2:v>
      </ns2:c>
      <ns2:c r="E122" s="30" t="s">
        <ns2:v>60</ns2:v>
      </ns2:c>
      <ns2:c r="F122" s="32" t="s">
        <ns2:v>413</ns2:v>
      </ns2:c>
      <ns2:c r="G122" s="30" t="n">
        <ns2:v>-1.0</ns2:v>
      </ns2:c>
      <ns2:c r="H122" s="2"/>
      <ns2:c r="I122" s="2"/>
      <ns2:c r="J122" s="2"/>
      <ns2:c r="K122" s="2"/>
      <ns2:c r="L122" s="2"/>
      <ns2:c r="M122" s="2"/>
      <ns2:c r="N122" s="2"/>
    </ns2:row>
    <ns2:row r="123">
      <ns2:c r="A123" s="31" t="s">
        <ns2:v>56</ns2:v>
      </ns2:c>
      <ns2:c r="B123" s="28" t="s">
        <ns2:v>414</ns2:v>
      </ns2:c>
      <ns2:c r="C123" s="30" t="s">
        <ns2:v>415</ns2:v>
      </ns2:c>
      <ns2:c r="D123" s="30" t="s">
        <ns2:v>397</ns2:v>
      </ns2:c>
      <ns2:c r="E123" s="30" t="s">
        <ns2:v>60</ns2:v>
      </ns2:c>
      <ns2:c r="F123" s="33" t="s">
        <ns2:v>416</ns2:v>
      </ns2:c>
      <ns2:c r="G123" s="30" t="n">
        <ns2:v>-1.0</ns2:v>
      </ns2:c>
      <ns2:c r="H123" s="2"/>
      <ns2:c r="I123" s="2"/>
      <ns2:c r="J123" s="2"/>
      <ns2:c r="K123" s="2"/>
      <ns2:c r="L123" s="2"/>
      <ns2:c r="M123" s="2"/>
      <ns2:c r="N123" s="2"/>
    </ns2:row>
    <ns2:row r="124">
      <ns2:c r="A124" s="31" t="s">
        <ns2:v>56</ns2:v>
      </ns2:c>
      <ns2:c r="B124" s="28" t="s">
        <ns2:v>417</ns2:v>
      </ns2:c>
      <ns2:c r="C124" s="30" t="s">
        <ns2:v>418</ns2:v>
      </ns2:c>
      <ns2:c r="D124" s="30" t="s">
        <ns2:v>397</ns2:v>
      </ns2:c>
      <ns2:c r="E124" s="30" t="s">
        <ns2:v>60</ns2:v>
      </ns2:c>
      <ns2:c r="F124" s="33" t="s">
        <ns2:v>419</ns2:v>
      </ns2:c>
      <ns2:c r="G124" s="30" t="n">
        <ns2:v>-1.0</ns2:v>
      </ns2:c>
      <ns2:c r="H124" s="2"/>
      <ns2:c r="I124" s="2"/>
      <ns2:c r="J124" s="2"/>
      <ns2:c r="K124" s="2"/>
      <ns2:c r="L124" s="2"/>
      <ns2:c r="M124" s="2"/>
      <ns2:c r="N124" s="2"/>
    </ns2:row>
    <ns2:row r="125">
      <ns2:c r="A125" s="31" t="s">
        <ns2:v>56</ns2:v>
      </ns2:c>
      <ns2:c r="B125" s="28" t="s">
        <ns2:v>420</ns2:v>
      </ns2:c>
      <ns2:c r="C125" s="30" t="s">
        <ns2:v>421</ns2:v>
      </ns2:c>
      <ns2:c r="D125" s="30" t="s">
        <ns2:v>397</ns2:v>
      </ns2:c>
      <ns2:c r="E125" s="30" t="s">
        <ns2:v>60</ns2:v>
      </ns2:c>
      <ns2:c r="F125" s="33" t="s">
        <ns2:v>422</ns2:v>
      </ns2:c>
      <ns2:c r="G125" s="30" t="n">
        <ns2:v>-1.0</ns2:v>
      </ns2:c>
      <ns2:c r="H125" s="2"/>
      <ns2:c r="I125" s="2"/>
      <ns2:c r="J125" s="2"/>
      <ns2:c r="K125" s="2"/>
      <ns2:c r="L125" s="2"/>
      <ns2:c r="M125" s="2"/>
      <ns2:c r="N125" s="2"/>
    </ns2:row>
    <ns2:row r="126">
      <ns2:c r="A126" s="31" t="s">
        <ns2:v>56</ns2:v>
      </ns2:c>
      <ns2:c r="B126" s="28" t="s">
        <ns2:v>423</ns2:v>
      </ns2:c>
      <ns2:c r="C126" s="30" t="s">
        <ns2:v>424</ns2:v>
      </ns2:c>
      <ns2:c r="D126" s="30" t="s">
        <ns2:v>397</ns2:v>
      </ns2:c>
      <ns2:c r="E126" s="30" t="s">
        <ns2:v>60</ns2:v>
      </ns2:c>
      <ns2:c r="F126" s="33" t="s">
        <ns2:v>425</ns2:v>
      </ns2:c>
      <ns2:c r="G126" s="30" t="n">
        <ns2:v>-1.0</ns2:v>
      </ns2:c>
      <ns2:c r="H126" s="2"/>
      <ns2:c r="I126" s="2"/>
      <ns2:c r="J126" s="2"/>
      <ns2:c r="K126" s="2"/>
      <ns2:c r="L126" s="2"/>
      <ns2:c r="M126" s="2"/>
      <ns2:c r="N126" s="2"/>
    </ns2:row>
    <ns2:row r="127">
      <ns2:c r="A127" s="31" t="s">
        <ns2:v>56</ns2:v>
      </ns2:c>
      <ns2:c r="B127" s="28" t="s">
        <ns2:v>426</ns2:v>
      </ns2:c>
      <ns2:c r="C127" s="29" t="s">
        <ns2:v>427</ns2:v>
      </ns2:c>
      <ns2:c r="D127" s="30" t="s">
        <ns2:v>397</ns2:v>
      </ns2:c>
      <ns2:c r="E127" s="30" t="s">
        <ns2:v>60</ns2:v>
      </ns2:c>
      <ns2:c r="F127" s="33" t="s">
        <ns2:v>428</ns2:v>
      </ns2:c>
      <ns2:c r="G127" s="30" t="n">
        <ns2:v>-1.0</ns2:v>
      </ns2:c>
      <ns2:c r="H127" s="2"/>
      <ns2:c r="I127" s="2"/>
      <ns2:c r="J127" s="2"/>
      <ns2:c r="K127" s="2"/>
      <ns2:c r="L127" s="2"/>
      <ns2:c r="M127" s="2"/>
      <ns2:c r="N127" s="2"/>
    </ns2:row>
    <ns2:row r="128">
      <ns2:c r="A128" s="31" t="s">
        <ns2:v>56</ns2:v>
      </ns2:c>
      <ns2:c r="B128" s="28" t="s">
        <ns2:v>429</ns2:v>
      </ns2:c>
      <ns2:c r="C128" s="30" t="s">
        <ns2:v>430</ns2:v>
      </ns2:c>
      <ns2:c r="D128" s="30" t="s">
        <ns2:v>397</ns2:v>
      </ns2:c>
      <ns2:c r="E128" s="30" t="s">
        <ns2:v>60</ns2:v>
      </ns2:c>
      <ns2:c r="F128" s="33" t="s">
        <ns2:v>431</ns2:v>
      </ns2:c>
      <ns2:c r="G128" s="30" t="n">
        <ns2:v>-1.0</ns2:v>
      </ns2:c>
      <ns2:c r="H128" s="2"/>
      <ns2:c r="I128" s="2"/>
      <ns2:c r="J128" s="2"/>
      <ns2:c r="K128" s="2"/>
      <ns2:c r="L128" s="2"/>
      <ns2:c r="M128" s="2"/>
      <ns2:c r="N128" s="2"/>
    </ns2:row>
    <ns2:row r="129">
      <ns2:c r="A129" s="31" t="s">
        <ns2:v>56</ns2:v>
      </ns2:c>
      <ns2:c r="B129" s="28" t="s">
        <ns2:v>432</ns2:v>
      </ns2:c>
      <ns2:c r="C129" s="30" t="s">
        <ns2:v>433</ns2:v>
      </ns2:c>
      <ns2:c r="D129" s="30" t="s">
        <ns2:v>397</ns2:v>
      </ns2:c>
      <ns2:c r="E129" s="30" t="s">
        <ns2:v>60</ns2:v>
      </ns2:c>
      <ns2:c r="F129" s="33" t="s">
        <ns2:v>434</ns2:v>
      </ns2:c>
      <ns2:c r="G129" s="30" t="n">
        <ns2:v>-1.0</ns2:v>
      </ns2:c>
      <ns2:c r="H129" s="2"/>
      <ns2:c r="I129" s="2"/>
      <ns2:c r="J129" s="2"/>
      <ns2:c r="K129" s="2"/>
      <ns2:c r="L129" s="2"/>
      <ns2:c r="M129" s="2"/>
      <ns2:c r="N129" s="2"/>
    </ns2:row>
    <ns2:row r="130">
      <ns2:c r="A130" s="31" t="s">
        <ns2:v>56</ns2:v>
      </ns2:c>
      <ns2:c r="B130" s="28" t="s">
        <ns2:v>435</ns2:v>
      </ns2:c>
      <ns2:c r="C130" s="30" t="s">
        <ns2:v>436</ns2:v>
      </ns2:c>
      <ns2:c r="D130" s="30" t="s">
        <ns2:v>397</ns2:v>
      </ns2:c>
      <ns2:c r="E130" s="30" t="s">
        <ns2:v>60</ns2:v>
      </ns2:c>
      <ns2:c r="F130" s="33" t="s">
        <ns2:v>437</ns2:v>
      </ns2:c>
      <ns2:c r="G130" s="30" t="n">
        <ns2:v>-1.0</ns2:v>
      </ns2:c>
      <ns2:c r="H130" s="2"/>
      <ns2:c r="I130" s="2"/>
      <ns2:c r="J130" s="2"/>
      <ns2:c r="K130" s="2"/>
      <ns2:c r="L130" s="2"/>
      <ns2:c r="M130" s="2"/>
      <ns2:c r="N130" s="2"/>
    </ns2:row>
    <ns2:row r="131">
      <ns2:c r="A131" s="31" t="s">
        <ns2:v>56</ns2:v>
      </ns2:c>
      <ns2:c r="B131" s="28" t="s">
        <ns2:v>438</ns2:v>
      </ns2:c>
      <ns2:c r="C131" s="30" t="s">
        <ns2:v>439</ns2:v>
      </ns2:c>
      <ns2:c r="D131" s="30" t="s">
        <ns2:v>397</ns2:v>
      </ns2:c>
      <ns2:c r="E131" s="30" t="s">
        <ns2:v>60</ns2:v>
      </ns2:c>
      <ns2:c r="F131" s="33" t="s">
        <ns2:v>440</ns2:v>
      </ns2:c>
      <ns2:c r="G131" s="30" t="n">
        <ns2:v>-1.0</ns2:v>
      </ns2:c>
      <ns2:c r="H131" s="2"/>
      <ns2:c r="I131" s="2"/>
      <ns2:c r="J131" s="2"/>
      <ns2:c r="K131" s="2"/>
      <ns2:c r="L131" s="2"/>
      <ns2:c r="M131" s="2"/>
      <ns2:c r="N131" s="2"/>
    </ns2:row>
    <ns2:row r="132">
      <ns2:c r="A132" s="31" t="s">
        <ns2:v>56</ns2:v>
      </ns2:c>
      <ns2:c r="B132" s="28" t="s">
        <ns2:v>441</ns2:v>
      </ns2:c>
      <ns2:c r="C132" s="30" t="s">
        <ns2:v>442</ns2:v>
      </ns2:c>
      <ns2:c r="D132" s="30" t="s">
        <ns2:v>397</ns2:v>
      </ns2:c>
      <ns2:c r="E132" s="30" t="s">
        <ns2:v>60</ns2:v>
      </ns2:c>
      <ns2:c r="F132" s="32" t="s">
        <ns2:v>443</ns2:v>
      </ns2:c>
      <ns2:c r="G132" s="30" t="n">
        <ns2:v>-1.0</ns2:v>
      </ns2:c>
      <ns2:c r="H132" s="2"/>
      <ns2:c r="I132" s="2"/>
      <ns2:c r="J132" s="2"/>
      <ns2:c r="K132" s="2"/>
      <ns2:c r="L132" s="2"/>
      <ns2:c r="M132" s="2"/>
      <ns2:c r="N132" s="2"/>
    </ns2:row>
    <ns2:row r="133">
      <ns2:c r="A133" s="31" t="s">
        <ns2:v>56</ns2:v>
      </ns2:c>
      <ns2:c r="B133" s="28" t="s">
        <ns2:v>444</ns2:v>
      </ns2:c>
      <ns2:c r="C133" s="30" t="s">
        <ns2:v>445</ns2:v>
      </ns2:c>
      <ns2:c r="D133" s="30" t="s">
        <ns2:v>397</ns2:v>
      </ns2:c>
      <ns2:c r="E133" s="30" t="s">
        <ns2:v>60</ns2:v>
      </ns2:c>
      <ns2:c r="F133" s="33" t="s">
        <ns2:v>446</ns2:v>
      </ns2:c>
      <ns2:c r="G133" s="30" t="n">
        <ns2:v>-1.0</ns2:v>
      </ns2:c>
      <ns2:c r="H133" s="2"/>
      <ns2:c r="I133" s="2"/>
      <ns2:c r="J133" s="2"/>
      <ns2:c r="K133" s="2"/>
      <ns2:c r="L133" s="2"/>
      <ns2:c r="M133" s="2"/>
      <ns2:c r="N133" s="2"/>
    </ns2:row>
    <ns2:row r="134">
      <ns2:c r="A134" s="31" t="s">
        <ns2:v>56</ns2:v>
      </ns2:c>
      <ns2:c r="B134" s="28" t="s">
        <ns2:v>447</ns2:v>
      </ns2:c>
      <ns2:c r="C134" s="30" t="s">
        <ns2:v>448</ns2:v>
      </ns2:c>
      <ns2:c r="D134" s="30" t="s">
        <ns2:v>397</ns2:v>
      </ns2:c>
      <ns2:c r="E134" s="30" t="s">
        <ns2:v>60</ns2:v>
      </ns2:c>
      <ns2:c r="F134" s="33" t="s">
        <ns2:v>449</ns2:v>
      </ns2:c>
      <ns2:c r="G134" s="30" t="n">
        <ns2:v>-1.0</ns2:v>
      </ns2:c>
      <ns2:c r="H134" s="2"/>
      <ns2:c r="I134" s="2"/>
      <ns2:c r="J134" s="2"/>
      <ns2:c r="K134" s="2"/>
      <ns2:c r="L134" s="2"/>
      <ns2:c r="M134" s="2"/>
      <ns2:c r="N134" s="2"/>
    </ns2:row>
    <ns2:row r="135">
      <ns2:c r="A135" s="31" t="s">
        <ns2:v>56</ns2:v>
      </ns2:c>
      <ns2:c r="B135" s="28" t="s">
        <ns2:v>450</ns2:v>
      </ns2:c>
      <ns2:c r="C135" s="30" t="s">
        <ns2:v>451</ns2:v>
      </ns2:c>
      <ns2:c r="D135" s="30" t="s">
        <ns2:v>397</ns2:v>
      </ns2:c>
      <ns2:c r="E135" s="30" t="s">
        <ns2:v>60</ns2:v>
      </ns2:c>
      <ns2:c r="F135" s="33" t="s">
        <ns2:v>452</ns2:v>
      </ns2:c>
      <ns2:c r="G135" s="30" t="n">
        <ns2:v>-1.0</ns2:v>
      </ns2:c>
      <ns2:c r="H135" s="2"/>
      <ns2:c r="I135" s="2"/>
      <ns2:c r="J135" s="2"/>
      <ns2:c r="K135" s="2"/>
      <ns2:c r="L135" s="2"/>
      <ns2:c r="M135" s="2"/>
      <ns2:c r="N135" s="2"/>
    </ns2:row>
    <ns2:row r="136">
      <ns2:c r="A136" s="31" t="s">
        <ns2:v>56</ns2:v>
      </ns2:c>
      <ns2:c r="B136" s="28" t="s">
        <ns2:v>453</ns2:v>
      </ns2:c>
      <ns2:c r="C136" s="30" t="s">
        <ns2:v>454</ns2:v>
      </ns2:c>
      <ns2:c r="D136" s="30" t="s">
        <ns2:v>397</ns2:v>
      </ns2:c>
      <ns2:c r="E136" s="30" t="s">
        <ns2:v>60</ns2:v>
      </ns2:c>
      <ns2:c r="F136" s="33" t="s">
        <ns2:v>455</ns2:v>
      </ns2:c>
      <ns2:c r="G136" s="30" t="n">
        <ns2:v>-1.0</ns2:v>
      </ns2:c>
      <ns2:c r="H136" s="2"/>
      <ns2:c r="I136" s="2"/>
      <ns2:c r="J136" s="2"/>
      <ns2:c r="K136" s="2"/>
      <ns2:c r="L136" s="2"/>
      <ns2:c r="M136" s="2"/>
      <ns2:c r="N136" s="2"/>
    </ns2:row>
    <ns2:row r="137">
      <ns2:c r="A137" s="31" t="s">
        <ns2:v>56</ns2:v>
      </ns2:c>
      <ns2:c r="B137" s="28" t="s">
        <ns2:v>456</ns2:v>
      </ns2:c>
      <ns2:c r="C137" s="30" t="s">
        <ns2:v>457</ns2:v>
      </ns2:c>
      <ns2:c r="D137" s="30" t="s">
        <ns2:v>397</ns2:v>
      </ns2:c>
      <ns2:c r="E137" s="30" t="s">
        <ns2:v>60</ns2:v>
      </ns2:c>
      <ns2:c r="F137" s="33" t="s">
        <ns2:v>458</ns2:v>
      </ns2:c>
      <ns2:c r="G137" s="30" t="n">
        <ns2:v>-1.0</ns2:v>
      </ns2:c>
      <ns2:c r="H137" s="2"/>
      <ns2:c r="I137" s="2"/>
      <ns2:c r="J137" s="2"/>
      <ns2:c r="K137" s="2"/>
      <ns2:c r="L137" s="2"/>
      <ns2:c r="M137" s="2"/>
      <ns2:c r="N137" s="2"/>
    </ns2:row>
    <ns2:row r="138">
      <ns2:c r="A138" s="31" t="s">
        <ns2:v>56</ns2:v>
      </ns2:c>
      <ns2:c r="B138" s="28" t="s">
        <ns2:v>459</ns2:v>
      </ns2:c>
      <ns2:c r="C138" s="29" t="s">
        <ns2:v>460</ns2:v>
      </ns2:c>
      <ns2:c r="D138" s="30" t="s">
        <ns2:v>397</ns2:v>
      </ns2:c>
      <ns2:c r="E138" s="30" t="s">
        <ns2:v>60</ns2:v>
      </ns2:c>
      <ns2:c r="F138" s="33" t="s">
        <ns2:v>461</ns2:v>
      </ns2:c>
      <ns2:c r="G138" s="30" t="n">
        <ns2:v>-1.0</ns2:v>
      </ns2:c>
      <ns2:c r="H138" s="2"/>
      <ns2:c r="I138" s="2"/>
      <ns2:c r="J138" s="2"/>
      <ns2:c r="K138" s="2"/>
      <ns2:c r="L138" s="2"/>
      <ns2:c r="M138" s="2"/>
      <ns2:c r="N138" s="2"/>
    </ns2:row>
    <ns2:row r="139">
      <ns2:c r="A139" s="31" t="s">
        <ns2:v>56</ns2:v>
      </ns2:c>
      <ns2:c r="B139" s="28" t="s">
        <ns2:v>462</ns2:v>
      </ns2:c>
      <ns2:c r="C139" s="30" t="s">
        <ns2:v>463</ns2:v>
      </ns2:c>
      <ns2:c r="D139" s="30" t="s">
        <ns2:v>397</ns2:v>
      </ns2:c>
      <ns2:c r="E139" s="30" t="s">
        <ns2:v>60</ns2:v>
      </ns2:c>
      <ns2:c r="F139" s="33" t="s">
        <ns2:v>464</ns2:v>
      </ns2:c>
      <ns2:c r="G139" s="30" t="n">
        <ns2:v>-1.0</ns2:v>
      </ns2:c>
      <ns2:c r="H139" s="2"/>
      <ns2:c r="I139" s="2"/>
      <ns2:c r="J139" s="2"/>
      <ns2:c r="K139" s="2"/>
      <ns2:c r="L139" s="2"/>
      <ns2:c r="M139" s="2"/>
      <ns2:c r="N139" s="2"/>
    </ns2:row>
    <ns2:row r="140">
      <ns2:c r="A140" s="31" t="s">
        <ns2:v>56</ns2:v>
      </ns2:c>
      <ns2:c r="B140" s="28" t="s">
        <ns2:v>465</ns2:v>
      </ns2:c>
      <ns2:c r="C140" s="29" t="s">
        <ns2:v>466</ns2:v>
      </ns2:c>
      <ns2:c r="D140" s="30" t="s">
        <ns2:v>397</ns2:v>
      </ns2:c>
      <ns2:c r="E140" s="30" t="s">
        <ns2:v>60</ns2:v>
      </ns2:c>
      <ns2:c r="F140" s="33" t="s">
        <ns2:v>467</ns2:v>
      </ns2:c>
      <ns2:c r="G140" s="30" t="n">
        <ns2:v>0.0</ns2:v>
      </ns2:c>
      <ns2:c r="H140" s="2"/>
      <ns2:c r="I140" s="2"/>
      <ns2:c r="J140" s="2"/>
      <ns2:c r="K140" s="2"/>
      <ns2:c r="L140" s="2"/>
      <ns2:c r="M140" s="2"/>
      <ns2:c r="N140" s="2"/>
    </ns2:row>
    <ns2:row r="141">
      <ns2:c r="A141" s="31" t="s">
        <ns2:v>56</ns2:v>
      </ns2:c>
      <ns2:c r="B141" s="28" t="s">
        <ns2:v>468</ns2:v>
      </ns2:c>
      <ns2:c r="C141" s="30" t="s">
        <ns2:v>469</ns2:v>
      </ns2:c>
      <ns2:c r="D141" s="30" t="s">
        <ns2:v>397</ns2:v>
      </ns2:c>
      <ns2:c r="E141" s="30" t="s">
        <ns2:v>60</ns2:v>
      </ns2:c>
      <ns2:c r="F141" s="33" t="s">
        <ns2:v>470</ns2:v>
      </ns2:c>
      <ns2:c r="G141" s="30" t="n">
        <ns2:v>0.0</ns2:v>
      </ns2:c>
      <ns2:c r="H141" s="2"/>
      <ns2:c r="I141" s="2"/>
      <ns2:c r="J141" s="2"/>
      <ns2:c r="K141" s="2"/>
      <ns2:c r="L141" s="2"/>
      <ns2:c r="M141" s="2"/>
      <ns2:c r="N141" s="2"/>
    </ns2:row>
    <ns2:row r="142">
      <ns2:c r="A142" s="31" t="s">
        <ns2:v>56</ns2:v>
      </ns2:c>
      <ns2:c r="B142" s="28" t="s">
        <ns2:v>471</ns2:v>
      </ns2:c>
      <ns2:c r="C142" s="30" t="s">
        <ns2:v>472</ns2:v>
      </ns2:c>
      <ns2:c r="D142" s="30" t="s">
        <ns2:v>397</ns2:v>
      </ns2:c>
      <ns2:c r="E142" s="30" t="s">
        <ns2:v>60</ns2:v>
      </ns2:c>
      <ns2:c r="F142" s="33" t="s">
        <ns2:v>473</ns2:v>
      </ns2:c>
      <ns2:c r="G142" s="30" t="n">
        <ns2:v>0.0</ns2:v>
      </ns2:c>
      <ns2:c r="H142" s="2"/>
      <ns2:c r="I142" s="2"/>
      <ns2:c r="J142" s="2"/>
      <ns2:c r="K142" s="2"/>
      <ns2:c r="L142" s="2"/>
      <ns2:c r="M142" s="2"/>
      <ns2:c r="N142" s="2"/>
    </ns2:row>
    <ns2:row r="143">
      <ns2:c r="A143" s="31" t="s">
        <ns2:v>56</ns2:v>
      </ns2:c>
      <ns2:c r="B143" s="28" t="s">
        <ns2:v>474</ns2:v>
      </ns2:c>
      <ns2:c r="C143" s="30" t="s">
        <ns2:v>475</ns2:v>
      </ns2:c>
      <ns2:c r="D143" s="30" t="s">
        <ns2:v>397</ns2:v>
      </ns2:c>
      <ns2:c r="E143" s="30" t="s">
        <ns2:v>60</ns2:v>
      </ns2:c>
      <ns2:c r="F143" s="33" t="s">
        <ns2:v>476</ns2:v>
      </ns2:c>
      <ns2:c r="G143" s="30" t="n">
        <ns2:v>0.0</ns2:v>
      </ns2:c>
      <ns2:c r="H143" s="2"/>
      <ns2:c r="I143" s="2"/>
      <ns2:c r="J143" s="2"/>
      <ns2:c r="K143" s="2"/>
      <ns2:c r="L143" s="2"/>
      <ns2:c r="M143" s="2"/>
      <ns2:c r="N143" s="2"/>
    </ns2:row>
    <ns2:row r="144">
      <ns2:c r="A144" s="31" t="s">
        <ns2:v>56</ns2:v>
      </ns2:c>
      <ns2:c r="B144" s="28" t="s">
        <ns2:v>477</ns2:v>
      </ns2:c>
      <ns2:c r="C144" s="30" t="s">
        <ns2:v>478</ns2:v>
      </ns2:c>
      <ns2:c r="D144" s="30" t="s">
        <ns2:v>397</ns2:v>
      </ns2:c>
      <ns2:c r="E144" s="30" t="s">
        <ns2:v>60</ns2:v>
      </ns2:c>
      <ns2:c r="F144" s="33" t="s">
        <ns2:v>479</ns2:v>
      </ns2:c>
      <ns2:c r="G144" s="30" t="n">
        <ns2:v>0.0</ns2:v>
      </ns2:c>
      <ns2:c r="H144" s="2"/>
      <ns2:c r="I144" s="2"/>
      <ns2:c r="J144" s="2"/>
      <ns2:c r="K144" s="2"/>
      <ns2:c r="L144" s="2"/>
      <ns2:c r="M144" s="2"/>
      <ns2:c r="N144" s="2"/>
    </ns2:row>
    <ns2:row r="145">
      <ns2:c r="A145" s="31" t="s">
        <ns2:v>56</ns2:v>
      </ns2:c>
      <ns2:c r="B145" s="28" t="s">
        <ns2:v>480</ns2:v>
      </ns2:c>
      <ns2:c r="C145" s="30" t="s">
        <ns2:v>481</ns2:v>
      </ns2:c>
      <ns2:c r="D145" s="30" t="s">
        <ns2:v>397</ns2:v>
      </ns2:c>
      <ns2:c r="E145" s="30" t="s">
        <ns2:v>60</ns2:v>
      </ns2:c>
      <ns2:c r="F145" s="33" t="s">
        <ns2:v>482</ns2:v>
      </ns2:c>
      <ns2:c r="G145" s="30" t="n">
        <ns2:v>-1.0</ns2:v>
      </ns2:c>
      <ns2:c r="H145" s="2"/>
      <ns2:c r="I145" s="2"/>
      <ns2:c r="J145" s="2"/>
      <ns2:c r="K145" s="2"/>
      <ns2:c r="L145" s="2"/>
      <ns2:c r="M145" s="2"/>
      <ns2:c r="N145" s="2"/>
    </ns2:row>
    <ns2:row r="146">
      <ns2:c r="A146" s="31" t="s">
        <ns2:v>56</ns2:v>
      </ns2:c>
      <ns2:c r="B146" s="28" t="s">
        <ns2:v>483</ns2:v>
      </ns2:c>
      <ns2:c r="C146" s="30" t="s">
        <ns2:v>484</ns2:v>
      </ns2:c>
      <ns2:c r="D146" s="30" t="s">
        <ns2:v>397</ns2:v>
      </ns2:c>
      <ns2:c r="E146" s="30" t="s">
        <ns2:v>60</ns2:v>
      </ns2:c>
      <ns2:c r="F146" s="33" t="s">
        <ns2:v>485</ns2:v>
      </ns2:c>
      <ns2:c r="G146" s="30" t="n">
        <ns2:v>-1.0</ns2:v>
      </ns2:c>
      <ns2:c r="H146" s="2"/>
      <ns2:c r="I146" s="2"/>
      <ns2:c r="J146" s="2"/>
      <ns2:c r="K146" s="2"/>
      <ns2:c r="L146" s="2"/>
      <ns2:c r="M146" s="2"/>
      <ns2:c r="N146" s="2"/>
    </ns2:row>
    <ns2:row r="147">
      <ns2:c r="A147" s="31" t="s">
        <ns2:v>56</ns2:v>
      </ns2:c>
      <ns2:c r="B147" s="28" t="s">
        <ns2:v>486</ns2:v>
      </ns2:c>
      <ns2:c r="C147" s="30" t="s">
        <ns2:v>487</ns2:v>
      </ns2:c>
      <ns2:c r="D147" s="30" t="s">
        <ns2:v>397</ns2:v>
      </ns2:c>
      <ns2:c r="E147" s="30" t="s">
        <ns2:v>60</ns2:v>
      </ns2:c>
      <ns2:c r="F147" s="33" t="s">
        <ns2:v>488</ns2:v>
      </ns2:c>
      <ns2:c r="G147" s="30" t="n">
        <ns2:v>-1.0</ns2:v>
      </ns2:c>
      <ns2:c r="H147" s="2"/>
      <ns2:c r="I147" s="2"/>
      <ns2:c r="J147" s="2"/>
      <ns2:c r="K147" s="2"/>
      <ns2:c r="L147" s="2"/>
      <ns2:c r="M147" s="2"/>
      <ns2:c r="N147" s="2"/>
    </ns2:row>
    <ns2:row r="148">
      <ns2:c r="A148" s="31" t="s">
        <ns2:v>56</ns2:v>
      </ns2:c>
      <ns2:c r="B148" s="28" t="s">
        <ns2:v>489</ns2:v>
      </ns2:c>
      <ns2:c r="C148" s="30" t="s">
        <ns2:v>490</ns2:v>
      </ns2:c>
      <ns2:c r="D148" s="30" t="s">
        <ns2:v>397</ns2:v>
      </ns2:c>
      <ns2:c r="E148" s="30" t="s">
        <ns2:v>60</ns2:v>
      </ns2:c>
      <ns2:c r="F148" s="33" t="s">
        <ns2:v>491</ns2:v>
      </ns2:c>
      <ns2:c r="G148" s="30" t="n">
        <ns2:v>-1.0</ns2:v>
      </ns2:c>
      <ns2:c r="H148" s="2"/>
      <ns2:c r="I148" s="2"/>
      <ns2:c r="J148" s="2"/>
      <ns2:c r="K148" s="2"/>
      <ns2:c r="L148" s="2"/>
      <ns2:c r="M148" s="2"/>
      <ns2:c r="N148" s="2"/>
    </ns2:row>
    <ns2:row r="149">
      <ns2:c r="A149" s="31" t="s">
        <ns2:v>56</ns2:v>
      </ns2:c>
      <ns2:c r="B149" s="28" t="s">
        <ns2:v>492</ns2:v>
      </ns2:c>
      <ns2:c r="C149" s="30" t="s">
        <ns2:v>493</ns2:v>
      </ns2:c>
      <ns2:c r="D149" s="30" t="s">
        <ns2:v>397</ns2:v>
      </ns2:c>
      <ns2:c r="E149" s="30" t="s">
        <ns2:v>60</ns2:v>
      </ns2:c>
      <ns2:c r="F149" s="32" t="s">
        <ns2:v>494</ns2:v>
      </ns2:c>
      <ns2:c r="G149" s="30" t="n">
        <ns2:v>-1.0</ns2:v>
      </ns2:c>
      <ns2:c r="H149" s="2"/>
      <ns2:c r="I149" s="2"/>
      <ns2:c r="J149" s="2"/>
      <ns2:c r="K149" s="2"/>
      <ns2:c r="L149" s="2"/>
      <ns2:c r="M149" s="2"/>
      <ns2:c r="N149" s="2"/>
    </ns2:row>
    <ns2:row r="150">
      <ns2:c r="A150" s="31" t="s">
        <ns2:v>56</ns2:v>
      </ns2:c>
      <ns2:c r="B150" s="28" t="s">
        <ns2:v>495</ns2:v>
      </ns2:c>
      <ns2:c r="C150" s="30" t="s">
        <ns2:v>496</ns2:v>
      </ns2:c>
      <ns2:c r="D150" s="30" t="s">
        <ns2:v>318</ns2:v>
      </ns2:c>
      <ns2:c r="E150" s="30" t="s">
        <ns2:v>91</ns2:v>
      </ns2:c>
      <ns2:c r="F150" s="32" t="s">
        <ns2:v>497</ns2:v>
      </ns2:c>
      <ns2:c r="G150" s="30" t="n">
        <ns2:v>0.0</ns2:v>
      </ns2:c>
      <ns2:c r="H150" s="2"/>
      <ns2:c r="I150" s="2"/>
      <ns2:c r="J150" s="2"/>
      <ns2:c r="K150" s="2"/>
      <ns2:c r="L150" s="2"/>
      <ns2:c r="M150" s="2"/>
      <ns2:c r="N150" s="2"/>
    </ns2:row>
    <ns2:row r="151">
      <ns2:c r="A151" s="31" t="s">
        <ns2:v>56</ns2:v>
      </ns2:c>
      <ns2:c r="B151" s="28" t="s">
        <ns2:v>498</ns2:v>
      </ns2:c>
      <ns2:c r="C151" s="30" t="s">
        <ns2:v>499</ns2:v>
      </ns2:c>
      <ns2:c r="D151" s="30" t="s">
        <ns2:v>318</ns2:v>
      </ns2:c>
      <ns2:c r="E151" s="30" t="s">
        <ns2:v>91</ns2:v>
      </ns2:c>
      <ns2:c r="F151" s="32" t="s">
        <ns2:v>500</ns2:v>
      </ns2:c>
      <ns2:c r="G151" s="30" t="n">
        <ns2:v>0.0</ns2:v>
      </ns2:c>
      <ns2:c r="H151" s="2"/>
      <ns2:c r="I151" s="2"/>
      <ns2:c r="J151" s="2"/>
      <ns2:c r="K151" s="2"/>
      <ns2:c r="L151" s="2"/>
      <ns2:c r="M151" s="2"/>
      <ns2:c r="N151" s="2"/>
    </ns2:row>
    <ns2:row r="152">
      <ns2:c r="A152" s="31" t="s">
        <ns2:v>56</ns2:v>
      </ns2:c>
      <ns2:c r="B152" s="28" t="s">
        <ns2:v>501</ns2:v>
      </ns2:c>
      <ns2:c r="C152" s="30" t="s">
        <ns2:v>502</ns2:v>
      </ns2:c>
      <ns2:c r="D152" s="30" t="s">
        <ns2:v>318</ns2:v>
      </ns2:c>
      <ns2:c r="E152" s="30" t="s">
        <ns2:v>91</ns2:v>
      </ns2:c>
      <ns2:c r="F152" s="32" t="s">
        <ns2:v>503</ns2:v>
      </ns2:c>
      <ns2:c r="G152" s="30" t="n">
        <ns2:v>0.0</ns2:v>
      </ns2:c>
      <ns2:c r="H152" s="2"/>
      <ns2:c r="I152" s="2"/>
      <ns2:c r="J152" s="2"/>
      <ns2:c r="K152" s="2"/>
      <ns2:c r="L152" s="2"/>
      <ns2:c r="M152" s="2"/>
      <ns2:c r="N152" s="2"/>
    </ns2:row>
    <ns2:row r="153">
      <ns2:c r="A153" s="31" t="s">
        <ns2:v>56</ns2:v>
      </ns2:c>
      <ns2:c r="B153" s="28" t="s">
        <ns2:v>504</ns2:v>
      </ns2:c>
      <ns2:c r="C153" s="29" t="s">
        <ns2:v>505</ns2:v>
      </ns2:c>
      <ns2:c r="D153" s="30" t="s">
        <ns2:v>318</ns2:v>
      </ns2:c>
      <ns2:c r="E153" s="30" t="s">
        <ns2:v>91</ns2:v>
      </ns2:c>
      <ns2:c r="F153" s="32" t="s">
        <ns2:v>506</ns2:v>
      </ns2:c>
      <ns2:c r="G153" s="30" t="n">
        <ns2:v>0.0</ns2:v>
      </ns2:c>
      <ns2:c r="H153" s="2"/>
      <ns2:c r="I153" s="2"/>
      <ns2:c r="J153" s="2"/>
      <ns2:c r="K153" s="2"/>
      <ns2:c r="L153" s="2"/>
      <ns2:c r="M153" s="2"/>
      <ns2:c r="N153" s="2"/>
    </ns2:row>
    <ns2:row r="154">
      <ns2:c r="A154" s="31" t="s">
        <ns2:v>56</ns2:v>
      </ns2:c>
      <ns2:c r="B154" s="28" t="s">
        <ns2:v>507</ns2:v>
      </ns2:c>
      <ns2:c r="C154" s="30" t="s">
        <ns2:v>508</ns2:v>
      </ns2:c>
      <ns2:c r="D154" s="30" t="s">
        <ns2:v>318</ns2:v>
      </ns2:c>
      <ns2:c r="E154" s="30" t="s">
        <ns2:v>91</ns2:v>
      </ns2:c>
      <ns2:c r="F154" s="32" t="s">
        <ns2:v>509</ns2:v>
      </ns2:c>
      <ns2:c r="G154" s="30" t="n">
        <ns2:v>0.0</ns2:v>
      </ns2:c>
      <ns2:c r="H154" s="2"/>
      <ns2:c r="I154" s="2"/>
      <ns2:c r="J154" s="2"/>
      <ns2:c r="K154" s="2"/>
      <ns2:c r="L154" s="2"/>
      <ns2:c r="M154" s="2"/>
      <ns2:c r="N154" s="2"/>
    </ns2:row>
    <ns2:row r="155">
      <ns2:c r="A155" s="31" t="s">
        <ns2:v>56</ns2:v>
      </ns2:c>
      <ns2:c r="B155" s="28" t="s">
        <ns2:v>510</ns2:v>
      </ns2:c>
      <ns2:c r="C155" s="30" t="s">
        <ns2:v>511</ns2:v>
      </ns2:c>
      <ns2:c r="D155" s="30" t="s">
        <ns2:v>318</ns2:v>
      </ns2:c>
      <ns2:c r="E155" s="30" t="s">
        <ns2:v>91</ns2:v>
      </ns2:c>
      <ns2:c r="F155" s="32" t="s">
        <ns2:v>512</ns2:v>
      </ns2:c>
      <ns2:c r="G155" s="30" t="n">
        <ns2:v>0.0</ns2:v>
      </ns2:c>
      <ns2:c r="H155" s="2"/>
      <ns2:c r="I155" s="2"/>
      <ns2:c r="J155" s="2"/>
      <ns2:c r="K155" s="2"/>
      <ns2:c r="L155" s="2"/>
      <ns2:c r="M155" s="2"/>
      <ns2:c r="N155" s="2"/>
    </ns2:row>
    <ns2:row r="156">
      <ns2:c r="A156" s="31" t="s">
        <ns2:v>56</ns2:v>
      </ns2:c>
      <ns2:c r="B156" s="28" t="s">
        <ns2:v>513</ns2:v>
      </ns2:c>
      <ns2:c r="C156" s="30" t="s">
        <ns2:v>514</ns2:v>
      </ns2:c>
      <ns2:c r="D156" s="30" t="s">
        <ns2:v>318</ns2:v>
      </ns2:c>
      <ns2:c r="E156" s="30" t="s">
        <ns2:v>91</ns2:v>
      </ns2:c>
      <ns2:c r="F156" s="32" t="s">
        <ns2:v>515</ns2:v>
      </ns2:c>
      <ns2:c r="G156" s="30" t="n">
        <ns2:v>0.0</ns2:v>
      </ns2:c>
      <ns2:c r="H156" s="2"/>
      <ns2:c r="I156" s="2"/>
      <ns2:c r="J156" s="2"/>
      <ns2:c r="K156" s="2"/>
      <ns2:c r="L156" s="2"/>
      <ns2:c r="M156" s="2"/>
      <ns2:c r="N156" s="2"/>
    </ns2:row>
    <ns2:row r="157">
      <ns2:c r="A157" s="31" t="s">
        <ns2:v>56</ns2:v>
      </ns2:c>
      <ns2:c r="B157" s="28" t="s">
        <ns2:v>516</ns2:v>
      </ns2:c>
      <ns2:c r="C157" s="30" t="s">
        <ns2:v>517</ns2:v>
      </ns2:c>
      <ns2:c r="D157" s="30" t="s">
        <ns2:v>318</ns2:v>
      </ns2:c>
      <ns2:c r="E157" s="30" t="s">
        <ns2:v>91</ns2:v>
      </ns2:c>
      <ns2:c r="F157" s="33" t="s">
        <ns2:v>518</ns2:v>
      </ns2:c>
      <ns2:c r="G157" s="30" t="n">
        <ns2:v>0.0</ns2:v>
      </ns2:c>
      <ns2:c r="H157" s="2"/>
      <ns2:c r="I157" s="2"/>
      <ns2:c r="J157" s="2"/>
      <ns2:c r="K157" s="2"/>
      <ns2:c r="L157" s="2"/>
      <ns2:c r="M157" s="2"/>
      <ns2:c r="N157" s="2"/>
    </ns2:row>
    <ns2:row r="158">
      <ns2:c r="A158" s="31" t="s">
        <ns2:v>56</ns2:v>
      </ns2:c>
      <ns2:c r="B158" s="28" t="s">
        <ns2:v>519</ns2:v>
      </ns2:c>
      <ns2:c r="C158" s="30" t="s">
        <ns2:v>520</ns2:v>
      </ns2:c>
      <ns2:c r="D158" s="30" t="s">
        <ns2:v>318</ns2:v>
      </ns2:c>
      <ns2:c r="E158" s="30" t="s">
        <ns2:v>91</ns2:v>
      </ns2:c>
      <ns2:c r="F158" s="33" t="s">
        <ns2:v>521</ns2:v>
      </ns2:c>
      <ns2:c r="G158" s="30" t="n">
        <ns2:v>0.0</ns2:v>
      </ns2:c>
      <ns2:c r="H158" s="2"/>
      <ns2:c r="I158" s="2"/>
      <ns2:c r="J158" s="2"/>
      <ns2:c r="K158" s="2"/>
      <ns2:c r="L158" s="2"/>
      <ns2:c r="M158" s="2"/>
      <ns2:c r="N158" s="2"/>
    </ns2:row>
    <ns2:row r="159">
      <ns2:c r="A159" s="31" t="s">
        <ns2:v>56</ns2:v>
      </ns2:c>
      <ns2:c r="B159" s="28" t="s">
        <ns2:v>522</ns2:v>
      </ns2:c>
      <ns2:c r="C159" s="29" t="s">
        <ns2:v>523</ns2:v>
      </ns2:c>
      <ns2:c r="D159" s="30" t="s">
        <ns2:v>318</ns2:v>
      </ns2:c>
      <ns2:c r="E159" s="30" t="s">
        <ns2:v>91</ns2:v>
      </ns2:c>
      <ns2:c r="F159" s="33" t="s">
        <ns2:v>524</ns2:v>
      </ns2:c>
      <ns2:c r="G159" s="30" t="n">
        <ns2:v>0.0</ns2:v>
      </ns2:c>
      <ns2:c r="H159" s="2"/>
      <ns2:c r="I159" s="2"/>
      <ns2:c r="J159" s="2"/>
      <ns2:c r="K159" s="2"/>
      <ns2:c r="L159" s="2"/>
      <ns2:c r="M159" s="2"/>
      <ns2:c r="N159" s="2"/>
    </ns2:row>
    <ns2:row r="160">
      <ns2:c r="A160" s="31" t="s">
        <ns2:v>56</ns2:v>
      </ns2:c>
      <ns2:c r="B160" s="28" t="s">
        <ns2:v>525</ns2:v>
      </ns2:c>
      <ns2:c r="C160" s="30" t="s">
        <ns2:v>526</ns2:v>
      </ns2:c>
      <ns2:c r="D160" s="30" t="s">
        <ns2:v>318</ns2:v>
      </ns2:c>
      <ns2:c r="E160" s="30" t="s">
        <ns2:v>91</ns2:v>
      </ns2:c>
      <ns2:c r="F160" s="33" t="s">
        <ns2:v>527</ns2:v>
      </ns2:c>
      <ns2:c r="G160" s="30" t="n">
        <ns2:v>0.0</ns2:v>
      </ns2:c>
      <ns2:c r="H160" s="2"/>
      <ns2:c r="I160" s="2"/>
      <ns2:c r="J160" s="2"/>
      <ns2:c r="K160" s="2"/>
      <ns2:c r="L160" s="2"/>
      <ns2:c r="M160" s="2"/>
      <ns2:c r="N160" s="2"/>
    </ns2:row>
    <ns2:row r="161">
      <ns2:c r="A161" s="31" t="s">
        <ns2:v>56</ns2:v>
      </ns2:c>
      <ns2:c r="B161" s="28" t="s">
        <ns2:v>528</ns2:v>
      </ns2:c>
      <ns2:c r="C161" s="30" t="s">
        <ns2:v>529</ns2:v>
      </ns2:c>
      <ns2:c r="D161" s="30" t="s">
        <ns2:v>318</ns2:v>
      </ns2:c>
      <ns2:c r="E161" s="30" t="s">
        <ns2:v>91</ns2:v>
      </ns2:c>
      <ns2:c r="F161" s="33" t="s">
        <ns2:v>530</ns2:v>
      </ns2:c>
      <ns2:c r="G161" s="30" t="n">
        <ns2:v>0.0</ns2:v>
      </ns2:c>
      <ns2:c r="H161" s="2"/>
      <ns2:c r="I161" s="2"/>
      <ns2:c r="J161" s="2"/>
      <ns2:c r="K161" s="2"/>
      <ns2:c r="L161" s="2"/>
      <ns2:c r="M161" s="2"/>
      <ns2:c r="N161" s="2"/>
    </ns2:row>
    <ns2:row r="162">
      <ns2:c r="A162" s="31" t="s">
        <ns2:v>56</ns2:v>
      </ns2:c>
      <ns2:c r="B162" s="28" t="s">
        <ns2:v>531</ns2:v>
      </ns2:c>
      <ns2:c r="C162" s="30" t="s">
        <ns2:v>532</ns2:v>
      </ns2:c>
      <ns2:c r="D162" s="30" t="s">
        <ns2:v>318</ns2:v>
      </ns2:c>
      <ns2:c r="E162" s="30" t="s">
        <ns2:v>91</ns2:v>
      </ns2:c>
      <ns2:c r="F162" s="33" t="s">
        <ns2:v>533</ns2:v>
      </ns2:c>
      <ns2:c r="G162" s="30" t="n">
        <ns2:v>0.0</ns2:v>
      </ns2:c>
      <ns2:c r="H162" s="2"/>
      <ns2:c r="I162" s="2"/>
      <ns2:c r="J162" s="2"/>
      <ns2:c r="K162" s="2"/>
      <ns2:c r="L162" s="2"/>
      <ns2:c r="M162" s="2"/>
      <ns2:c r="N162" s="2"/>
    </ns2:row>
    <ns2:row r="163">
      <ns2:c r="A163" s="31" t="s">
        <ns2:v>56</ns2:v>
      </ns2:c>
      <ns2:c r="B163" s="28" t="s">
        <ns2:v>534</ns2:v>
      </ns2:c>
      <ns2:c r="C163" s="30" t="s">
        <ns2:v>535</ns2:v>
      </ns2:c>
      <ns2:c r="D163" s="30" t="s">
        <ns2:v>318</ns2:v>
      </ns2:c>
      <ns2:c r="E163" s="30" t="s">
        <ns2:v>91</ns2:v>
      </ns2:c>
      <ns2:c r="F163" s="33" t="s">
        <ns2:v>536</ns2:v>
      </ns2:c>
      <ns2:c r="G163" s="30" t="n">
        <ns2:v>0.0</ns2:v>
      </ns2:c>
      <ns2:c r="H163" s="2"/>
      <ns2:c r="I163" s="2"/>
      <ns2:c r="J163" s="2"/>
      <ns2:c r="K163" s="2"/>
      <ns2:c r="L163" s="2"/>
      <ns2:c r="M163" s="2"/>
      <ns2:c r="N163" s="2"/>
    </ns2:row>
    <ns2:row r="164">
      <ns2:c r="A164" s="31" t="s">
        <ns2:v>56</ns2:v>
      </ns2:c>
      <ns2:c r="B164" s="28" t="s">
        <ns2:v>537</ns2:v>
      </ns2:c>
      <ns2:c r="C164" s="30" t="s">
        <ns2:v>538</ns2:v>
      </ns2:c>
      <ns2:c r="D164" s="30" t="s">
        <ns2:v>318</ns2:v>
      </ns2:c>
      <ns2:c r="E164" s="30" t="s">
        <ns2:v>91</ns2:v>
      </ns2:c>
      <ns2:c r="F164" s="33" t="s">
        <ns2:v>539</ns2:v>
      </ns2:c>
      <ns2:c r="G164" s="30" t="n">
        <ns2:v>0.0</ns2:v>
      </ns2:c>
      <ns2:c r="H164" s="2"/>
      <ns2:c r="I164" s="2"/>
      <ns2:c r="J164" s="2"/>
      <ns2:c r="K164" s="2"/>
      <ns2:c r="L164" s="2"/>
      <ns2:c r="M164" s="2"/>
      <ns2:c r="N164" s="2"/>
    </ns2:row>
    <ns2:row r="165">
      <ns2:c r="A165" s="31" t="s">
        <ns2:v>56</ns2:v>
      </ns2:c>
      <ns2:c r="B165" s="28" t="s">
        <ns2:v>540</ns2:v>
      </ns2:c>
      <ns2:c r="C165" s="29" t="s">
        <ns2:v>541</ns2:v>
      </ns2:c>
      <ns2:c r="D165" s="30" t="s">
        <ns2:v>318</ns2:v>
      </ns2:c>
      <ns2:c r="E165" s="30" t="s">
        <ns2:v>91</ns2:v>
      </ns2:c>
      <ns2:c r="F165" s="33" t="s">
        <ns2:v>542</ns2:v>
      </ns2:c>
      <ns2:c r="G165" s="30" t="n">
        <ns2:v>0.0</ns2:v>
      </ns2:c>
      <ns2:c r="H165" s="2"/>
      <ns2:c r="I165" s="2"/>
      <ns2:c r="J165" s="2"/>
      <ns2:c r="K165" s="2"/>
      <ns2:c r="L165" s="2"/>
      <ns2:c r="M165" s="2"/>
      <ns2:c r="N165" s="2"/>
    </ns2:row>
    <ns2:row r="166">
      <ns2:c r="A166" s="31" t="s">
        <ns2:v>56</ns2:v>
      </ns2:c>
      <ns2:c r="B166" s="28" t="s">
        <ns2:v>543</ns2:v>
      </ns2:c>
      <ns2:c r="C166" s="30" t="s">
        <ns2:v>544</ns2:v>
      </ns2:c>
      <ns2:c r="D166" s="30" t="s">
        <ns2:v>318</ns2:v>
      </ns2:c>
      <ns2:c r="E166" s="30" t="s">
        <ns2:v>91</ns2:v>
      </ns2:c>
      <ns2:c r="F166" s="33" t="s">
        <ns2:v>545</ns2:v>
      </ns2:c>
      <ns2:c r="G166" s="30" t="n">
        <ns2:v>0.0</ns2:v>
      </ns2:c>
      <ns2:c r="H166" s="2"/>
      <ns2:c r="I166" s="2"/>
      <ns2:c r="J166" s="2"/>
      <ns2:c r="K166" s="2"/>
      <ns2:c r="L166" s="2"/>
      <ns2:c r="M166" s="2"/>
      <ns2:c r="N166" s="2"/>
    </ns2:row>
    <ns2:row r="167">
      <ns2:c r="A167" s="31" t="s">
        <ns2:v>56</ns2:v>
      </ns2:c>
      <ns2:c r="B167" s="28" t="s">
        <ns2:v>546</ns2:v>
      </ns2:c>
      <ns2:c r="C167" s="30" t="s">
        <ns2:v>547</ns2:v>
      </ns2:c>
      <ns2:c r="D167" s="30" t="s">
        <ns2:v>318</ns2:v>
      </ns2:c>
      <ns2:c r="E167" s="30" t="s">
        <ns2:v>91</ns2:v>
      </ns2:c>
      <ns2:c r="F167" s="33" t="s">
        <ns2:v>548</ns2:v>
      </ns2:c>
      <ns2:c r="G167" s="30" t="n">
        <ns2:v>0.0</ns2:v>
      </ns2:c>
      <ns2:c r="H167" s="2"/>
      <ns2:c r="I167" s="2"/>
      <ns2:c r="J167" s="2"/>
      <ns2:c r="K167" s="2"/>
      <ns2:c r="L167" s="2"/>
      <ns2:c r="M167" s="2"/>
      <ns2:c r="N167" s="2"/>
    </ns2:row>
    <ns2:row r="168">
      <ns2:c r="A168" s="31" t="s">
        <ns2:v>56</ns2:v>
      </ns2:c>
      <ns2:c r="B168" s="28" t="s">
        <ns2:v>549</ns2:v>
      </ns2:c>
      <ns2:c r="C168" s="30" t="s">
        <ns2:v>550</ns2:v>
      </ns2:c>
      <ns2:c r="D168" s="30" t="s">
        <ns2:v>318</ns2:v>
      </ns2:c>
      <ns2:c r="E168" s="30" t="s">
        <ns2:v>91</ns2:v>
      </ns2:c>
      <ns2:c r="F168" s="33" t="s">
        <ns2:v>551</ns2:v>
      </ns2:c>
      <ns2:c r="G168" s="30" t="n">
        <ns2:v>0.0</ns2:v>
      </ns2:c>
      <ns2:c r="H168" s="2"/>
      <ns2:c r="I168" s="2"/>
      <ns2:c r="J168" s="2"/>
      <ns2:c r="K168" s="2"/>
      <ns2:c r="L168" s="2"/>
      <ns2:c r="M168" s="2"/>
      <ns2:c r="N168" s="2"/>
    </ns2:row>
    <ns2:row r="169">
      <ns2:c r="A169" s="31" t="s">
        <ns2:v>56</ns2:v>
      </ns2:c>
      <ns2:c r="B169" s="28" t="s">
        <ns2:v>552</ns2:v>
      </ns2:c>
      <ns2:c r="C169" s="30" t="s">
        <ns2:v>553</ns2:v>
      </ns2:c>
      <ns2:c r="D169" s="30" t="s">
        <ns2:v>318</ns2:v>
      </ns2:c>
      <ns2:c r="E169" s="30" t="s">
        <ns2:v>91</ns2:v>
      </ns2:c>
      <ns2:c r="F169" s="33" t="s">
        <ns2:v>554</ns2:v>
      </ns2:c>
      <ns2:c r="G169" s="30" t="n">
        <ns2:v>0.0</ns2:v>
      </ns2:c>
      <ns2:c r="H169" s="2"/>
      <ns2:c r="I169" s="2"/>
      <ns2:c r="J169" s="2"/>
      <ns2:c r="K169" s="2"/>
      <ns2:c r="L169" s="2"/>
      <ns2:c r="M169" s="2"/>
      <ns2:c r="N169" s="2"/>
    </ns2:row>
    <ns2:row r="170">
      <ns2:c r="A170" s="31" t="s">
        <ns2:v>56</ns2:v>
      </ns2:c>
      <ns2:c r="B170" s="28" t="s">
        <ns2:v>555</ns2:v>
      </ns2:c>
      <ns2:c r="C170" s="30" t="s">
        <ns2:v>556</ns2:v>
      </ns2:c>
      <ns2:c r="D170" s="30" t="s">
        <ns2:v>318</ns2:v>
      </ns2:c>
      <ns2:c r="E170" s="30" t="s">
        <ns2:v>91</ns2:v>
      </ns2:c>
      <ns2:c r="F170" s="33" t="s">
        <ns2:v>557</ns2:v>
      </ns2:c>
      <ns2:c r="G170" s="30" t="n">
        <ns2:v>0.0</ns2:v>
      </ns2:c>
      <ns2:c r="H170" s="2"/>
      <ns2:c r="I170" s="2"/>
      <ns2:c r="J170" s="2"/>
      <ns2:c r="K170" s="2"/>
      <ns2:c r="L170" s="2"/>
      <ns2:c r="M170" s="2"/>
      <ns2:c r="N170" s="2"/>
    </ns2:row>
    <ns2:row r="171">
      <ns2:c r="A171" s="37" t="s">
        <ns2:v>558</ns2:v>
      </ns2:c>
      <ns2:c r="B171" s="28" t="s">
        <ns2:v>559</ns2:v>
      </ns2:c>
      <ns2:c r="C171" s="33" t="s">
        <ns2:v>560</ns2:v>
      </ns2:c>
      <ns2:c r="D171" s="29" t="s">
        <ns2:v>561</ns2:v>
      </ns2:c>
      <ns2:c r="E171" s="30" t="s">
        <ns2:v>60</ns2:v>
      </ns2:c>
      <ns2:c r="F171" s="13" t="s">
        <ns2:v>562</ns2:v>
      </ns2:c>
      <ns2:c r="G171" s="33"/>
      <ns2:c r="H171" s="38"/>
      <ns2:c r="I171" s="38"/>
      <ns2:c r="J171" s="10" t="s">
        <ns2:v>563</ns2:v>
      </ns2:c>
      <ns2:c r="K171" s="10" t="s">
        <ns2:v>564</ns2:v>
      </ns2:c>
      <ns2:c r="L171" s="2"/>
      <ns2:c r="M171" s="2"/>
      <ns2:c r="N171" s="2"/>
    </ns2:row>
    <ns2:row r="172">
      <ns2:c r="A172" s="37" t="s">
        <ns2:v>558</ns2:v>
      </ns2:c>
      <ns2:c r="B172" s="28" t="s">
        <ns2:v>565</ns2:v>
      </ns2:c>
      <ns2:c r="C172" s="33" t="s">
        <ns2:v>566</ns2:v>
      </ns2:c>
      <ns2:c r="D172" s="29" t="s">
        <ns2:v>561</ns2:v>
      </ns2:c>
      <ns2:c r="E172" s="30" t="s">
        <ns2:v>60</ns2:v>
      </ns2:c>
      <ns2:c r="F172" s="13" t="s">
        <ns2:v>567</ns2:v>
      </ns2:c>
      <ns2:c r="G172" s="38" t="n">
        <ns2:v>-1.0</ns2:v>
      </ns2:c>
      <ns2:c r="H172" s="38"/>
      <ns2:c r="I172" s="38"/>
      <ns2:c r="J172" s="2"/>
      <ns2:c r="K172" s="10" t="s">
        <ns2:v>564</ns2:v>
      </ns2:c>
      <ns2:c r="L172" s="2"/>
      <ns2:c r="M172" s="2"/>
      <ns2:c r="N172" s="2"/>
    </ns2:row>
    <ns2:row r="173">
      <ns2:c r="A173" s="37" t="s">
        <ns2:v>558</ns2:v>
      </ns2:c>
      <ns2:c r="B173" s="28" t="s">
        <ns2:v>568</ns2:v>
      </ns2:c>
      <ns2:c r="C173" s="33" t="s">
        <ns2:v>569</ns2:v>
      </ns2:c>
      <ns2:c r="D173" s="29" t="s">
        <ns2:v>561</ns2:v>
      </ns2:c>
      <ns2:c r="E173" s="30" t="s">
        <ns2:v>60</ns2:v>
      </ns2:c>
      <ns2:c r="F173" s="15" t="s">
        <ns2:v>570</ns2:v>
      </ns2:c>
      <ns2:c r="G173" s="38" t="n">
        <ns2:v>-1.0</ns2:v>
      </ns2:c>
      <ns2:c r="H173" s="38"/>
      <ns2:c r="I173" s="38"/>
      <ns2:c r="J173" s="2"/>
      <ns2:c r="K173" s="10" t="s">
        <ns2:v>564</ns2:v>
      </ns2:c>
      <ns2:c r="L173" s="2"/>
      <ns2:c r="M173" s="2"/>
      <ns2:c r="N173" s="2"/>
    </ns2:row>
    <ns2:row r="174">
      <ns2:c r="A174" s="37" t="s">
        <ns2:v>558</ns2:v>
      </ns2:c>
      <ns2:c r="B174" s="28" t="s">
        <ns2:v>571</ns2:v>
      </ns2:c>
      <ns2:c r="C174" s="32" t="s">
        <ns2:v>572</ns2:v>
      </ns2:c>
      <ns2:c r="D174" s="29" t="s">
        <ns2:v>561</ns2:v>
      </ns2:c>
      <ns2:c r="E174" s="30" t="s">
        <ns2:v>60</ns2:v>
      </ns2:c>
      <ns2:c r="F174" s="15"/>
      <ns2:c r="G174" s="38" t="n">
        <ns2:v>-1.0</ns2:v>
      </ns2:c>
      <ns2:c r="H174" s="38"/>
      <ns2:c r="I174" s="38"/>
      <ns2:c r="J174" s="2"/>
      <ns2:c r="K174" s="2"/>
      <ns2:c r="L174" s="2"/>
      <ns2:c r="M174" s="2"/>
      <ns2:c r="N174" s="2"/>
    </ns2:row>
    <ns2:row r="175">
      <ns2:c r="A175" s="37" t="s">
        <ns2:v>558</ns2:v>
      </ns2:c>
      <ns2:c r="B175" s="28" t="s">
        <ns2:v>573</ns2:v>
      </ns2:c>
      <ns2:c r="C175" s="32" t="s">
        <ns2:v>574</ns2:v>
      </ns2:c>
      <ns2:c r="D175" s="29" t="s">
        <ns2:v>561</ns2:v>
      </ns2:c>
      <ns2:c r="E175" s="30" t="s">
        <ns2:v>60</ns2:v>
      </ns2:c>
      <ns2:c r="F175" s="15" t="s">
        <ns2:v>575</ns2:v>
      </ns2:c>
      <ns2:c r="G175" s="38" t="n">
        <ns2:v>-1.0</ns2:v>
      </ns2:c>
      <ns2:c r="H175" s="38"/>
      <ns2:c r="I175" s="38"/>
      <ns2:c r="J175" s="2"/>
      <ns2:c r="K175" s="2"/>
      <ns2:c r="L175" s="2"/>
      <ns2:c r="M175" s="2"/>
      <ns2:c r="N175" s="2"/>
    </ns2:row>
    <ns2:row r="176">
      <ns2:c r="A176" s="37" t="s">
        <ns2:v>56</ns2:v>
      </ns2:c>
      <ns2:c r="B176" s="28" t="s">
        <ns2:v>576</ns2:v>
      </ns2:c>
      <ns2:c r="C176" s="33" t="s">
        <ns2:v>577</ns2:v>
      </ns2:c>
      <ns2:c r="D176" s="29" t="s">
        <ns2:v>561</ns2:v>
      </ns2:c>
      <ns2:c r="E176" s="30" t="s">
        <ns2:v>60</ns2:v>
      </ns2:c>
      <ns2:c r="F176" s="15"/>
      <ns2:c r="G176" s="38" t="n">
        <ns2:v>-1.0</ns2:v>
      </ns2:c>
      <ns2:c r="H176" s="38"/>
      <ns2:c r="I176" s="38"/>
      <ns2:c r="J176" s="2"/>
      <ns2:c r="K176" s="2"/>
      <ns2:c r="L176" s="2"/>
      <ns2:c r="M176" s="2"/>
      <ns2:c r="N176" s="2"/>
    </ns2:row>
    <ns2:row r="177">
      <ns2:c r="A177" s="37" t="s">
        <ns2:v>558</ns2:v>
      </ns2:c>
      <ns2:c r="B177" s="28" t="s">
        <ns2:v>578</ns2:v>
      </ns2:c>
      <ns2:c r="C177" s="33" t="s">
        <ns2:v>579</ns2:v>
      </ns2:c>
      <ns2:c r="D177" s="29" t="s">
        <ns2:v>561</ns2:v>
      </ns2:c>
      <ns2:c r="E177" s="30" t="s">
        <ns2:v>60</ns2:v>
      </ns2:c>
      <ns2:c r="F177" s="15"/>
      <ns2:c r="G177" s="38" t="n">
        <ns2:v>-1.0</ns2:v>
      </ns2:c>
      <ns2:c r="H177" s="38"/>
      <ns2:c r="I177" s="38"/>
      <ns2:c r="J177" s="2"/>
      <ns2:c r="K177" s="2"/>
      <ns2:c r="L177" s="2"/>
      <ns2:c r="M177" s="2"/>
      <ns2:c r="N177" s="2"/>
    </ns2:row>
    <ns2:row r="178">
      <ns2:c r="A178" s="37" t="s">
        <ns2:v>558</ns2:v>
      </ns2:c>
      <ns2:c r="B178" s="28" t="s">
        <ns2:v>580</ns2:v>
      </ns2:c>
      <ns2:c r="C178" s="33" t="s">
        <ns2:v>581</ns2:v>
      </ns2:c>
      <ns2:c r="D178" s="29" t="s">
        <ns2:v>561</ns2:v>
      </ns2:c>
      <ns2:c r="E178" s="30" t="s">
        <ns2:v>60</ns2:v>
      </ns2:c>
      <ns2:c r="F178" s="15"/>
      <ns2:c r="G178" s="38" t="n">
        <ns2:v>-1.0</ns2:v>
      </ns2:c>
      <ns2:c r="H178" s="38"/>
      <ns2:c r="I178" s="38"/>
      <ns2:c r="J178" s="2"/>
      <ns2:c r="K178" s="2"/>
      <ns2:c r="L178" s="2"/>
      <ns2:c r="M178" s="2"/>
      <ns2:c r="N178" s="2"/>
    </ns2:row>
    <ns2:row r="179">
      <ns2:c r="A179" s="37" t="s">
        <ns2:v>56</ns2:v>
      </ns2:c>
      <ns2:c r="B179" s="28" t="s">
        <ns2:v>582</ns2:v>
      </ns2:c>
      <ns2:c r="C179" s="33" t="s">
        <ns2:v>583</ns2:v>
      </ns2:c>
      <ns2:c r="D179" s="29" t="s">
        <ns2:v>561</ns2:v>
      </ns2:c>
      <ns2:c r="E179" s="30" t="s">
        <ns2:v>60</ns2:v>
      </ns2:c>
      <ns2:c r="F179" s="15"/>
      <ns2:c r="G179" s="38" t="n">
        <ns2:v>-1.0</ns2:v>
      </ns2:c>
      <ns2:c r="H179" s="38"/>
      <ns2:c r="I179" s="38"/>
      <ns2:c r="J179" s="2"/>
      <ns2:c r="K179" s="2"/>
      <ns2:c r="L179" s="2"/>
      <ns2:c r="M179" s="2"/>
      <ns2:c r="N179" s="2"/>
    </ns2:row>
    <ns2:row r="180">
      <ns2:c r="A180" s="37" t="s">
        <ns2:v>558</ns2:v>
      </ns2:c>
      <ns2:c r="B180" s="28" t="s">
        <ns2:v>584</ns2:v>
      </ns2:c>
      <ns2:c r="C180" s="33" t="s">
        <ns2:v>585</ns2:v>
      </ns2:c>
      <ns2:c r="D180" s="29" t="s">
        <ns2:v>561</ns2:v>
      </ns2:c>
      <ns2:c r="E180" s="30" t="s">
        <ns2:v>60</ns2:v>
      </ns2:c>
      <ns2:c r="F180" s="15"/>
      <ns2:c r="G180" s="38" t="n">
        <ns2:v>-1.0</ns2:v>
      </ns2:c>
      <ns2:c r="H180" s="38"/>
      <ns2:c r="I180" s="38"/>
      <ns2:c r="J180" s="2"/>
      <ns2:c r="K180" s="2"/>
      <ns2:c r="L180" s="2"/>
      <ns2:c r="M180" s="2"/>
      <ns2:c r="N180" s="2"/>
    </ns2:row>
    <ns2:row r="181">
      <ns2:c r="A181" s="37" t="s">
        <ns2:v>558</ns2:v>
      </ns2:c>
      <ns2:c r="B181" s="28" t="s">
        <ns2:v>586</ns2:v>
      </ns2:c>
      <ns2:c r="C181" s="33" t="s">
        <ns2:v>587</ns2:v>
      </ns2:c>
      <ns2:c r="D181" s="29" t="s">
        <ns2:v>561</ns2:v>
      </ns2:c>
      <ns2:c r="E181" s="30" t="s">
        <ns2:v>60</ns2:v>
      </ns2:c>
      <ns2:c r="F181" s="15" t="s">
        <ns2:v>588</ns2:v>
      </ns2:c>
      <ns2:c r="G181" s="38" t="n">
        <ns2:v>-1.0</ns2:v>
      </ns2:c>
      <ns2:c r="H181" s="38"/>
      <ns2:c r="I181" s="38"/>
      <ns2:c r="J181" s="2"/>
      <ns2:c r="K181" s="2"/>
      <ns2:c r="L181" s="2"/>
      <ns2:c r="M181" s="2"/>
      <ns2:c r="N181" s="2"/>
    </ns2:row>
    <ns2:row r="182">
      <ns2:c r="A182" s="37" t="s">
        <ns2:v>56</ns2:v>
      </ns2:c>
      <ns2:c r="B182" s="28" t="s">
        <ns2:v>589</ns2:v>
      </ns2:c>
      <ns2:c r="C182" s="33" t="s">
        <ns2:v>590</ns2:v>
      </ns2:c>
      <ns2:c r="D182" s="29" t="s">
        <ns2:v>561</ns2:v>
      </ns2:c>
      <ns2:c r="E182" s="30" t="s">
        <ns2:v>60</ns2:v>
      </ns2:c>
      <ns2:c r="F182" s="15"/>
      <ns2:c r="G182" s="38" t="n">
        <ns2:v>-1.0</ns2:v>
      </ns2:c>
      <ns2:c r="H182" s="38"/>
      <ns2:c r="I182" s="38"/>
      <ns2:c r="J182" s="2"/>
      <ns2:c r="K182" s="2"/>
      <ns2:c r="L182" s="2"/>
      <ns2:c r="M182" s="2"/>
      <ns2:c r="N182" s="2"/>
    </ns2:row>
    <ns2:row r="183">
      <ns2:c r="A183" s="37" t="s">
        <ns2:v>558</ns2:v>
      </ns2:c>
      <ns2:c r="B183" s="28" t="s">
        <ns2:v>591</ns2:v>
      </ns2:c>
      <ns2:c r="C183" s="32" t="s">
        <ns2:v>592</ns2:v>
      </ns2:c>
      <ns2:c r="D183" s="29" t="s">
        <ns2:v>561</ns2:v>
      </ns2:c>
      <ns2:c r="E183" s="30" t="s">
        <ns2:v>60</ns2:v>
      </ns2:c>
      <ns2:c r="F183" s="13" t="s">
        <ns2:v>593</ns2:v>
      </ns2:c>
      <ns2:c r="G183" s="38" t="n">
        <ns2:v>-1.0</ns2:v>
      </ns2:c>
      <ns2:c r="H183" s="38"/>
      <ns2:c r="I183" s="38"/>
      <ns2:c r="J183" s="2"/>
      <ns2:c r="K183" s="2"/>
      <ns2:c r="L183" s="2"/>
      <ns2:c r="M183" s="2"/>
      <ns2:c r="N183" s="2"/>
    </ns2:row>
    <ns2:row r="184">
      <ns2:c r="A184" s="37" t="s">
        <ns2:v>558</ns2:v>
      </ns2:c>
      <ns2:c r="B184" s="28" t="s">
        <ns2:v>594</ns2:v>
      </ns2:c>
      <ns2:c r="C184" s="32" t="s">
        <ns2:v>595</ns2:v>
      </ns2:c>
      <ns2:c r="D184" s="29" t="s">
        <ns2:v>561</ns2:v>
      </ns2:c>
      <ns2:c r="E184" s="30" t="s">
        <ns2:v>60</ns2:v>
      </ns2:c>
      <ns2:c r="F184" s="15" t="s">
        <ns2:v>593</ns2:v>
      </ns2:c>
      <ns2:c r="G184" s="38" t="n">
        <ns2:v>-1.0</ns2:v>
      </ns2:c>
      <ns2:c r="H184" s="38"/>
      <ns2:c r="I184" s="38"/>
      <ns2:c r="J184" s="2"/>
      <ns2:c r="K184" s="2"/>
      <ns2:c r="L184" s="2"/>
      <ns2:c r="M184" s="2"/>
      <ns2:c r="N184" s="2"/>
    </ns2:row>
    <ns2:row r="185">
      <ns2:c r="A185" s="37" t="s">
        <ns2:v>596</ns2:v>
      </ns2:c>
      <ns2:c r="B185" s="28" t="s">
        <ns2:v>597</ns2:v>
      </ns2:c>
      <ns2:c r="C185" s="33" t="s">
        <ns2:v>598</ns2:v>
      </ns2:c>
      <ns2:c r="D185" s="29" t="s">
        <ns2:v>561</ns2:v>
      </ns2:c>
      <ns2:c r="E185" s="30" t="s">
        <ns2:v>60</ns2:v>
      </ns2:c>
      <ns2:c r="F185" s="15" t="s">
        <ns2:v>593</ns2:v>
      </ns2:c>
      <ns2:c r="G185" s="38" t="n">
        <ns2:v>-1.0</ns2:v>
      </ns2:c>
      <ns2:c r="H185" s="38"/>
      <ns2:c r="I185" s="38"/>
      <ns2:c r="J185" s="2"/>
      <ns2:c r="K185" s="2"/>
      <ns2:c r="L185" s="2"/>
      <ns2:c r="M185" s="2"/>
      <ns2:c r="N185" s="2"/>
    </ns2:row>
    <ns2:row r="186">
      <ns2:c r="A186" s="37" t="s">
        <ns2:v>596</ns2:v>
      </ns2:c>
      <ns2:c r="B186" s="28" t="s">
        <ns2:v>599</ns2:v>
      </ns2:c>
      <ns2:c r="C186" s="32" t="s">
        <ns2:v>600</ns2:v>
      </ns2:c>
      <ns2:c r="D186" s="29" t="s">
        <ns2:v>561</ns2:v>
      </ns2:c>
      <ns2:c r="E186" s="30" t="s">
        <ns2:v>60</ns2:v>
      </ns2:c>
      <ns2:c r="F186" s="13" t="s">
        <ns2:v>601</ns2:v>
      </ns2:c>
      <ns2:c r="G186" s="38" t="n">
        <ns2:v>-1.0</ns2:v>
      </ns2:c>
      <ns2:c r="H186" s="38"/>
      <ns2:c r="I186" s="38"/>
      <ns2:c r="J186" s="2"/>
      <ns2:c r="K186" s="2"/>
      <ns2:c r="L186" s="2"/>
      <ns2:c r="M186" s="2"/>
      <ns2:c r="N186" s="2"/>
    </ns2:row>
    <ns2:row r="187">
      <ns2:c r="A187" s="39"/>
      <ns2:c r="B187" s="2"/>
      <ns2:c r="C187" s="2"/>
      <ns2:c r="D187" s="2"/>
      <ns2:c r="E187" s="2"/>
      <ns2:c r="F187" s="2"/>
      <ns2:c r="G187" s="2"/>
      <ns2:c r="H187" s="2"/>
      <ns2:c r="I187" s="2"/>
      <ns2:c r="J187" s="2"/>
      <ns2:c r="K187" s="2"/>
      <ns2:c r="L187" s="2"/>
      <ns2:c r="M187" s="2"/>
      <ns2:c r="N187" s="2"/>
    </ns2:row>
    <ns2:row r="188">
      <ns2:c r="A188" s="39"/>
      <ns2:c r="B188" s="2"/>
      <ns2:c r="C188" s="2"/>
      <ns2:c r="D188" s="2"/>
      <ns2:c r="E188" s="2"/>
      <ns2:c r="F188" s="2"/>
      <ns2:c r="G188" s="2"/>
      <ns2:c r="H188" s="2"/>
      <ns2:c r="I188" s="2"/>
      <ns2:c r="J188" s="2"/>
      <ns2:c r="K188" s="2"/>
      <ns2:c r="L188" s="2"/>
      <ns2:c r="M188" s="2"/>
      <ns2:c r="N188" s="2"/>
    </ns2:row>
    <ns2:row r="189">
      <ns2:c r="A189" s="39"/>
      <ns2:c r="B189" s="2"/>
      <ns2:c r="C189" s="2"/>
      <ns2:c r="D189" s="2"/>
      <ns2:c r="E189" s="2"/>
      <ns2:c r="F189" s="2"/>
      <ns2:c r="G189" s="2"/>
      <ns2:c r="H189" s="2"/>
      <ns2:c r="I189" s="2"/>
      <ns2:c r="J189" s="2"/>
      <ns2:c r="K189" s="2"/>
      <ns2:c r="L189" s="2"/>
      <ns2:c r="M189" s="2"/>
      <ns2:c r="N189" s="2"/>
    </ns2:row>
    <ns2:row r="190">
      <ns2:c r="A190" s="39"/>
      <ns2:c r="B190" s="2"/>
      <ns2:c r="C190" s="2"/>
      <ns2:c r="D190" s="2"/>
      <ns2:c r="E190" s="2"/>
      <ns2:c r="F190" s="2"/>
      <ns2:c r="G190" s="2"/>
      <ns2:c r="H190" s="2"/>
      <ns2:c r="I190" s="2"/>
      <ns2:c r="J190" s="2"/>
      <ns2:c r="K190" s="2"/>
      <ns2:c r="L190" s="2"/>
      <ns2:c r="M190" s="2"/>
      <ns2:c r="N190" s="2"/>
    </ns2:row>
    <ns2:row r="191">
      <ns2:c r="A191" s="39"/>
      <ns2:c r="B191" s="2"/>
      <ns2:c r="C191" s="2"/>
      <ns2:c r="D191" s="2"/>
      <ns2:c r="E191" s="2"/>
      <ns2:c r="F191" s="2"/>
      <ns2:c r="G191" s="2"/>
      <ns2:c r="H191" s="2"/>
      <ns2:c r="I191" s="2"/>
      <ns2:c r="J191" s="2"/>
      <ns2:c r="K191" s="2"/>
      <ns2:c r="L191" s="2"/>
      <ns2:c r="M191" s="2"/>
      <ns2:c r="N191" s="2"/>
    </ns2:row>
    <ns2:row r="192">
      <ns2:c r="A192" s="39"/>
      <ns2:c r="B192" s="2"/>
      <ns2:c r="C192" s="2"/>
      <ns2:c r="D192" s="2"/>
      <ns2:c r="E192" s="2"/>
      <ns2:c r="F192" s="2"/>
      <ns2:c r="G192" s="2"/>
      <ns2:c r="H192" s="2"/>
      <ns2:c r="I192" s="2"/>
      <ns2:c r="J192" s="2"/>
      <ns2:c r="K192" s="2"/>
      <ns2:c r="L192" s="2"/>
      <ns2:c r="M192" s="2"/>
      <ns2:c r="N192" s="2"/>
    </ns2:row>
    <ns2:row r="193">
      <ns2:c r="A193" s="39"/>
      <ns2:c r="B193" s="2"/>
      <ns2:c r="C193" s="2"/>
      <ns2:c r="D193" s="2"/>
      <ns2:c r="E193" s="2"/>
      <ns2:c r="F193" s="2"/>
      <ns2:c r="G193" s="2"/>
      <ns2:c r="H193" s="2"/>
      <ns2:c r="I193" s="2"/>
      <ns2:c r="J193" s="2"/>
      <ns2:c r="K193" s="2"/>
      <ns2:c r="L193" s="2"/>
      <ns2:c r="M193" s="2"/>
      <ns2:c r="N193" s="2"/>
    </ns2:row>
    <ns2:row r="194">
      <ns2:c r="A194" s="39"/>
      <ns2:c r="B194" s="2"/>
      <ns2:c r="C194" s="2"/>
      <ns2:c r="D194" s="2"/>
      <ns2:c r="E194" s="2"/>
      <ns2:c r="F194" s="2"/>
      <ns2:c r="G194" s="2"/>
      <ns2:c r="H194" s="2"/>
      <ns2:c r="I194" s="2"/>
      <ns2:c r="J194" s="2"/>
      <ns2:c r="K194" s="2"/>
      <ns2:c r="L194" s="2"/>
      <ns2:c r="M194" s="2"/>
      <ns2:c r="N194" s="2"/>
    </ns2:row>
    <ns2:row r="195">
      <ns2:c r="A195" s="39"/>
      <ns2:c r="B195" s="2"/>
      <ns2:c r="C195" s="2"/>
      <ns2:c r="D195" s="2"/>
      <ns2:c r="E195" s="2"/>
      <ns2:c r="F195" s="2"/>
      <ns2:c r="G195" s="2"/>
      <ns2:c r="H195" s="2"/>
      <ns2:c r="I195" s="2"/>
      <ns2:c r="J195" s="2"/>
      <ns2:c r="K195" s="2"/>
      <ns2:c r="L195" s="2"/>
      <ns2:c r="M195" s="2"/>
      <ns2:c r="N195" s="2"/>
    </ns2:row>
    <ns2:row r="196">
      <ns2:c r="A196" s="39"/>
      <ns2:c r="B196" s="2"/>
      <ns2:c r="C196" s="2"/>
      <ns2:c r="D196" s="2"/>
      <ns2:c r="E196" s="2"/>
      <ns2:c r="F196" s="2"/>
      <ns2:c r="G196" s="2"/>
      <ns2:c r="H196" s="2"/>
      <ns2:c r="I196" s="2"/>
      <ns2:c r="J196" s="2"/>
      <ns2:c r="K196" s="2"/>
      <ns2:c r="L196" s="2"/>
      <ns2:c r="M196" s="2"/>
      <ns2:c r="N196" s="2"/>
    </ns2:row>
    <ns2:row r="197">
      <ns2:c r="A197" s="39"/>
      <ns2:c r="B197" s="2"/>
      <ns2:c r="C197" s="2"/>
      <ns2:c r="D197" s="2"/>
      <ns2:c r="E197" s="2"/>
      <ns2:c r="F197" s="2"/>
      <ns2:c r="G197" s="2"/>
      <ns2:c r="H197" s="2"/>
      <ns2:c r="I197" s="2"/>
      <ns2:c r="J197" s="2"/>
      <ns2:c r="K197" s="2"/>
      <ns2:c r="L197" s="2"/>
      <ns2:c r="M197" s="2"/>
      <ns2:c r="N197" s="2"/>
    </ns2:row>
    <ns2:row r="198">
      <ns2:c r="A198" s="39"/>
      <ns2:c r="B198" s="2"/>
      <ns2:c r="C198" s="2"/>
      <ns2:c r="D198" s="2"/>
      <ns2:c r="E198" s="2"/>
      <ns2:c r="F198" s="2"/>
      <ns2:c r="G198" s="2"/>
      <ns2:c r="H198" s="2"/>
      <ns2:c r="I198" s="2"/>
      <ns2:c r="J198" s="2"/>
      <ns2:c r="K198" s="2"/>
      <ns2:c r="L198" s="2"/>
      <ns2:c r="M198" s="2"/>
      <ns2:c r="N198" s="2"/>
    </ns2:row>
    <ns2:row r="199">
      <ns2:c r="A199" s="39"/>
      <ns2:c r="B199" s="2"/>
      <ns2:c r="C199" s="2"/>
      <ns2:c r="D199" s="2"/>
      <ns2:c r="E199" s="2"/>
      <ns2:c r="F199" s="2"/>
      <ns2:c r="G199" s="2"/>
      <ns2:c r="H199" s="2"/>
      <ns2:c r="I199" s="2"/>
      <ns2:c r="J199" s="2"/>
      <ns2:c r="K199" s="2"/>
      <ns2:c r="L199" s="2"/>
      <ns2:c r="M199" s="2"/>
      <ns2:c r="N199" s="2"/>
    </ns2:row>
    <ns2:row r="200">
      <ns2:c r="A200" s="39"/>
      <ns2:c r="B200" s="2"/>
      <ns2:c r="C200" s="2"/>
      <ns2:c r="D200" s="2"/>
      <ns2:c r="E200" s="2"/>
      <ns2:c r="F200" s="2"/>
      <ns2:c r="G200" s="2"/>
      <ns2:c r="H200" s="2"/>
      <ns2:c r="I200" s="2"/>
      <ns2:c r="J200" s="2"/>
      <ns2:c r="K200" s="2"/>
      <ns2:c r="L200" s="2"/>
      <ns2:c r="M200" s="2"/>
      <ns2:c r="N200" s="2"/>
    </ns2:row>
  </ns2:sheetData>
  <ns2:sheetCalcPr fullCalcOnLoad="true"/>
  <ns2:autoFilter ref="A1:J186"/>
  <ns2:dataValidations count="1">
    <ns2:dataValidation type="list" errorStyle="warning" allowBlank="true" showDropDown="false" showInputMessage="false" showErrorMessage="true" promptTitle="提示" prompt="您选择的不是下拉列表中的选项" sqref="A2:A200">
      <ns2:formula1>"张路平,无法加工,何一鸣,无用变量"</ns2:formula1>
    </ns2:dataValidation>
  </ns2:dataValidations>
  <ns2:pageMargins left="0.7" right="0.7" top="0.75" bottom="0.75" header="0.3" footer="0.3"/>
</ns2:worksheet>
</file>

<file path=xl/worksheets/sheet5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5.0" hidden="false" customWidth="true"/>
    <ns2:col min="2" max="2" width="40.0" hidden="false" customWidth="true"/>
    <ns2:col min="3" max="3" width="34.0" hidden="false" customWidth="true"/>
    <ns2:col min="4" max="4" width="18.0" hidden="false" customWidth="true"/>
    <ns2:col min="5" max="5" width="50.0" hidden="false" customWidth="true"/>
    <ns2:col min="6" max="6" width="27.0" hidden="false" customWidth="true"/>
    <ns2:col min="7" max="7" width="11.0" hidden="false" customWidth="true"/>
    <ns2:col min="8" max="8" width="11.0" hidden="false" customWidth="true"/>
    <ns2:col min="9" max="9" width="11.0" hidden="false" customWidth="true"/>
    <ns2:col min="10" max="10" width="11.0" hidden="false" customWidth="true"/>
    <ns2:col min="11" max="11" width="11.0" hidden="false" customWidth="true"/>
  </ns2:cols>
  <ns2:sheetData>
    <ns2:row r="1">
      <ns2:c r="A1" s="40" t="s">
        <ns2:v>0</ns2:v>
      </ns2:c>
      <ns2:c r="B1" s="41" t="s">
        <ns2:v>828</ns2:v>
      </ns2:c>
      <ns2:c r="C1" s="4" t="s">
        <ns2:v>3</ns2:v>
      </ns2:c>
      <ns2:c r="D1" s="4" t="s">
        <ns2:v>829</ns2:v>
      </ns2:c>
      <ns2:c r="E1" s="4" t="s">
        <ns2:v>830</ns2:v>
      </ns2:c>
      <ns2:c r="F1" s="4" t="s">
        <ns2:v>831</ns2:v>
      </ns2:c>
      <ns2:c r="G1" s="2"/>
      <ns2:c r="H1" s="2"/>
      <ns2:c r="I1" s="2"/>
      <ns2:c r="J1" s="2"/>
      <ns2:c r="K1" s="2"/>
    </ns2:row>
    <ns2:row r="2" hidden="true">
      <ns2:c r="A2" s="40" t="n">
        <ns2:v>1.0</ns2:v>
      </ns2:c>
      <ns2:c r="B2" s="41" t="s">
        <ns2:v>832</ns2:v>
      </ns2:c>
      <ns2:c r="C2" s="4" t="s">
        <ns2:v>833</ns2:v>
      </ns2:c>
      <ns2:c r="D2" s="4" t="s">
        <ns2:v>13</ns2:v>
      </ns2:c>
      <ns2:c r="E2" s="4" t="s">
        <ns2:v>834</ns2:v>
      </ns2:c>
      <ns2:c r="F2" s="4" t="s">
        <ns2:v>835</ns2:v>
      </ns2:c>
      <ns2:c r="G2" s="2"/>
      <ns2:c r="H2" s="2"/>
      <ns2:c r="I2" s="2"/>
      <ns2:c r="J2" s="2"/>
      <ns2:c r="K2" s="2"/>
    </ns2:row>
    <ns2:row r="3" hidden="true">
      <ns2:c r="A3" s="40" t="n">
        <ns2:v>2.0</ns2:v>
      </ns2:c>
      <ns2:c r="B3" s="41" t="s">
        <ns2:v>832</ns2:v>
      </ns2:c>
      <ns2:c r="C3" s="4" t="s">
        <ns2:v>836</ns2:v>
      </ns2:c>
      <ns2:c r="D3" s="4" t="s">
        <ns2:v>837</ns2:v>
      </ns2:c>
      <ns2:c r="E3" s="4" t="s">
        <ns2:v>838</ns2:v>
      </ns2:c>
      <ns2:c r="F3" s="4" t="s">
        <ns2:v>835</ns2:v>
      </ns2:c>
      <ns2:c r="G3" s="2"/>
      <ns2:c r="H3" s="2"/>
      <ns2:c r="I3" s="2"/>
      <ns2:c r="J3" s="2"/>
      <ns2:c r="K3" s="2"/>
    </ns2:row>
    <ns2:row r="4" hidden="true">
      <ns2:c r="A4" s="40" t="n">
        <ns2:v>3.0</ns2:v>
      </ns2:c>
      <ns2:c r="B4" s="41" t="s">
        <ns2:v>832</ns2:v>
      </ns2:c>
      <ns2:c r="C4" s="4" t="s">
        <ns2:v>839</ns2:v>
      </ns2:c>
      <ns2:c r="D4" s="4" t="s">
        <ns2:v>837</ns2:v>
      </ns2:c>
      <ns2:c r="E4" s="4" t="s">
        <ns2:v>840</ns2:v>
      </ns2:c>
      <ns2:c r="F4" s="4" t="s">
        <ns2:v>835</ns2:v>
      </ns2:c>
      <ns2:c r="G4" s="2"/>
      <ns2:c r="H4" s="2"/>
      <ns2:c r="I4" s="2"/>
      <ns2:c r="J4" s="2"/>
      <ns2:c r="K4" s="2"/>
    </ns2:row>
    <ns2:row r="5" hidden="true">
      <ns2:c r="A5" s="40" t="n">
        <ns2:v>4.0</ns2:v>
      </ns2:c>
      <ns2:c r="B5" s="41" t="s">
        <ns2:v>832</ns2:v>
      </ns2:c>
      <ns2:c r="C5" s="4" t="s">
        <ns2:v>841</ns2:v>
      </ns2:c>
      <ns2:c r="D5" s="4" t="s">
        <ns2:v>842</ns2:v>
      </ns2:c>
      <ns2:c r="E5" s="4" t="s">
        <ns2:v>843</ns2:v>
      </ns2:c>
      <ns2:c r="F5" s="4" t="s">
        <ns2:v>835</ns2:v>
      </ns2:c>
      <ns2:c r="G5" s="2"/>
      <ns2:c r="H5" s="2"/>
      <ns2:c r="I5" s="2"/>
      <ns2:c r="J5" s="2"/>
      <ns2:c r="K5" s="2"/>
    </ns2:row>
    <ns2:row r="6" hidden="true">
      <ns2:c r="A6" s="40" t="n">
        <ns2:v>5.0</ns2:v>
      </ns2:c>
      <ns2:c r="B6" s="41" t="s">
        <ns2:v>832</ns2:v>
      </ns2:c>
      <ns2:c r="C6" s="4" t="s">
        <ns2:v>844</ns2:v>
      </ns2:c>
      <ns2:c r="D6" s="4" t="s">
        <ns2:v>13</ns2:v>
      </ns2:c>
      <ns2:c r="E6" s="4" t="s">
        <ns2:v>845</ns2:v>
      </ns2:c>
      <ns2:c r="F6" s="4" t="s">
        <ns2:v>835</ns2:v>
      </ns2:c>
      <ns2:c r="G6" s="2"/>
      <ns2:c r="H6" s="2"/>
      <ns2:c r="I6" s="2"/>
      <ns2:c r="J6" s="2"/>
      <ns2:c r="K6" s="2"/>
    </ns2:row>
    <ns2:row r="7" hidden="true">
      <ns2:c r="A7" s="40" t="n">
        <ns2:v>6.0</ns2:v>
      </ns2:c>
      <ns2:c r="B7" s="41" t="s">
        <ns2:v>832</ns2:v>
      </ns2:c>
      <ns2:c r="C7" s="4" t="s">
        <ns2:v>846</ns2:v>
      </ns2:c>
      <ns2:c r="D7" s="4" t="s">
        <ns2:v>847</ns2:v>
      </ns2:c>
      <ns2:c r="E7" s="4" t="s">
        <ns2:v>848</ns2:v>
      </ns2:c>
      <ns2:c r="F7" s="4" t="s">
        <ns2:v>835</ns2:v>
      </ns2:c>
      <ns2:c r="G7" s="2"/>
      <ns2:c r="H7" s="2"/>
      <ns2:c r="I7" s="2"/>
      <ns2:c r="J7" s="2"/>
      <ns2:c r="K7" s="2"/>
    </ns2:row>
    <ns2:row r="8" hidden="true">
      <ns2:c r="A8" s="40" t="n">
        <ns2:v>7.0</ns2:v>
      </ns2:c>
      <ns2:c r="B8" s="41" t="s">
        <ns2:v>832</ns2:v>
      </ns2:c>
      <ns2:c r="C8" s="4" t="s">
        <ns2:v>6</ns2:v>
      </ns2:c>
      <ns2:c r="D8" s="4" t="s">
        <ns2:v>847</ns2:v>
      </ns2:c>
      <ns2:c r="E8" s="4" t="s">
        <ns2:v>849</ns2:v>
      </ns2:c>
      <ns2:c r="F8" s="4" t="s">
        <ns2:v>835</ns2:v>
      </ns2:c>
      <ns2:c r="G8" s="2"/>
      <ns2:c r="H8" s="2"/>
      <ns2:c r="I8" s="2"/>
      <ns2:c r="J8" s="2"/>
      <ns2:c r="K8" s="2"/>
    </ns2:row>
    <ns2:row r="9" hidden="true">
      <ns2:c r="A9" s="40" t="n">
        <ns2:v>8.0</ns2:v>
      </ns2:c>
      <ns2:c r="B9" s="41" t="s">
        <ns2:v>832</ns2:v>
      </ns2:c>
      <ns2:c r="C9" s="4" t="s">
        <ns2:v>30</ns2:v>
      </ns2:c>
      <ns2:c r="D9" s="4" t="s">
        <ns2:v>29</ns2:v>
      </ns2:c>
      <ns2:c r="E9" s="4" t="s">
        <ns2:v>850</ns2:v>
      </ns2:c>
      <ns2:c r="F9" s="4" t="s">
        <ns2:v>835</ns2:v>
      </ns2:c>
      <ns2:c r="G9" s="2"/>
      <ns2:c r="H9" s="2"/>
      <ns2:c r="I9" s="2"/>
      <ns2:c r="J9" s="2"/>
      <ns2:c r="K9" s="2"/>
    </ns2:row>
    <ns2:row r="10" hidden="true">
      <ns2:c r="A10" s="40" t="n">
        <ns2:v>9.0</ns2:v>
      </ns2:c>
      <ns2:c r="B10" s="41" t="s">
        <ns2:v>832</ns2:v>
      </ns2:c>
      <ns2:c r="C10" s="4" t="s">
        <ns2:v>851</ns2:v>
      </ns2:c>
      <ns2:c r="D10" s="4" t="s">
        <ns2:v>13</ns2:v>
      </ns2:c>
      <ns2:c r="E10" s="4" t="s">
        <ns2:v>852</ns2:v>
      </ns2:c>
      <ns2:c r="F10" s="4" t="s">
        <ns2:v>835</ns2:v>
      </ns2:c>
      <ns2:c r="G10" s="2"/>
      <ns2:c r="H10" s="2"/>
      <ns2:c r="I10" s="2"/>
      <ns2:c r="J10" s="2"/>
      <ns2:c r="K10" s="2"/>
    </ns2:row>
    <ns2:row r="11" hidden="true">
      <ns2:c r="A11" s="40" t="n">
        <ns2:v>10.0</ns2:v>
      </ns2:c>
      <ns2:c r="B11" s="41" t="s">
        <ns2:v>832</ns2:v>
      </ns2:c>
      <ns2:c r="C11" s="4" t="s">
        <ns2:v>853</ns2:v>
      </ns2:c>
      <ns2:c r="D11" s="4" t="s">
        <ns2:v>847</ns2:v>
      </ns2:c>
      <ns2:c r="E11" s="4" t="s">
        <ns2:v>854</ns2:v>
      </ns2:c>
      <ns2:c r="F11" s="4" t="s">
        <ns2:v>835</ns2:v>
      </ns2:c>
      <ns2:c r="G11" s="2"/>
      <ns2:c r="H11" s="2"/>
      <ns2:c r="I11" s="2"/>
      <ns2:c r="J11" s="2"/>
      <ns2:c r="K11" s="2"/>
    </ns2:row>
    <ns2:row r="12" hidden="true">
      <ns2:c r="A12" s="40" t="n">
        <ns2:v>11.0</ns2:v>
      </ns2:c>
      <ns2:c r="B12" s="41" t="s">
        <ns2:v>832</ns2:v>
      </ns2:c>
      <ns2:c r="C12" s="4" t="s">
        <ns2:v>855</ns2:v>
      </ns2:c>
      <ns2:c r="D12" s="4" t="s">
        <ns2:v>18</ns2:v>
      </ns2:c>
      <ns2:c r="E12" s="4" t="s">
        <ns2:v>856</ns2:v>
      </ns2:c>
      <ns2:c r="F12" s="4" t="s">
        <ns2:v>835</ns2:v>
      </ns2:c>
      <ns2:c r="G12" s="2"/>
      <ns2:c r="H12" s="2"/>
      <ns2:c r="I12" s="2"/>
      <ns2:c r="J12" s="2"/>
      <ns2:c r="K12" s="2"/>
    </ns2:row>
    <ns2:row r="13" hidden="true">
      <ns2:c r="A13" s="40" t="n">
        <ns2:v>12.0</ns2:v>
      </ns2:c>
      <ns2:c r="B13" s="41" t="s">
        <ns2:v>832</ns2:v>
      </ns2:c>
      <ns2:c r="C13" s="4" t="s">
        <ns2:v>857</ns2:v>
      </ns2:c>
      <ns2:c r="D13" s="4" t="s">
        <ns2:v>847</ns2:v>
      </ns2:c>
      <ns2:c r="E13" s="4" t="s">
        <ns2:v>858</ns2:v>
      </ns2:c>
      <ns2:c r="F13" s="4" t="s">
        <ns2:v>835</ns2:v>
      </ns2:c>
      <ns2:c r="G13" s="2"/>
      <ns2:c r="H13" s="2"/>
      <ns2:c r="I13" s="2"/>
      <ns2:c r="J13" s="2"/>
      <ns2:c r="K13" s="2"/>
    </ns2:row>
    <ns2:row r="14" hidden="true">
      <ns2:c r="A14" s="40" t="n">
        <ns2:v>13.0</ns2:v>
      </ns2:c>
      <ns2:c r="B14" s="41" t="s">
        <ns2:v>832</ns2:v>
      </ns2:c>
      <ns2:c r="C14" s="4" t="s">
        <ns2:v>859</ns2:v>
      </ns2:c>
      <ns2:c r="D14" s="4" t="s">
        <ns2:v>18</ns2:v>
      </ns2:c>
      <ns2:c r="E14" s="4" t="s">
        <ns2:v>860</ns2:v>
      </ns2:c>
      <ns2:c r="F14" s="4" t="s">
        <ns2:v>835</ns2:v>
      </ns2:c>
      <ns2:c r="G14" s="2"/>
      <ns2:c r="H14" s="2"/>
      <ns2:c r="I14" s="2"/>
      <ns2:c r="J14" s="2"/>
      <ns2:c r="K14" s="2"/>
    </ns2:row>
    <ns2:row r="15" hidden="true">
      <ns2:c r="A15" s="40" t="n">
        <ns2:v>14.0</ns2:v>
      </ns2:c>
      <ns2:c r="B15" s="41" t="s">
        <ns2:v>832</ns2:v>
      </ns2:c>
      <ns2:c r="C15" s="4" t="s">
        <ns2:v>861</ns2:v>
      </ns2:c>
      <ns2:c r="D15" s="4" t="s">
        <ns2:v>847</ns2:v>
      </ns2:c>
      <ns2:c r="E15" s="4" t="s">
        <ns2:v>862</ns2:v>
      </ns2:c>
      <ns2:c r="F15" s="4" t="s">
        <ns2:v>835</ns2:v>
      </ns2:c>
      <ns2:c r="G15" s="2"/>
      <ns2:c r="H15" s="2"/>
      <ns2:c r="I15" s="2"/>
      <ns2:c r="J15" s="2"/>
      <ns2:c r="K15" s="2"/>
    </ns2:row>
    <ns2:row r="16" hidden="true">
      <ns2:c r="A16" s="40" t="n">
        <ns2:v>15.0</ns2:v>
      </ns2:c>
      <ns2:c r="B16" s="41" t="s">
        <ns2:v>863</ns2:v>
      </ns2:c>
      <ns2:c r="C16" s="4" t="s">
        <ns2:v>864</ns2:v>
      </ns2:c>
      <ns2:c r="D16" s="4" t="s">
        <ns2:v>13</ns2:v>
      </ns2:c>
      <ns2:c r="E16" s="4" t="s">
        <ns2:v>834</ns2:v>
      </ns2:c>
      <ns2:c r="F16" s="4" t="s">
        <ns2:v>865</ns2:v>
      </ns2:c>
      <ns2:c r="G16" s="2"/>
      <ns2:c r="H16" s="2"/>
      <ns2:c r="I16" s="2"/>
      <ns2:c r="J16" s="2"/>
      <ns2:c r="K16" s="2"/>
    </ns2:row>
    <ns2:row r="17" hidden="true">
      <ns2:c r="A17" s="40" t="n">
        <ns2:v>16.0</ns2:v>
      </ns2:c>
      <ns2:c r="B17" s="41" t="s">
        <ns2:v>863</ns2:v>
      </ns2:c>
      <ns2:c r="C17" s="4" t="s">
        <ns2:v>6</ns2:v>
      </ns2:c>
      <ns2:c r="D17" s="4" t="s">
        <ns2:v>847</ns2:v>
      </ns2:c>
      <ns2:c r="E17" s="4" t="s">
        <ns2:v>866</ns2:v>
      </ns2:c>
      <ns2:c r="F17" s="4" t="s">
        <ns2:v>865</ns2:v>
      </ns2:c>
      <ns2:c r="G17" s="2"/>
      <ns2:c r="H17" s="2"/>
      <ns2:c r="I17" s="2"/>
      <ns2:c r="J17" s="2"/>
      <ns2:c r="K17" s="2"/>
    </ns2:row>
    <ns2:row r="18" hidden="true">
      <ns2:c r="A18" s="40" t="n">
        <ns2:v>17.0</ns2:v>
      </ns2:c>
      <ns2:c r="B18" s="41" t="s">
        <ns2:v>863</ns2:v>
      </ns2:c>
      <ns2:c r="C18" s="4" t="s">
        <ns2:v>867</ns2:v>
      </ns2:c>
      <ns2:c r="D18" s="4" t="s">
        <ns2:v>847</ns2:v>
      </ns2:c>
      <ns2:c r="E18" s="4" t="s">
        <ns2:v>868</ns2:v>
      </ns2:c>
      <ns2:c r="F18" s="4" t="s">
        <ns2:v>865</ns2:v>
      </ns2:c>
      <ns2:c r="G18" s="2"/>
      <ns2:c r="H18" s="2"/>
      <ns2:c r="I18" s="2"/>
      <ns2:c r="J18" s="2"/>
      <ns2:c r="K18" s="2"/>
    </ns2:row>
    <ns2:row r="19" hidden="true">
      <ns2:c r="A19" s="40" t="n">
        <ns2:v>18.0</ns2:v>
      </ns2:c>
      <ns2:c r="B19" s="41" t="s">
        <ns2:v>863</ns2:v>
      </ns2:c>
      <ns2:c r="C19" s="4" t="s">
        <ns2:v>869</ns2:v>
      </ns2:c>
      <ns2:c r="D19" s="4" t="s">
        <ns2:v>18</ns2:v>
      </ns2:c>
      <ns2:c r="E19" s="4" t="s">
        <ns2:v>856</ns2:v>
      </ns2:c>
      <ns2:c r="F19" s="4" t="s">
        <ns2:v>865</ns2:v>
      </ns2:c>
      <ns2:c r="G19" s="2"/>
      <ns2:c r="H19" s="2"/>
      <ns2:c r="I19" s="2"/>
      <ns2:c r="J19" s="2"/>
      <ns2:c r="K19" s="2"/>
    </ns2:row>
    <ns2:row r="20" hidden="true">
      <ns2:c r="A20" s="40" t="n">
        <ns2:v>19.0</ns2:v>
      </ns2:c>
      <ns2:c r="B20" s="41" t="s">
        <ns2:v>870</ns2:v>
      </ns2:c>
      <ns2:c r="C20" s="4" t="s">
        <ns2:v>833</ns2:v>
      </ns2:c>
      <ns2:c r="D20" s="4" t="s">
        <ns2:v>13</ns2:v>
      </ns2:c>
      <ns2:c r="E20" s="4" t="s">
        <ns2:v>871</ns2:v>
      </ns2:c>
      <ns2:c r="F20" s="4" t="s">
        <ns2:v>872</ns2:v>
      </ns2:c>
      <ns2:c r="G20" s="2"/>
      <ns2:c r="H20" s="2"/>
      <ns2:c r="I20" s="2"/>
      <ns2:c r="J20" s="2"/>
      <ns2:c r="K20" s="2"/>
    </ns2:row>
    <ns2:row r="21" hidden="true">
      <ns2:c r="A21" s="40" t="n">
        <ns2:v>20.0</ns2:v>
      </ns2:c>
      <ns2:c r="B21" s="41" t="s">
        <ns2:v>870</ns2:v>
      </ns2:c>
      <ns2:c r="C21" s="4" t="s">
        <ns2:v>6</ns2:v>
      </ns2:c>
      <ns2:c r="D21" s="4" t="s">
        <ns2:v>873</ns2:v>
      </ns2:c>
      <ns2:c r="E21" s="4" t="s">
        <ns2:v>7</ns2:v>
      </ns2:c>
      <ns2:c r="F21" s="4" t="s">
        <ns2:v>872</ns2:v>
      </ns2:c>
      <ns2:c r="G21" s="2"/>
      <ns2:c r="H21" s="2"/>
      <ns2:c r="I21" s="2"/>
      <ns2:c r="J21" s="2"/>
      <ns2:c r="K21" s="2"/>
    </ns2:row>
    <ns2:row r="22" hidden="true">
      <ns2:c r="A22" s="40" t="n">
        <ns2:v>21.0</ns2:v>
      </ns2:c>
      <ns2:c r="B22" s="41" t="s">
        <ns2:v>870</ns2:v>
      </ns2:c>
      <ns2:c r="C22" s="4" t="s">
        <ns2:v>874</ns2:v>
      </ns2:c>
      <ns2:c r="D22" s="4" t="s">
        <ns2:v>13</ns2:v>
      </ns2:c>
      <ns2:c r="E22" s="4" t="s">
        <ns2:v>875</ns2:v>
      </ns2:c>
      <ns2:c r="F22" s="4" t="s">
        <ns2:v>872</ns2:v>
      </ns2:c>
      <ns2:c r="G22" s="2"/>
      <ns2:c r="H22" s="2"/>
      <ns2:c r="I22" s="2"/>
      <ns2:c r="J22" s="2"/>
      <ns2:c r="K22" s="2"/>
    </ns2:row>
    <ns2:row r="23" hidden="true">
      <ns2:c r="A23" s="40" t="n">
        <ns2:v>22.0</ns2:v>
      </ns2:c>
      <ns2:c r="B23" s="41" t="s">
        <ns2:v>870</ns2:v>
      </ns2:c>
      <ns2:c r="C23" s="4" t="s">
        <ns2:v>876</ns2:v>
      </ns2:c>
      <ns2:c r="D23" s="4" t="s">
        <ns2:v>13</ns2:v>
      </ns2:c>
      <ns2:c r="E23" s="4" t="s">
        <ns2:v>877</ns2:v>
      </ns2:c>
      <ns2:c r="F23" s="4" t="s">
        <ns2:v>872</ns2:v>
      </ns2:c>
      <ns2:c r="G23" s="2"/>
      <ns2:c r="H23" s="2"/>
      <ns2:c r="I23" s="2"/>
      <ns2:c r="J23" s="2"/>
      <ns2:c r="K23" s="2"/>
    </ns2:row>
    <ns2:row r="24" hidden="true">
      <ns2:c r="A24" s="40" t="n">
        <ns2:v>23.0</ns2:v>
      </ns2:c>
      <ns2:c r="B24" s="41" t="s">
        <ns2:v>870</ns2:v>
      </ns2:c>
      <ns2:c r="C24" s="4" t="s">
        <ns2:v>878</ns2:v>
      </ns2:c>
      <ns2:c r="D24" s="4" t="s">
        <ns2:v>879</ns2:v>
      </ns2:c>
      <ns2:c r="E24" s="4" t="s">
        <ns2:v>880</ns2:v>
      </ns2:c>
      <ns2:c r="F24" s="4" t="s">
        <ns2:v>872</ns2:v>
      </ns2:c>
      <ns2:c r="G24" s="2"/>
      <ns2:c r="H24" s="2"/>
      <ns2:c r="I24" s="2"/>
      <ns2:c r="J24" s="2"/>
      <ns2:c r="K24" s="2"/>
    </ns2:row>
    <ns2:row r="25" hidden="true">
      <ns2:c r="A25" s="40" t="n">
        <ns2:v>24.0</ns2:v>
      </ns2:c>
      <ns2:c r="B25" s="41" t="s">
        <ns2:v>870</ns2:v>
      </ns2:c>
      <ns2:c r="C25" s="4" t="s">
        <ns2:v>881</ns2:v>
      </ns2:c>
      <ns2:c r="D25" s="4" t="s">
        <ns2:v>879</ns2:v>
      </ns2:c>
      <ns2:c r="E25" s="4" t="s">
        <ns2:v>882</ns2:v>
      </ns2:c>
      <ns2:c r="F25" s="4" t="s">
        <ns2:v>872</ns2:v>
      </ns2:c>
      <ns2:c r="G25" s="2"/>
      <ns2:c r="H25" s="2"/>
      <ns2:c r="I25" s="2"/>
      <ns2:c r="J25" s="2"/>
      <ns2:c r="K25" s="2"/>
    </ns2:row>
    <ns2:row r="26" hidden="true">
      <ns2:c r="A26" s="40" t="n">
        <ns2:v>25.0</ns2:v>
      </ns2:c>
      <ns2:c r="B26" s="41" t="s">
        <ns2:v>870</ns2:v>
      </ns2:c>
      <ns2:c r="C26" s="4" t="s">
        <ns2:v>883</ns2:v>
      </ns2:c>
      <ns2:c r="D26" s="4" t="s">
        <ns2:v>879</ns2:v>
      </ns2:c>
      <ns2:c r="E26" s="4" t="s">
        <ns2:v>884</ns2:v>
      </ns2:c>
      <ns2:c r="F26" s="4" t="s">
        <ns2:v>872</ns2:v>
      </ns2:c>
      <ns2:c r="G26" s="2"/>
      <ns2:c r="H26" s="2"/>
      <ns2:c r="I26" s="2"/>
      <ns2:c r="J26" s="2"/>
      <ns2:c r="K26" s="2"/>
    </ns2:row>
    <ns2:row r="27" hidden="true">
      <ns2:c r="A27" s="40" t="n">
        <ns2:v>26.0</ns2:v>
      </ns2:c>
      <ns2:c r="B27" s="41" t="s">
        <ns2:v>870</ns2:v>
      </ns2:c>
      <ns2:c r="C27" s="4" t="s">
        <ns2:v>885</ns2:v>
      </ns2:c>
      <ns2:c r="D27" s="4" t="s">
        <ns2:v>873</ns2:v>
      </ns2:c>
      <ns2:c r="E27" s="4" t="s">
        <ns2:v>886</ns2:v>
      </ns2:c>
      <ns2:c r="F27" s="4" t="s">
        <ns2:v>872</ns2:v>
      </ns2:c>
      <ns2:c r="G27" s="2"/>
      <ns2:c r="H27" s="2"/>
      <ns2:c r="I27" s="2"/>
      <ns2:c r="J27" s="2"/>
      <ns2:c r="K27" s="2"/>
    </ns2:row>
    <ns2:row r="28" hidden="true">
      <ns2:c r="A28" s="40" t="n">
        <ns2:v>27.0</ns2:v>
      </ns2:c>
      <ns2:c r="B28" s="41" t="s">
        <ns2:v>870</ns2:v>
      </ns2:c>
      <ns2:c r="C28" s="4" t="s">
        <ns2:v>887</ns2:v>
      </ns2:c>
      <ns2:c r="D28" s="4" t="s">
        <ns2:v>888</ns2:v>
      </ns2:c>
      <ns2:c r="E28" s="4" t="s">
        <ns2:v>889</ns2:v>
      </ns2:c>
      <ns2:c r="F28" s="4" t="s">
        <ns2:v>872</ns2:v>
      </ns2:c>
      <ns2:c r="G28" s="2"/>
      <ns2:c r="H28" s="2"/>
      <ns2:c r="I28" s="2"/>
      <ns2:c r="J28" s="2"/>
      <ns2:c r="K28" s="2"/>
    </ns2:row>
    <ns2:row r="29" hidden="true">
      <ns2:c r="A29" s="40" t="n">
        <ns2:v>28.0</ns2:v>
      </ns2:c>
      <ns2:c r="B29" s="41" t="s">
        <ns2:v>870</ns2:v>
      </ns2:c>
      <ns2:c r="C29" s="4" t="s">
        <ns2:v>890</ns2:v>
      </ns2:c>
      <ns2:c r="D29" s="4" t="s">
        <ns2:v>891</ns2:v>
      </ns2:c>
      <ns2:c r="E29" s="4" t="s">
        <ns2:v>892</ns2:v>
      </ns2:c>
      <ns2:c r="F29" s="4" t="s">
        <ns2:v>872</ns2:v>
      </ns2:c>
      <ns2:c r="G29" s="2"/>
      <ns2:c r="H29" s="2"/>
      <ns2:c r="I29" s="2"/>
      <ns2:c r="J29" s="2"/>
      <ns2:c r="K29" s="2"/>
    </ns2:row>
    <ns2:row r="30" hidden="true">
      <ns2:c r="A30" s="40" t="n">
        <ns2:v>29.0</ns2:v>
      </ns2:c>
      <ns2:c r="B30" s="41" t="s">
        <ns2:v>870</ns2:v>
      </ns2:c>
      <ns2:c r="C30" s="4" t="s">
        <ns2:v>893</ns2:v>
      </ns2:c>
      <ns2:c r="D30" s="4" t="s">
        <ns2:v>13</ns2:v>
      </ns2:c>
      <ns2:c r="E30" s="4" t="s">
        <ns2:v>894</ns2:v>
      </ns2:c>
      <ns2:c r="F30" s="4" t="s">
        <ns2:v>872</ns2:v>
      </ns2:c>
      <ns2:c r="G30" s="2"/>
      <ns2:c r="H30" s="2"/>
      <ns2:c r="I30" s="2"/>
      <ns2:c r="J30" s="2"/>
      <ns2:c r="K30" s="2"/>
    </ns2:row>
    <ns2:row r="31" hidden="true">
      <ns2:c r="A31" s="40" t="n">
        <ns2:v>30.0</ns2:v>
      </ns2:c>
      <ns2:c r="B31" s="41" t="s">
        <ns2:v>870</ns2:v>
      </ns2:c>
      <ns2:c r="C31" s="4" t="s">
        <ns2:v>895</ns2:v>
      </ns2:c>
      <ns2:c r="D31" s="4" t="s">
        <ns2:v>13</ns2:v>
      </ns2:c>
      <ns2:c r="E31" s="4" t="s">
        <ns2:v>896</ns2:v>
      </ns2:c>
      <ns2:c r="F31" s="4" t="s">
        <ns2:v>872</ns2:v>
      </ns2:c>
      <ns2:c r="G31" s="2"/>
      <ns2:c r="H31" s="2"/>
      <ns2:c r="I31" s="2"/>
      <ns2:c r="J31" s="2"/>
      <ns2:c r="K31" s="2"/>
    </ns2:row>
    <ns2:row r="32" hidden="true">
      <ns2:c r="A32" s="40" t="n">
        <ns2:v>31.0</ns2:v>
      </ns2:c>
      <ns2:c r="B32" s="41" t="s">
        <ns2:v>870</ns2:v>
      </ns2:c>
      <ns2:c r="C32" s="4" t="s">
        <ns2:v>897</ns2:v>
      </ns2:c>
      <ns2:c r="D32" s="4" t="s">
        <ns2:v>13</ns2:v>
      </ns2:c>
      <ns2:c r="E32" s="4" t="s">
        <ns2:v>898</ns2:v>
      </ns2:c>
      <ns2:c r="F32" s="4" t="s">
        <ns2:v>872</ns2:v>
      </ns2:c>
      <ns2:c r="G32" s="2"/>
      <ns2:c r="H32" s="2"/>
      <ns2:c r="I32" s="2"/>
      <ns2:c r="J32" s="2"/>
      <ns2:c r="K32" s="2"/>
    </ns2:row>
    <ns2:row r="33" hidden="true">
      <ns2:c r="A33" s="40" t="n">
        <ns2:v>32.0</ns2:v>
      </ns2:c>
      <ns2:c r="B33" s="41" t="s">
        <ns2:v>870</ns2:v>
      </ns2:c>
      <ns2:c r="C33" s="4" t="s">
        <ns2:v>899</ns2:v>
      </ns2:c>
      <ns2:c r="D33" s="4" t="s">
        <ns2:v>13</ns2:v>
      </ns2:c>
      <ns2:c r="E33" s="4" t="s">
        <ns2:v>900</ns2:v>
      </ns2:c>
      <ns2:c r="F33" s="4" t="s">
        <ns2:v>872</ns2:v>
      </ns2:c>
      <ns2:c r="G33" s="2"/>
      <ns2:c r="H33" s="2"/>
      <ns2:c r="I33" s="2"/>
      <ns2:c r="J33" s="2"/>
      <ns2:c r="K33" s="2"/>
    </ns2:row>
    <ns2:row r="34" hidden="true">
      <ns2:c r="A34" s="40" t="n">
        <ns2:v>33.0</ns2:v>
      </ns2:c>
      <ns2:c r="B34" s="41" t="s">
        <ns2:v>870</ns2:v>
      </ns2:c>
      <ns2:c r="C34" s="4" t="s">
        <ns2:v>901</ns2:v>
      </ns2:c>
      <ns2:c r="D34" s="4" t="s">
        <ns2:v>13</ns2:v>
      </ns2:c>
      <ns2:c r="E34" s="4" t="s">
        <ns2:v>902</ns2:v>
      </ns2:c>
      <ns2:c r="F34" s="4" t="s">
        <ns2:v>872</ns2:v>
      </ns2:c>
      <ns2:c r="G34" s="2"/>
      <ns2:c r="H34" s="2"/>
      <ns2:c r="I34" s="2"/>
      <ns2:c r="J34" s="2"/>
      <ns2:c r="K34" s="2"/>
    </ns2:row>
    <ns2:row r="35" hidden="true">
      <ns2:c r="A35" s="40" t="n">
        <ns2:v>34.0</ns2:v>
      </ns2:c>
      <ns2:c r="B35" s="41" t="s">
        <ns2:v>870</ns2:v>
      </ns2:c>
      <ns2:c r="C35" s="4" t="s">
        <ns2:v>30</ns2:v>
      </ns2:c>
      <ns2:c r="D35" s="4" t="s">
        <ns2:v>903</ns2:v>
      </ns2:c>
      <ns2:c r="E35" s="4" t="s">
        <ns2:v>904</ns2:v>
      </ns2:c>
      <ns2:c r="F35" s="4" t="s">
        <ns2:v>872</ns2:v>
      </ns2:c>
      <ns2:c r="G35" s="2"/>
      <ns2:c r="H35" s="2"/>
      <ns2:c r="I35" s="2"/>
      <ns2:c r="J35" s="2"/>
      <ns2:c r="K35" s="2"/>
    </ns2:row>
    <ns2:row r="36" hidden="true">
      <ns2:c r="A36" s="40" t="n">
        <ns2:v>35.0</ns2:v>
      </ns2:c>
      <ns2:c r="B36" s="41" t="s">
        <ns2:v>870</ns2:v>
      </ns2:c>
      <ns2:c r="C36" s="4" t="s">
        <ns2:v>905</ns2:v>
      </ns2:c>
      <ns2:c r="D36" s="4" t="s">
        <ns2:v>13</ns2:v>
      </ns2:c>
      <ns2:c r="E36" s="4" t="s">
        <ns2:v>906</ns2:v>
      </ns2:c>
      <ns2:c r="F36" s="4" t="s">
        <ns2:v>872</ns2:v>
      </ns2:c>
      <ns2:c r="G36" s="2"/>
      <ns2:c r="H36" s="2"/>
      <ns2:c r="I36" s="2"/>
      <ns2:c r="J36" s="2"/>
      <ns2:c r="K36" s="2"/>
    </ns2:row>
    <ns2:row r="37" hidden="true">
      <ns2:c r="A37" s="40" t="n">
        <ns2:v>36.0</ns2:v>
      </ns2:c>
      <ns2:c r="B37" s="41" t="s">
        <ns2:v>870</ns2:v>
      </ns2:c>
      <ns2:c r="C37" s="4" t="s">
        <ns2:v>907</ns2:v>
      </ns2:c>
      <ns2:c r="D37" s="4" t="s">
        <ns2:v>908</ns2:v>
      </ns2:c>
      <ns2:c r="E37" s="4" t="s">
        <ns2:v>909</ns2:v>
      </ns2:c>
      <ns2:c r="F37" s="4" t="s">
        <ns2:v>872</ns2:v>
      </ns2:c>
      <ns2:c r="G37" s="2"/>
      <ns2:c r="H37" s="2"/>
      <ns2:c r="I37" s="2"/>
      <ns2:c r="J37" s="2"/>
      <ns2:c r="K37" s="2"/>
    </ns2:row>
    <ns2:row r="38" hidden="true">
      <ns2:c r="A38" s="40" t="n">
        <ns2:v>37.0</ns2:v>
      </ns2:c>
      <ns2:c r="B38" s="41" t="s">
        <ns2:v>870</ns2:v>
      </ns2:c>
      <ns2:c r="C38" s="4" t="s">
        <ns2:v>910</ns2:v>
      </ns2:c>
      <ns2:c r="D38" s="4" t="s">
        <ns2:v>911</ns2:v>
      </ns2:c>
      <ns2:c r="E38" s="4" t="s">
        <ns2:v>912</ns2:v>
      </ns2:c>
      <ns2:c r="F38" s="4" t="s">
        <ns2:v>872</ns2:v>
      </ns2:c>
      <ns2:c r="G38" s="2"/>
      <ns2:c r="H38" s="2"/>
      <ns2:c r="I38" s="2"/>
      <ns2:c r="J38" s="2"/>
      <ns2:c r="K38" s="2"/>
    </ns2:row>
    <ns2:row r="39" hidden="true">
      <ns2:c r="A39" s="40" t="n">
        <ns2:v>38.0</ns2:v>
      </ns2:c>
      <ns2:c r="B39" s="41" t="s">
        <ns2:v>870</ns2:v>
      </ns2:c>
      <ns2:c r="C39" s="4" t="s">
        <ns2:v>913</ns2:v>
      </ns2:c>
      <ns2:c r="D39" s="4" t="s">
        <ns2:v>914</ns2:v>
      </ns2:c>
      <ns2:c r="E39" s="4" t="s">
        <ns2:v>915</ns2:v>
      </ns2:c>
      <ns2:c r="F39" s="4" t="s">
        <ns2:v>872</ns2:v>
      </ns2:c>
      <ns2:c r="G39" s="2"/>
      <ns2:c r="H39" s="2"/>
      <ns2:c r="I39" s="2"/>
      <ns2:c r="J39" s="2"/>
      <ns2:c r="K39" s="2"/>
    </ns2:row>
    <ns2:row r="40" hidden="true">
      <ns2:c r="A40" s="40" t="n">
        <ns2:v>39.0</ns2:v>
      </ns2:c>
      <ns2:c r="B40" s="41" t="s">
        <ns2:v>870</ns2:v>
      </ns2:c>
      <ns2:c r="C40" s="4" t="s">
        <ns2:v>916</ns2:v>
      </ns2:c>
      <ns2:c r="D40" s="4" t="s">
        <ns2:v>917</ns2:v>
      </ns2:c>
      <ns2:c r="E40" s="4" t="s">
        <ns2:v>918</ns2:v>
      </ns2:c>
      <ns2:c r="F40" s="4" t="s">
        <ns2:v>872</ns2:v>
      </ns2:c>
      <ns2:c r="G40" s="2"/>
      <ns2:c r="H40" s="2"/>
      <ns2:c r="I40" s="2"/>
      <ns2:c r="J40" s="2"/>
      <ns2:c r="K40" s="2"/>
    </ns2:row>
    <ns2:row r="41" hidden="true">
      <ns2:c r="A41" s="40" t="n">
        <ns2:v>40.0</ns2:v>
      </ns2:c>
      <ns2:c r="B41" s="41" t="s">
        <ns2:v>870</ns2:v>
      </ns2:c>
      <ns2:c r="C41" s="4" t="s">
        <ns2:v>919</ns2:v>
      </ns2:c>
      <ns2:c r="D41" s="4" t="s">
        <ns2:v>920</ns2:v>
      </ns2:c>
      <ns2:c r="E41" s="4" t="s">
        <ns2:v>921</ns2:v>
      </ns2:c>
      <ns2:c r="F41" s="4" t="s">
        <ns2:v>872</ns2:v>
      </ns2:c>
      <ns2:c r="G41" s="2"/>
      <ns2:c r="H41" s="2"/>
      <ns2:c r="I41" s="2"/>
      <ns2:c r="J41" s="2"/>
      <ns2:c r="K41" s="2"/>
    </ns2:row>
    <ns2:row r="42" hidden="true">
      <ns2:c r="A42" s="40" t="n">
        <ns2:v>41.0</ns2:v>
      </ns2:c>
      <ns2:c r="B42" s="41" t="s">
        <ns2:v>870</ns2:v>
      </ns2:c>
      <ns2:c r="C42" s="4" t="s">
        <ns2:v>922</ns2:v>
      </ns2:c>
      <ns2:c r="D42" s="4" t="s">
        <ns2:v>914</ns2:v>
      </ns2:c>
      <ns2:c r="E42" s="4" t="s">
        <ns2:v>923</ns2:v>
      </ns2:c>
      <ns2:c r="F42" s="4" t="s">
        <ns2:v>872</ns2:v>
      </ns2:c>
      <ns2:c r="G42" s="2"/>
      <ns2:c r="H42" s="2"/>
      <ns2:c r="I42" s="2"/>
      <ns2:c r="J42" s="2"/>
      <ns2:c r="K42" s="2"/>
    </ns2:row>
    <ns2:row r="43" hidden="true">
      <ns2:c r="A43" s="40" t="n">
        <ns2:v>42.0</ns2:v>
      </ns2:c>
      <ns2:c r="B43" s="41" t="s">
        <ns2:v>870</ns2:v>
      </ns2:c>
      <ns2:c r="C43" s="4" t="s">
        <ns2:v>924</ns2:v>
      </ns2:c>
      <ns2:c r="D43" s="4" t="s">
        <ns2:v>888</ns2:v>
      </ns2:c>
      <ns2:c r="E43" s="4" t="s">
        <ns2:v>925</ns2:v>
      </ns2:c>
      <ns2:c r="F43" s="4" t="s">
        <ns2:v>872</ns2:v>
      </ns2:c>
      <ns2:c r="G43" s="2"/>
      <ns2:c r="H43" s="2"/>
      <ns2:c r="I43" s="2"/>
      <ns2:c r="J43" s="2"/>
      <ns2:c r="K43" s="2"/>
    </ns2:row>
    <ns2:row r="44" hidden="true">
      <ns2:c r="A44" s="40" t="n">
        <ns2:v>43.0</ns2:v>
      </ns2:c>
      <ns2:c r="B44" s="41" t="s">
        <ns2:v>870</ns2:v>
      </ns2:c>
      <ns2:c r="C44" s="4" t="s">
        <ns2:v>926</ns2:v>
      </ns2:c>
      <ns2:c r="D44" s="4" t="s">
        <ns2:v>888</ns2:v>
      </ns2:c>
      <ns2:c r="E44" s="4" t="s">
        <ns2:v>927</ns2:v>
      </ns2:c>
      <ns2:c r="F44" s="4" t="s">
        <ns2:v>872</ns2:v>
      </ns2:c>
      <ns2:c r="G44" s="2"/>
      <ns2:c r="H44" s="2"/>
      <ns2:c r="I44" s="2"/>
      <ns2:c r="J44" s="2"/>
      <ns2:c r="K44" s="2"/>
    </ns2:row>
    <ns2:row r="45" hidden="true">
      <ns2:c r="A45" s="40" t="n">
        <ns2:v>44.0</ns2:v>
      </ns2:c>
      <ns2:c r="B45" s="41" t="s">
        <ns2:v>870</ns2:v>
      </ns2:c>
      <ns2:c r="C45" s="4" t="s">
        <ns2:v>928</ns2:v>
      </ns2:c>
      <ns2:c r="D45" s="4" t="s">
        <ns2:v>888</ns2:v>
      </ns2:c>
      <ns2:c r="E45" s="4" t="s">
        <ns2:v>929</ns2:v>
      </ns2:c>
      <ns2:c r="F45" s="4" t="s">
        <ns2:v>872</ns2:v>
      </ns2:c>
      <ns2:c r="G45" s="2"/>
      <ns2:c r="H45" s="2"/>
      <ns2:c r="I45" s="2"/>
      <ns2:c r="J45" s="2"/>
      <ns2:c r="K45" s="2"/>
    </ns2:row>
    <ns2:row r="46" hidden="true">
      <ns2:c r="A46" s="40" t="n">
        <ns2:v>45.0</ns2:v>
      </ns2:c>
      <ns2:c r="B46" s="41" t="s">
        <ns2:v>870</ns2:v>
      </ns2:c>
      <ns2:c r="C46" s="4" t="s">
        <ns2:v>930</ns2:v>
      </ns2:c>
      <ns2:c r="D46" s="4" t="s">
        <ns2:v>931</ns2:v>
      </ns2:c>
      <ns2:c r="E46" s="4" t="s">
        <ns2:v>932</ns2:v>
      </ns2:c>
      <ns2:c r="F46" s="4" t="s">
        <ns2:v>872</ns2:v>
      </ns2:c>
      <ns2:c r="G46" s="2"/>
      <ns2:c r="H46" s="2"/>
      <ns2:c r="I46" s="2"/>
      <ns2:c r="J46" s="2"/>
      <ns2:c r="K46" s="2"/>
    </ns2:row>
    <ns2:row r="47" hidden="true">
      <ns2:c r="A47" s="40" t="n">
        <ns2:v>46.0</ns2:v>
      </ns2:c>
      <ns2:c r="B47" s="41" t="s">
        <ns2:v>870</ns2:v>
      </ns2:c>
      <ns2:c r="C47" s="4" t="s">
        <ns2:v>933</ns2:v>
      </ns2:c>
      <ns2:c r="D47" s="4" t="s">
        <ns2:v>934</ns2:v>
      </ns2:c>
      <ns2:c r="E47" s="4" t="s">
        <ns2:v>935</ns2:v>
      </ns2:c>
      <ns2:c r="F47" s="4" t="s">
        <ns2:v>872</ns2:v>
      </ns2:c>
      <ns2:c r="G47" s="2"/>
      <ns2:c r="H47" s="2"/>
      <ns2:c r="I47" s="2"/>
      <ns2:c r="J47" s="2"/>
      <ns2:c r="K47" s="2"/>
    </ns2:row>
    <ns2:row r="48" hidden="true">
      <ns2:c r="A48" s="40" t="n">
        <ns2:v>47.0</ns2:v>
      </ns2:c>
      <ns2:c r="B48" s="41" t="s">
        <ns2:v>870</ns2:v>
      </ns2:c>
      <ns2:c r="C48" s="4" t="s">
        <ns2:v>936</ns2:v>
      </ns2:c>
      <ns2:c r="D48" s="4" t="s">
        <ns2:v>13</ns2:v>
      </ns2:c>
      <ns2:c r="E48" s="4" t="s">
        <ns2:v>937</ns2:v>
      </ns2:c>
      <ns2:c r="F48" s="4" t="s">
        <ns2:v>872</ns2:v>
      </ns2:c>
      <ns2:c r="G48" s="2"/>
      <ns2:c r="H48" s="2"/>
      <ns2:c r="I48" s="2"/>
      <ns2:c r="J48" s="2"/>
      <ns2:c r="K48" s="2"/>
    </ns2:row>
    <ns2:row r="49" hidden="true">
      <ns2:c r="A49" s="40" t="n">
        <ns2:v>48.0</ns2:v>
      </ns2:c>
      <ns2:c r="B49" s="41" t="s">
        <ns2:v>870</ns2:v>
      </ns2:c>
      <ns2:c r="C49" s="4" t="s">
        <ns2:v>938</ns2:v>
      </ns2:c>
      <ns2:c r="D49" s="4" t="s">
        <ns2:v>931</ns2:v>
      </ns2:c>
      <ns2:c r="E49" s="4" t="s">
        <ns2:v>939</ns2:v>
      </ns2:c>
      <ns2:c r="F49" s="4" t="s">
        <ns2:v>872</ns2:v>
      </ns2:c>
      <ns2:c r="G49" s="2"/>
      <ns2:c r="H49" s="2"/>
      <ns2:c r="I49" s="2"/>
      <ns2:c r="J49" s="2"/>
      <ns2:c r="K49" s="2"/>
    </ns2:row>
    <ns2:row r="50" hidden="true">
      <ns2:c r="A50" s="40" t="n">
        <ns2:v>49.0</ns2:v>
      </ns2:c>
      <ns2:c r="B50" s="41" t="s">
        <ns2:v>870</ns2:v>
      </ns2:c>
      <ns2:c r="C50" s="4" t="s">
        <ns2:v>940</ns2:v>
      </ns2:c>
      <ns2:c r="D50" s="4" t="s">
        <ns2:v>888</ns2:v>
      </ns2:c>
      <ns2:c r="E50" s="4" t="s">
        <ns2:v>941</ns2:v>
      </ns2:c>
      <ns2:c r="F50" s="4" t="s">
        <ns2:v>872</ns2:v>
      </ns2:c>
      <ns2:c r="G50" s="2"/>
      <ns2:c r="H50" s="2"/>
      <ns2:c r="I50" s="2"/>
      <ns2:c r="J50" s="2"/>
      <ns2:c r="K50" s="2"/>
    </ns2:row>
    <ns2:row r="51" hidden="true">
      <ns2:c r="A51" s="40" t="n">
        <ns2:v>50.0</ns2:v>
      </ns2:c>
      <ns2:c r="B51" s="41" t="s">
        <ns2:v>870</ns2:v>
      </ns2:c>
      <ns2:c r="C51" s="4" t="s">
        <ns2:v>942</ns2:v>
      </ns2:c>
      <ns2:c r="D51" s="4" t="s">
        <ns2:v>917</ns2:v>
      </ns2:c>
      <ns2:c r="E51" s="4" t="s">
        <ns2:v>943</ns2:v>
      </ns2:c>
      <ns2:c r="F51" s="4" t="s">
        <ns2:v>872</ns2:v>
      </ns2:c>
      <ns2:c r="G51" s="2"/>
      <ns2:c r="H51" s="2"/>
      <ns2:c r="I51" s="2"/>
      <ns2:c r="J51" s="2"/>
      <ns2:c r="K51" s="2"/>
    </ns2:row>
    <ns2:row r="52" hidden="true">
      <ns2:c r="A52" s="40" t="n">
        <ns2:v>51.0</ns2:v>
      </ns2:c>
      <ns2:c r="B52" s="41" t="s">
        <ns2:v>870</ns2:v>
      </ns2:c>
      <ns2:c r="C52" s="4" t="s">
        <ns2:v>944</ns2:v>
      </ns2:c>
      <ns2:c r="D52" s="4" t="s">
        <ns2:v>945</ns2:v>
      </ns2:c>
      <ns2:c r="E52" s="4" t="s">
        <ns2:v>946</ns2:v>
      </ns2:c>
      <ns2:c r="F52" s="4" t="s">
        <ns2:v>872</ns2:v>
      </ns2:c>
      <ns2:c r="G52" s="2"/>
      <ns2:c r="H52" s="2"/>
      <ns2:c r="I52" s="2"/>
      <ns2:c r="J52" s="2"/>
      <ns2:c r="K52" s="2"/>
    </ns2:row>
    <ns2:row r="53" hidden="true">
      <ns2:c r="A53" s="40" t="n">
        <ns2:v>52.0</ns2:v>
      </ns2:c>
      <ns2:c r="B53" s="41" t="s">
        <ns2:v>870</ns2:v>
      </ns2:c>
      <ns2:c r="C53" s="4" t="s">
        <ns2:v>947</ns2:v>
      </ns2:c>
      <ns2:c r="D53" s="4" t="s">
        <ns2:v>888</ns2:v>
      </ns2:c>
      <ns2:c r="E53" s="4" t="s">
        <ns2:v>948</ns2:v>
      </ns2:c>
      <ns2:c r="F53" s="4" t="s">
        <ns2:v>872</ns2:v>
      </ns2:c>
      <ns2:c r="G53" s="2"/>
      <ns2:c r="H53" s="2"/>
      <ns2:c r="I53" s="2"/>
      <ns2:c r="J53" s="2"/>
      <ns2:c r="K53" s="2"/>
    </ns2:row>
    <ns2:row r="54" hidden="true">
      <ns2:c r="A54" s="40" t="n">
        <ns2:v>53.0</ns2:v>
      </ns2:c>
      <ns2:c r="B54" s="41" t="s">
        <ns2:v>870</ns2:v>
      </ns2:c>
      <ns2:c r="C54" s="4" t="s">
        <ns2:v>949</ns2:v>
      </ns2:c>
      <ns2:c r="D54" s="4" t="s">
        <ns2:v>914</ns2:v>
      </ns2:c>
      <ns2:c r="E54" s="4" t="s">
        <ns2:v>950</ns2:v>
      </ns2:c>
      <ns2:c r="F54" s="4" t="s">
        <ns2:v>872</ns2:v>
      </ns2:c>
      <ns2:c r="G54" s="2"/>
      <ns2:c r="H54" s="2"/>
      <ns2:c r="I54" s="2"/>
      <ns2:c r="J54" s="2"/>
      <ns2:c r="K54" s="2"/>
    </ns2:row>
    <ns2:row r="55" hidden="true">
      <ns2:c r="A55" s="40" t="n">
        <ns2:v>54.0</ns2:v>
      </ns2:c>
      <ns2:c r="B55" s="41" t="s">
        <ns2:v>870</ns2:v>
      </ns2:c>
      <ns2:c r="C55" s="4" t="s">
        <ns2:v>951</ns2:v>
      </ns2:c>
      <ns2:c r="D55" s="4" t="s">
        <ns2:v>917</ns2:v>
      </ns2:c>
      <ns2:c r="E55" s="4" t="s">
        <ns2:v>952</ns2:v>
      </ns2:c>
      <ns2:c r="F55" s="4" t="s">
        <ns2:v>872</ns2:v>
      </ns2:c>
      <ns2:c r="G55" s="2"/>
      <ns2:c r="H55" s="2"/>
      <ns2:c r="I55" s="2"/>
      <ns2:c r="J55" s="2"/>
      <ns2:c r="K55" s="2"/>
    </ns2:row>
    <ns2:row r="56" hidden="true">
      <ns2:c r="A56" s="40" t="n">
        <ns2:v>55.0</ns2:v>
      </ns2:c>
      <ns2:c r="B56" s="41" t="s">
        <ns2:v>870</ns2:v>
      </ns2:c>
      <ns2:c r="C56" s="4" t="s">
        <ns2:v>953</ns2:v>
      </ns2:c>
      <ns2:c r="D56" s="4" t="s">
        <ns2:v>917</ns2:v>
      </ns2:c>
      <ns2:c r="E56" s="4" t="s">
        <ns2:v>954</ns2:v>
      </ns2:c>
      <ns2:c r="F56" s="4" t="s">
        <ns2:v>872</ns2:v>
      </ns2:c>
      <ns2:c r="G56" s="2"/>
      <ns2:c r="H56" s="2"/>
      <ns2:c r="I56" s="2"/>
      <ns2:c r="J56" s="2"/>
      <ns2:c r="K56" s="2"/>
    </ns2:row>
    <ns2:row r="57" hidden="true">
      <ns2:c r="A57" s="40" t="n">
        <ns2:v>56.0</ns2:v>
      </ns2:c>
      <ns2:c r="B57" s="41" t="s">
        <ns2:v>870</ns2:v>
      </ns2:c>
      <ns2:c r="C57" s="4" t="s">
        <ns2:v>955</ns2:v>
      </ns2:c>
      <ns2:c r="D57" s="4" t="s">
        <ns2:v>917</ns2:v>
      </ns2:c>
      <ns2:c r="E57" s="4" t="s">
        <ns2:v>956</ns2:v>
      </ns2:c>
      <ns2:c r="F57" s="4" t="s">
        <ns2:v>872</ns2:v>
      </ns2:c>
      <ns2:c r="G57" s="2"/>
      <ns2:c r="H57" s="2"/>
      <ns2:c r="I57" s="2"/>
      <ns2:c r="J57" s="2"/>
      <ns2:c r="K57" s="2"/>
    </ns2:row>
    <ns2:row r="58" hidden="true">
      <ns2:c r="A58" s="40" t="n">
        <ns2:v>57.0</ns2:v>
      </ns2:c>
      <ns2:c r="B58" s="41" t="s">
        <ns2:v>870</ns2:v>
      </ns2:c>
      <ns2:c r="C58" s="4" t="s">
        <ns2:v>957</ns2:v>
      </ns2:c>
      <ns2:c r="D58" s="4" t="s">
        <ns2:v>945</ns2:v>
      </ns2:c>
      <ns2:c r="E58" s="4" t="s">
        <ns2:v>958</ns2:v>
      </ns2:c>
      <ns2:c r="F58" s="4" t="s">
        <ns2:v>872</ns2:v>
      </ns2:c>
      <ns2:c r="G58" s="2"/>
      <ns2:c r="H58" s="2"/>
      <ns2:c r="I58" s="2"/>
      <ns2:c r="J58" s="2"/>
      <ns2:c r="K58" s="2"/>
    </ns2:row>
    <ns2:row r="59" hidden="true">
      <ns2:c r="A59" s="40" t="n">
        <ns2:v>58.0</ns2:v>
      </ns2:c>
      <ns2:c r="B59" s="41" t="s">
        <ns2:v>870</ns2:v>
      </ns2:c>
      <ns2:c r="C59" s="4" t="s">
        <ns2:v>959</ns2:v>
      </ns2:c>
      <ns2:c r="D59" s="4" t="s">
        <ns2:v>960</ns2:v>
      </ns2:c>
      <ns2:c r="E59" s="4" t="s">
        <ns2:v>961</ns2:v>
      </ns2:c>
      <ns2:c r="F59" s="4" t="s">
        <ns2:v>872</ns2:v>
      </ns2:c>
      <ns2:c r="G59" s="2"/>
      <ns2:c r="H59" s="2"/>
      <ns2:c r="I59" s="2"/>
      <ns2:c r="J59" s="2"/>
      <ns2:c r="K59" s="2"/>
    </ns2:row>
    <ns2:row r="60" hidden="true">
      <ns2:c r="A60" s="40" t="n">
        <ns2:v>59.0</ns2:v>
      </ns2:c>
      <ns2:c r="B60" s="41" t="s">
        <ns2:v>870</ns2:v>
      </ns2:c>
      <ns2:c r="C60" s="4" t="s">
        <ns2:v>962</ns2:v>
      </ns2:c>
      <ns2:c r="D60" s="4" t="s">
        <ns2:v>917</ns2:v>
      </ns2:c>
      <ns2:c r="E60" s="4" t="s">
        <ns2:v>963</ns2:v>
      </ns2:c>
      <ns2:c r="F60" s="4" t="s">
        <ns2:v>872</ns2:v>
      </ns2:c>
      <ns2:c r="G60" s="2"/>
      <ns2:c r="H60" s="2"/>
      <ns2:c r="I60" s="2"/>
      <ns2:c r="J60" s="2"/>
      <ns2:c r="K60" s="2"/>
    </ns2:row>
    <ns2:row r="61" hidden="true">
      <ns2:c r="A61" s="40" t="n">
        <ns2:v>60.0</ns2:v>
      </ns2:c>
      <ns2:c r="B61" s="41" t="s">
        <ns2:v>870</ns2:v>
      </ns2:c>
      <ns2:c r="C61" s="4" t="s">
        <ns2:v>964</ns2:v>
      </ns2:c>
      <ns2:c r="D61" s="4" t="s">
        <ns2:v>917</ns2:v>
      </ns2:c>
      <ns2:c r="E61" s="4" t="s">
        <ns2:v>965</ns2:v>
      </ns2:c>
      <ns2:c r="F61" s="4" t="s">
        <ns2:v>872</ns2:v>
      </ns2:c>
      <ns2:c r="G61" s="2"/>
      <ns2:c r="H61" s="2"/>
      <ns2:c r="I61" s="2"/>
      <ns2:c r="J61" s="2"/>
      <ns2:c r="K61" s="2"/>
    </ns2:row>
    <ns2:row r="62" hidden="true">
      <ns2:c r="A62" s="40" t="n">
        <ns2:v>61.0</ns2:v>
      </ns2:c>
      <ns2:c r="B62" s="41" t="s">
        <ns2:v>870</ns2:v>
      </ns2:c>
      <ns2:c r="C62" s="4" t="s">
        <ns2:v>966</ns2:v>
      </ns2:c>
      <ns2:c r="D62" s="4" t="s">
        <ns2:v>13</ns2:v>
      </ns2:c>
      <ns2:c r="E62" s="4" t="s">
        <ns2:v>967</ns2:v>
      </ns2:c>
      <ns2:c r="F62" s="4" t="s">
        <ns2:v>872</ns2:v>
      </ns2:c>
      <ns2:c r="G62" s="2"/>
      <ns2:c r="H62" s="2"/>
      <ns2:c r="I62" s="2"/>
      <ns2:c r="J62" s="2"/>
      <ns2:c r="K62" s="2"/>
    </ns2:row>
    <ns2:row r="63" hidden="true">
      <ns2:c r="A63" s="40" t="n">
        <ns2:v>62.0</ns2:v>
      </ns2:c>
      <ns2:c r="B63" s="41" t="s">
        <ns2:v>870</ns2:v>
      </ns2:c>
      <ns2:c r="C63" s="4" t="s">
        <ns2:v>968</ns2:v>
      </ns2:c>
      <ns2:c r="D63" s="4" t="s">
        <ns2:v>969</ns2:v>
      </ns2:c>
      <ns2:c r="E63" s="4" t="s">
        <ns2:v>970</ns2:v>
      </ns2:c>
      <ns2:c r="F63" s="4" t="s">
        <ns2:v>872</ns2:v>
      </ns2:c>
      <ns2:c r="G63" s="2"/>
      <ns2:c r="H63" s="2"/>
      <ns2:c r="I63" s="2"/>
      <ns2:c r="J63" s="2"/>
      <ns2:c r="K63" s="2"/>
    </ns2:row>
    <ns2:row r="64" hidden="true">
      <ns2:c r="A64" s="40" t="n">
        <ns2:v>63.0</ns2:v>
      </ns2:c>
      <ns2:c r="B64" s="41" t="s">
        <ns2:v>870</ns2:v>
      </ns2:c>
      <ns2:c r="C64" s="4" t="s">
        <ns2:v>971</ns2:v>
      </ns2:c>
      <ns2:c r="D64" s="4" t="s">
        <ns2:v>888</ns2:v>
      </ns2:c>
      <ns2:c r="E64" s="4" t="s">
        <ns2:v>972</ns2:v>
      </ns2:c>
      <ns2:c r="F64" s="4" t="s">
        <ns2:v>872</ns2:v>
      </ns2:c>
      <ns2:c r="G64" s="2"/>
      <ns2:c r="H64" s="2"/>
      <ns2:c r="I64" s="2"/>
      <ns2:c r="J64" s="2"/>
      <ns2:c r="K64" s="2"/>
    </ns2:row>
    <ns2:row r="65" hidden="true">
      <ns2:c r="A65" s="40" t="n">
        <ns2:v>64.0</ns2:v>
      </ns2:c>
      <ns2:c r="B65" s="41" t="s">
        <ns2:v>870</ns2:v>
      </ns2:c>
      <ns2:c r="C65" s="4" t="s">
        <ns2:v>973</ns2:v>
      </ns2:c>
      <ns2:c r="D65" s="4" t="s">
        <ns2:v>18</ns2:v>
      </ns2:c>
      <ns2:c r="E65" s="4" t="s">
        <ns2:v>974</ns2:v>
      </ns2:c>
      <ns2:c r="F65" s="4" t="s">
        <ns2:v>872</ns2:v>
      </ns2:c>
      <ns2:c r="G65" s="2"/>
      <ns2:c r="H65" s="2"/>
      <ns2:c r="I65" s="2"/>
      <ns2:c r="J65" s="2"/>
      <ns2:c r="K65" s="2"/>
    </ns2:row>
    <ns2:row r="66" hidden="true">
      <ns2:c r="A66" s="40" t="n">
        <ns2:v>65.0</ns2:v>
      </ns2:c>
      <ns2:c r="B66" s="41" t="s">
        <ns2:v>870</ns2:v>
      </ns2:c>
      <ns2:c r="C66" s="4" t="s">
        <ns2:v>975</ns2:v>
      </ns2:c>
      <ns2:c r="D66" s="4" t="s">
        <ns2:v>18</ns2:v>
      </ns2:c>
      <ns2:c r="E66" s="4" t="s">
        <ns2:v>976</ns2:v>
      </ns2:c>
      <ns2:c r="F66" s="4" t="s">
        <ns2:v>872</ns2:v>
      </ns2:c>
      <ns2:c r="G66" s="2"/>
      <ns2:c r="H66" s="2"/>
      <ns2:c r="I66" s="2"/>
      <ns2:c r="J66" s="2"/>
      <ns2:c r="K66" s="2"/>
    </ns2:row>
    <ns2:row r="67" hidden="true">
      <ns2:c r="A67" s="40" t="n">
        <ns2:v>66.0</ns2:v>
      </ns2:c>
      <ns2:c r="B67" s="41" t="s">
        <ns2:v>870</ns2:v>
      </ns2:c>
      <ns2:c r="C67" s="4" t="s">
        <ns2:v>977</ns2:v>
      </ns2:c>
      <ns2:c r="D67" s="4" t="s">
        <ns2:v>917</ns2:v>
      </ns2:c>
      <ns2:c r="E67" s="4" t="s">
        <ns2:v>978</ns2:v>
      </ns2:c>
      <ns2:c r="F67" s="4" t="s">
        <ns2:v>872</ns2:v>
      </ns2:c>
      <ns2:c r="G67" s="2"/>
      <ns2:c r="H67" s="2"/>
      <ns2:c r="I67" s="2"/>
      <ns2:c r="J67" s="2"/>
      <ns2:c r="K67" s="2"/>
    </ns2:row>
    <ns2:row r="68" hidden="true">
      <ns2:c r="A68" s="40" t="n">
        <ns2:v>67.0</ns2:v>
      </ns2:c>
      <ns2:c r="B68" s="41" t="s">
        <ns2:v>870</ns2:v>
      </ns2:c>
      <ns2:c r="C68" s="4" t="s">
        <ns2:v>979</ns2:v>
      </ns2:c>
      <ns2:c r="D68" s="4" t="s">
        <ns2:v>13</ns2:v>
      </ns2:c>
      <ns2:c r="E68" s="4" t="s">
        <ns2:v>980</ns2:v>
      </ns2:c>
      <ns2:c r="F68" s="4" t="s">
        <ns2:v>872</ns2:v>
      </ns2:c>
      <ns2:c r="G68" s="2"/>
      <ns2:c r="H68" s="2"/>
      <ns2:c r="I68" s="2"/>
      <ns2:c r="J68" s="2"/>
      <ns2:c r="K68" s="2"/>
    </ns2:row>
    <ns2:row r="69" hidden="true">
      <ns2:c r="A69" s="40" t="n">
        <ns2:v>68.0</ns2:v>
      </ns2:c>
      <ns2:c r="B69" s="41" t="s">
        <ns2:v>870</ns2:v>
      </ns2:c>
      <ns2:c r="C69" s="4" t="s">
        <ns2:v>981</ns2:v>
      </ns2:c>
      <ns2:c r="D69" s="4" t="s">
        <ns2:v>908</ns2:v>
      </ns2:c>
      <ns2:c r="E69" s="4" t="s">
        <ns2:v>982</ns2:v>
      </ns2:c>
      <ns2:c r="F69" s="4" t="s">
        <ns2:v>872</ns2:v>
      </ns2:c>
      <ns2:c r="G69" s="2"/>
      <ns2:c r="H69" s="2"/>
      <ns2:c r="I69" s="2"/>
      <ns2:c r="J69" s="2"/>
      <ns2:c r="K69" s="2"/>
    </ns2:row>
    <ns2:row r="70" hidden="true">
      <ns2:c r="A70" s="40" t="n">
        <ns2:v>69.0</ns2:v>
      </ns2:c>
      <ns2:c r="B70" s="41" t="s">
        <ns2:v>870</ns2:v>
      </ns2:c>
      <ns2:c r="C70" s="4" t="s">
        <ns2:v>983</ns2:v>
      </ns2:c>
      <ns2:c r="D70" s="4" t="s">
        <ns2:v>18</ns2:v>
      </ns2:c>
      <ns2:c r="E70" s="4" t="s">
        <ns2:v>984</ns2:v>
      </ns2:c>
      <ns2:c r="F70" s="4" t="s">
        <ns2:v>872</ns2:v>
      </ns2:c>
      <ns2:c r="G70" s="2"/>
      <ns2:c r="H70" s="2"/>
      <ns2:c r="I70" s="2"/>
      <ns2:c r="J70" s="2"/>
      <ns2:c r="K70" s="2"/>
    </ns2:row>
    <ns2:row r="71" hidden="true">
      <ns2:c r="A71" s="40" t="n">
        <ns2:v>70.0</ns2:v>
      </ns2:c>
      <ns2:c r="B71" s="41" t="s">
        <ns2:v>870</ns2:v>
      </ns2:c>
      <ns2:c r="C71" s="4" t="s">
        <ns2:v>985</ns2:v>
      </ns2:c>
      <ns2:c r="D71" s="4" t="s">
        <ns2:v>18</ns2:v>
      </ns2:c>
      <ns2:c r="E71" s="4" t="s">
        <ns2:v>986</ns2:v>
      </ns2:c>
      <ns2:c r="F71" s="4" t="s">
        <ns2:v>872</ns2:v>
      </ns2:c>
      <ns2:c r="G71" s="2"/>
      <ns2:c r="H71" s="2"/>
      <ns2:c r="I71" s="2"/>
      <ns2:c r="J71" s="2"/>
      <ns2:c r="K71" s="2"/>
    </ns2:row>
    <ns2:row r="72" hidden="true">
      <ns2:c r="A72" s="40" t="n">
        <ns2:v>71.0</ns2:v>
      </ns2:c>
      <ns2:c r="B72" s="41" t="s">
        <ns2:v>870</ns2:v>
      </ns2:c>
      <ns2:c r="C72" s="4" t="s">
        <ns2:v>987</ns2:v>
      </ns2:c>
      <ns2:c r="D72" s="4" t="s">
        <ns2:v>911</ns2:v>
      </ns2:c>
      <ns2:c r="E72" s="4" t="s">
        <ns2:v>988</ns2:v>
      </ns2:c>
      <ns2:c r="F72" s="4" t="s">
        <ns2:v>872</ns2:v>
      </ns2:c>
      <ns2:c r="G72" s="2"/>
      <ns2:c r="H72" s="2"/>
      <ns2:c r="I72" s="2"/>
      <ns2:c r="J72" s="2"/>
      <ns2:c r="K72" s="2"/>
    </ns2:row>
    <ns2:row r="73" hidden="true">
      <ns2:c r="A73" s="40" t="n">
        <ns2:v>72.0</ns2:v>
      </ns2:c>
      <ns2:c r="B73" s="41" t="s">
        <ns2:v>870</ns2:v>
      </ns2:c>
      <ns2:c r="C73" s="4" t="s">
        <ns2:v>989</ns2:v>
      </ns2:c>
      <ns2:c r="D73" s="4" t="s">
        <ns2:v>888</ns2:v>
      </ns2:c>
      <ns2:c r="E73" s="4" t="s">
        <ns2:v>990</ns2:v>
      </ns2:c>
      <ns2:c r="F73" s="4" t="s">
        <ns2:v>872</ns2:v>
      </ns2:c>
      <ns2:c r="G73" s="2"/>
      <ns2:c r="H73" s="2"/>
      <ns2:c r="I73" s="2"/>
      <ns2:c r="J73" s="2"/>
      <ns2:c r="K73" s="2"/>
    </ns2:row>
    <ns2:row r="74" hidden="true">
      <ns2:c r="A74" s="40" t="n">
        <ns2:v>73.0</ns2:v>
      </ns2:c>
      <ns2:c r="B74" s="41" t="s">
        <ns2:v>870</ns2:v>
      </ns2:c>
      <ns2:c r="C74" s="4" t="s">
        <ns2:v>991</ns2:v>
      </ns2:c>
      <ns2:c r="D74" s="4" t="s">
        <ns2:v>992</ns2:v>
      </ns2:c>
      <ns2:c r="E74" s="4" t="s">
        <ns2:v>993</ns2:v>
      </ns2:c>
      <ns2:c r="F74" s="4" t="s">
        <ns2:v>872</ns2:v>
      </ns2:c>
      <ns2:c r="G74" s="2"/>
      <ns2:c r="H74" s="2"/>
      <ns2:c r="I74" s="2"/>
      <ns2:c r="J74" s="2"/>
      <ns2:c r="K74" s="2"/>
    </ns2:row>
    <ns2:row r="75" hidden="true">
      <ns2:c r="A75" s="40" t="n">
        <ns2:v>74.0</ns2:v>
      </ns2:c>
      <ns2:c r="B75" s="41" t="s">
        <ns2:v>870</ns2:v>
      </ns2:c>
      <ns2:c r="C75" s="4" t="s">
        <ns2:v>994</ns2:v>
      </ns2:c>
      <ns2:c r="D75" s="4" t="s">
        <ns2:v>13</ns2:v>
      </ns2:c>
      <ns2:c r="E75" s="4" t="s">
        <ns2:v>995</ns2:v>
      </ns2:c>
      <ns2:c r="F75" s="4" t="s">
        <ns2:v>872</ns2:v>
      </ns2:c>
      <ns2:c r="G75" s="2"/>
      <ns2:c r="H75" s="2"/>
      <ns2:c r="I75" s="2"/>
      <ns2:c r="J75" s="2"/>
      <ns2:c r="K75" s="2"/>
    </ns2:row>
    <ns2:row r="76" hidden="true">
      <ns2:c r="A76" s="40" t="n">
        <ns2:v>75.0</ns2:v>
      </ns2:c>
      <ns2:c r="B76" s="41" t="s">
        <ns2:v>870</ns2:v>
      </ns2:c>
      <ns2:c r="C76" s="4" t="s">
        <ns2:v>996</ns2:v>
      </ns2:c>
      <ns2:c r="D76" s="4" t="s">
        <ns2:v>997</ns2:v>
      </ns2:c>
      <ns2:c r="E76" s="4" t="s">
        <ns2:v>998</ns2:v>
      </ns2:c>
      <ns2:c r="F76" s="4" t="s">
        <ns2:v>872</ns2:v>
      </ns2:c>
      <ns2:c r="G76" s="2"/>
      <ns2:c r="H76" s="2"/>
      <ns2:c r="I76" s="2"/>
      <ns2:c r="J76" s="2"/>
      <ns2:c r="K76" s="2"/>
    </ns2:row>
    <ns2:row r="77" hidden="true">
      <ns2:c r="A77" s="40" t="n">
        <ns2:v>76.0</ns2:v>
      </ns2:c>
      <ns2:c r="B77" s="41" t="s">
        <ns2:v>870</ns2:v>
      </ns2:c>
      <ns2:c r="C77" s="4" t="s">
        <ns2:v>999</ns2:v>
      </ns2:c>
      <ns2:c r="D77" s="4" t="s">
        <ns2:v>997</ns2:v>
      </ns2:c>
      <ns2:c r="E77" s="4" t="s">
        <ns2:v>1000</ns2:v>
      </ns2:c>
      <ns2:c r="F77" s="4" t="s">
        <ns2:v>872</ns2:v>
      </ns2:c>
      <ns2:c r="G77" s="2"/>
      <ns2:c r="H77" s="2"/>
      <ns2:c r="I77" s="2"/>
      <ns2:c r="J77" s="2"/>
      <ns2:c r="K77" s="2"/>
    </ns2:row>
    <ns2:row r="78" hidden="true">
      <ns2:c r="A78" s="40" t="n">
        <ns2:v>77.0</ns2:v>
      </ns2:c>
      <ns2:c r="B78" s="41" t="s">
        <ns2:v>870</ns2:v>
      </ns2:c>
      <ns2:c r="C78" s="4" t="s">
        <ns2:v>1001</ns2:v>
      </ns2:c>
      <ns2:c r="D78" s="4" t="s">
        <ns2:v>997</ns2:v>
      </ns2:c>
      <ns2:c r="E78" s="4" t="s">
        <ns2:v>1002</ns2:v>
      </ns2:c>
      <ns2:c r="F78" s="4" t="s">
        <ns2:v>872</ns2:v>
      </ns2:c>
      <ns2:c r="G78" s="2"/>
      <ns2:c r="H78" s="2"/>
      <ns2:c r="I78" s="2"/>
      <ns2:c r="J78" s="2"/>
      <ns2:c r="K78" s="2"/>
    </ns2:row>
    <ns2:row r="79" hidden="true">
      <ns2:c r="A79" s="40" t="n">
        <ns2:v>78.0</ns2:v>
      </ns2:c>
      <ns2:c r="B79" s="41" t="s">
        <ns2:v>870</ns2:v>
      </ns2:c>
      <ns2:c r="C79" s="4" t="s">
        <ns2:v>1003</ns2:v>
      </ns2:c>
      <ns2:c r="D79" s="4" t="s">
        <ns2:v>997</ns2:v>
      </ns2:c>
      <ns2:c r="E79" s="4" t="s">
        <ns2:v>1004</ns2:v>
      </ns2:c>
      <ns2:c r="F79" s="4" t="s">
        <ns2:v>872</ns2:v>
      </ns2:c>
      <ns2:c r="G79" s="2"/>
      <ns2:c r="H79" s="2"/>
      <ns2:c r="I79" s="2"/>
      <ns2:c r="J79" s="2"/>
      <ns2:c r="K79" s="2"/>
    </ns2:row>
    <ns2:row r="80" hidden="true">
      <ns2:c r="A80" s="40" t="n">
        <ns2:v>79.0</ns2:v>
      </ns2:c>
      <ns2:c r="B80" s="41" t="s">
        <ns2:v>870</ns2:v>
      </ns2:c>
      <ns2:c r="C80" s="4" t="s">
        <ns2:v>1005</ns2:v>
      </ns2:c>
      <ns2:c r="D80" s="4" t="s">
        <ns2:v>931</ns2:v>
      </ns2:c>
      <ns2:c r="E80" s="4" t="s">
        <ns2:v>1006</ns2:v>
      </ns2:c>
      <ns2:c r="F80" s="4" t="s">
        <ns2:v>872</ns2:v>
      </ns2:c>
      <ns2:c r="G80" s="2"/>
      <ns2:c r="H80" s="2"/>
      <ns2:c r="I80" s="2"/>
      <ns2:c r="J80" s="2"/>
      <ns2:c r="K80" s="2"/>
    </ns2:row>
    <ns2:row r="81" hidden="true">
      <ns2:c r="A81" s="40" t="n">
        <ns2:v>80.0</ns2:v>
      </ns2:c>
      <ns2:c r="B81" s="41" t="s">
        <ns2:v>870</ns2:v>
      </ns2:c>
      <ns2:c r="C81" s="4" t="s">
        <ns2:v>1007</ns2:v>
      </ns2:c>
      <ns2:c r="D81" s="4" t="s">
        <ns2:v>888</ns2:v>
      </ns2:c>
      <ns2:c r="E81" s="4" t="s">
        <ns2:v>1008</ns2:v>
      </ns2:c>
      <ns2:c r="F81" s="4" t="s">
        <ns2:v>872</ns2:v>
      </ns2:c>
      <ns2:c r="G81" s="2"/>
      <ns2:c r="H81" s="2"/>
      <ns2:c r="I81" s="2"/>
      <ns2:c r="J81" s="2"/>
      <ns2:c r="K81" s="2"/>
    </ns2:row>
    <ns2:row r="82" hidden="true">
      <ns2:c r="A82" s="40" t="n">
        <ns2:v>81.0</ns2:v>
      </ns2:c>
      <ns2:c r="B82" s="41" t="s">
        <ns2:v>870</ns2:v>
      </ns2:c>
      <ns2:c r="C82" s="4" t="s">
        <ns2:v>1009</ns2:v>
      </ns2:c>
      <ns2:c r="D82" s="4" t="s">
        <ns2:v>911</ns2:v>
      </ns2:c>
      <ns2:c r="E82" s="4" t="s">
        <ns2:v>1010</ns2:v>
      </ns2:c>
      <ns2:c r="F82" s="4" t="s">
        <ns2:v>872</ns2:v>
      </ns2:c>
      <ns2:c r="G82" s="2"/>
      <ns2:c r="H82" s="2"/>
      <ns2:c r="I82" s="2"/>
      <ns2:c r="J82" s="2"/>
      <ns2:c r="K82" s="2"/>
    </ns2:row>
    <ns2:row r="83" hidden="true">
      <ns2:c r="A83" s="40" t="n">
        <ns2:v>82.0</ns2:v>
      </ns2:c>
      <ns2:c r="B83" s="41" t="s">
        <ns2:v>870</ns2:v>
      </ns2:c>
      <ns2:c r="C83" s="4" t="s">
        <ns2:v>1011</ns2:v>
      </ns2:c>
      <ns2:c r="D83" s="4" t="s">
        <ns2:v>917</ns2:v>
      </ns2:c>
      <ns2:c r="E83" s="4" t="s">
        <ns2:v>1012</ns2:v>
      </ns2:c>
      <ns2:c r="F83" s="4" t="s">
        <ns2:v>872</ns2:v>
      </ns2:c>
      <ns2:c r="G83" s="2"/>
      <ns2:c r="H83" s="2"/>
      <ns2:c r="I83" s="2"/>
      <ns2:c r="J83" s="2"/>
      <ns2:c r="K83" s="2"/>
    </ns2:row>
    <ns2:row r="84" hidden="true">
      <ns2:c r="A84" s="40" t="n">
        <ns2:v>83.0</ns2:v>
      </ns2:c>
      <ns2:c r="B84" s="41" t="s">
        <ns2:v>870</ns2:v>
      </ns2:c>
      <ns2:c r="C84" s="4" t="s">
        <ns2:v>1013</ns2:v>
      </ns2:c>
      <ns2:c r="D84" s="4" t="s">
        <ns2:v>908</ns2:v>
      </ns2:c>
      <ns2:c r="E84" s="4" t="s">
        <ns2:v>1014</ns2:v>
      </ns2:c>
      <ns2:c r="F84" s="4" t="s">
        <ns2:v>872</ns2:v>
      </ns2:c>
      <ns2:c r="G84" s="2"/>
      <ns2:c r="H84" s="2"/>
      <ns2:c r="I84" s="2"/>
      <ns2:c r="J84" s="2"/>
      <ns2:c r="K84" s="2"/>
    </ns2:row>
    <ns2:row r="85" hidden="true">
      <ns2:c r="A85" s="40" t="n">
        <ns2:v>84.0</ns2:v>
      </ns2:c>
      <ns2:c r="B85" s="41" t="s">
        <ns2:v>870</ns2:v>
      </ns2:c>
      <ns2:c r="C85" s="4" t="s">
        <ns2:v>855</ns2:v>
      </ns2:c>
      <ns2:c r="D85" s="4" t="s">
        <ns2:v>18</ns2:v>
      </ns2:c>
      <ns2:c r="E85" s="4" t="s">
        <ns2:v>856</ns2:v>
      </ns2:c>
      <ns2:c r="F85" s="4" t="s">
        <ns2:v>872</ns2:v>
      </ns2:c>
      <ns2:c r="G85" s="2"/>
      <ns2:c r="H85" s="2"/>
      <ns2:c r="I85" s="2"/>
      <ns2:c r="J85" s="2"/>
      <ns2:c r="K85" s="2"/>
    </ns2:row>
    <ns2:row r="86" hidden="true">
      <ns2:c r="A86" s="40" t="n">
        <ns2:v>85.0</ns2:v>
      </ns2:c>
      <ns2:c r="B86" s="41" t="s">
        <ns2:v>870</ns2:v>
      </ns2:c>
      <ns2:c r="C86" s="4" t="s">
        <ns2:v>853</ns2:v>
      </ns2:c>
      <ns2:c r="D86" s="4" t="s">
        <ns2:v>888</ns2:v>
      </ns2:c>
      <ns2:c r="E86" s="4" t="s">
        <ns2:v>1015</ns2:v>
      </ns2:c>
      <ns2:c r="F86" s="4" t="s">
        <ns2:v>872</ns2:v>
      </ns2:c>
      <ns2:c r="G86" s="2"/>
      <ns2:c r="H86" s="2"/>
      <ns2:c r="I86" s="2"/>
      <ns2:c r="J86" s="2"/>
      <ns2:c r="K86" s="2"/>
    </ns2:row>
    <ns2:row r="87" hidden="true">
      <ns2:c r="A87" s="40" t="n">
        <ns2:v>86.0</ns2:v>
      </ns2:c>
      <ns2:c r="B87" s="41" t="s">
        <ns2:v>870</ns2:v>
      </ns2:c>
      <ns2:c r="C87" s="4" t="s">
        <ns2:v>859</ns2:v>
      </ns2:c>
      <ns2:c r="D87" s="4" t="s">
        <ns2:v>18</ns2:v>
      </ns2:c>
      <ns2:c r="E87" s="4" t="s">
        <ns2:v>860</ns2:v>
      </ns2:c>
      <ns2:c r="F87" s="4" t="s">
        <ns2:v>872</ns2:v>
      </ns2:c>
      <ns2:c r="G87" s="2"/>
      <ns2:c r="H87" s="2"/>
      <ns2:c r="I87" s="2"/>
      <ns2:c r="J87" s="2"/>
      <ns2:c r="K87" s="2"/>
    </ns2:row>
    <ns2:row r="88" hidden="true">
      <ns2:c r="A88" s="40" t="n">
        <ns2:v>87.0</ns2:v>
      </ns2:c>
      <ns2:c r="B88" s="41" t="s">
        <ns2:v>870</ns2:v>
      </ns2:c>
      <ns2:c r="C88" s="4" t="s">
        <ns2:v>857</ns2:v>
      </ns2:c>
      <ns2:c r="D88" s="4" t="s">
        <ns2:v>888</ns2:v>
      </ns2:c>
      <ns2:c r="E88" s="4" t="s">
        <ns2:v>1016</ns2:v>
      </ns2:c>
      <ns2:c r="F88" s="4" t="s">
        <ns2:v>872</ns2:v>
      </ns2:c>
      <ns2:c r="G88" s="2"/>
      <ns2:c r="H88" s="2"/>
      <ns2:c r="I88" s="2"/>
      <ns2:c r="J88" s="2"/>
      <ns2:c r="K88" s="2"/>
    </ns2:row>
    <ns2:row r="89" hidden="true">
      <ns2:c r="A89" s="40" t="n">
        <ns2:v>88.0</ns2:v>
      </ns2:c>
      <ns2:c r="B89" s="41" t="s">
        <ns2:v>870</ns2:v>
      </ns2:c>
      <ns2:c r="C89" s="4" t="s">
        <ns2:v>1017</ns2:v>
      </ns2:c>
      <ns2:c r="D89" s="4" t="s">
        <ns2:v>18</ns2:v>
      </ns2:c>
      <ns2:c r="E89" s="4" t="s">
        <ns2:v>1018</ns2:v>
      </ns2:c>
      <ns2:c r="F89" s="4" t="s">
        <ns2:v>872</ns2:v>
      </ns2:c>
      <ns2:c r="G89" s="2"/>
      <ns2:c r="H89" s="2"/>
      <ns2:c r="I89" s="2"/>
      <ns2:c r="J89" s="2"/>
      <ns2:c r="K89" s="2"/>
    </ns2:row>
    <ns2:row r="90" hidden="true">
      <ns2:c r="A90" s="40" t="n">
        <ns2:v>89.0</ns2:v>
      </ns2:c>
      <ns2:c r="B90" s="41" t="s">
        <ns2:v>870</ns2:v>
      </ns2:c>
      <ns2:c r="C90" s="4" t="s">
        <ns2:v>1019</ns2:v>
      </ns2:c>
      <ns2:c r="D90" s="4" t="s">
        <ns2:v>888</ns2:v>
      </ns2:c>
      <ns2:c r="E90" s="4" t="s">
        <ns2:v>1020</ns2:v>
      </ns2:c>
      <ns2:c r="F90" s="4" t="s">
        <ns2:v>872</ns2:v>
      </ns2:c>
      <ns2:c r="G90" s="2"/>
      <ns2:c r="H90" s="2"/>
      <ns2:c r="I90" s="2"/>
      <ns2:c r="J90" s="2"/>
      <ns2:c r="K90" s="2"/>
    </ns2:row>
    <ns2:row r="91" hidden="true">
      <ns2:c r="A91" s="40" t="n">
        <ns2:v>90.0</ns2:v>
      </ns2:c>
      <ns2:c r="B91" s="41" t="s">
        <ns2:v>870</ns2:v>
      </ns2:c>
      <ns2:c r="C91" s="4" t="s">
        <ns2:v>1021</ns2:v>
      </ns2:c>
      <ns2:c r="D91" s="4" t="s">
        <ns2:v>1022</ns2:v>
      </ns2:c>
      <ns2:c r="E91" s="4" t="s">
        <ns2:v>1023</ns2:v>
      </ns2:c>
      <ns2:c r="F91" s="4" t="s">
        <ns2:v>872</ns2:v>
      </ns2:c>
      <ns2:c r="G91" s="2"/>
      <ns2:c r="H91" s="2"/>
      <ns2:c r="I91" s="2"/>
      <ns2:c r="J91" s="2"/>
      <ns2:c r="K91" s="2"/>
    </ns2:row>
    <ns2:row r="92" hidden="true">
      <ns2:c r="A92" s="40" t="n">
        <ns2:v>91.0</ns2:v>
      </ns2:c>
      <ns2:c r="B92" s="41" t="s">
        <ns2:v>870</ns2:v>
      </ns2:c>
      <ns2:c r="C92" s="4" t="s">
        <ns2:v>1024</ns2:v>
      </ns2:c>
      <ns2:c r="D92" s="4" t="s">
        <ns2:v>13</ns2:v>
      </ns2:c>
      <ns2:c r="E92" s="4" t="s">
        <ns2:v>1025</ns2:v>
      </ns2:c>
      <ns2:c r="F92" s="4" t="s">
        <ns2:v>872</ns2:v>
      </ns2:c>
      <ns2:c r="G92" s="2"/>
      <ns2:c r="H92" s="2"/>
      <ns2:c r="I92" s="2"/>
      <ns2:c r="J92" s="2"/>
      <ns2:c r="K92" s="2"/>
    </ns2:row>
    <ns2:row r="93" hidden="true">
      <ns2:c r="A93" s="40" t="n">
        <ns2:v>92.0</ns2:v>
      </ns2:c>
      <ns2:c r="B93" s="41" t="s">
        <ns2:v>1026</ns2:v>
      </ns2:c>
      <ns2:c r="C93" s="4" t="s">
        <ns2:v>833</ns2:v>
      </ns2:c>
      <ns2:c r="D93" s="4" t="s">
        <ns2:v>13</ns2:v>
      </ns2:c>
      <ns2:c r="E93" s="4" t="s">
        <ns2:v>834</ns2:v>
      </ns2:c>
      <ns2:c r="F93" s="4" t="s">
        <ns2:v>1027</ns2:v>
      </ns2:c>
      <ns2:c r="G93" s="2"/>
      <ns2:c r="H93" s="2"/>
      <ns2:c r="I93" s="2"/>
      <ns2:c r="J93" s="2"/>
      <ns2:c r="K93" s="2"/>
    </ns2:row>
    <ns2:row r="94" hidden="true">
      <ns2:c r="A94" s="40" t="n">
        <ns2:v>93.0</ns2:v>
      </ns2:c>
      <ns2:c r="B94" s="41" t="s">
        <ns2:v>1026</ns2:v>
      </ns2:c>
      <ns2:c r="C94" s="4" t="s">
        <ns2:v>6</ns2:v>
      </ns2:c>
      <ns2:c r="D94" s="4" t="s">
        <ns2:v>917</ns2:v>
      </ns2:c>
      <ns2:c r="E94" s="4" t="s">
        <ns2:v>7</ns2:v>
      </ns2:c>
      <ns2:c r="F94" s="4" t="s">
        <ns2:v>1027</ns2:v>
      </ns2:c>
      <ns2:c r="G94" s="2"/>
      <ns2:c r="H94" s="2"/>
      <ns2:c r="I94" s="2"/>
      <ns2:c r="J94" s="2"/>
      <ns2:c r="K94" s="2"/>
    </ns2:row>
    <ns2:row r="95" hidden="true">
      <ns2:c r="A95" s="40" t="n">
        <ns2:v>94.0</ns2:v>
      </ns2:c>
      <ns2:c r="B95" s="41" t="s">
        <ns2:v>1026</ns2:v>
      </ns2:c>
      <ns2:c r="C95" s="4" t="s">
        <ns2:v>30</ns2:v>
      </ns2:c>
      <ns2:c r="D95" s="4" t="s">
        <ns2:v>914</ns2:v>
      </ns2:c>
      <ns2:c r="E95" s="4" t="s">
        <ns2:v>904</ns2:v>
      </ns2:c>
      <ns2:c r="F95" s="4" t="s">
        <ns2:v>1027</ns2:v>
      </ns2:c>
      <ns2:c r="G95" s="2"/>
      <ns2:c r="H95" s="2"/>
      <ns2:c r="I95" s="2"/>
      <ns2:c r="J95" s="2"/>
      <ns2:c r="K95" s="2"/>
    </ns2:row>
    <ns2:row r="96" hidden="true">
      <ns2:c r="A96" s="40" t="n">
        <ns2:v>95.0</ns2:v>
      </ns2:c>
      <ns2:c r="B96" s="41" t="s">
        <ns2:v>1026</ns2:v>
      </ns2:c>
      <ns2:c r="C96" s="4" t="s">
        <ns2:v>905</ns2:v>
      </ns2:c>
      <ns2:c r="D96" s="4" t="s">
        <ns2:v>13</ns2:v>
      </ns2:c>
      <ns2:c r="E96" s="4" t="s">
        <ns2:v>1028</ns2:v>
      </ns2:c>
      <ns2:c r="F96" s="4" t="s">
        <ns2:v>1027</ns2:v>
      </ns2:c>
      <ns2:c r="G96" s="2"/>
      <ns2:c r="H96" s="2"/>
      <ns2:c r="I96" s="2"/>
      <ns2:c r="J96" s="2"/>
      <ns2:c r="K96" s="2"/>
    </ns2:row>
    <ns2:row r="97" hidden="true">
      <ns2:c r="A97" s="40" t="n">
        <ns2:v>96.0</ns2:v>
      </ns2:c>
      <ns2:c r="B97" s="41" t="s">
        <ns2:v>1026</ns2:v>
      </ns2:c>
      <ns2:c r="C97" s="4" t="s">
        <ns2:v>1029</ns2:v>
      </ns2:c>
      <ns2:c r="D97" s="4" t="s">
        <ns2:v>13</ns2:v>
      </ns2:c>
      <ns2:c r="E97" s="4" t="s">
        <ns2:v>1030</ns2:v>
      </ns2:c>
      <ns2:c r="F97" s="4" t="s">
        <ns2:v>1027</ns2:v>
      </ns2:c>
      <ns2:c r="G97" s="2"/>
      <ns2:c r="H97" s="2"/>
      <ns2:c r="I97" s="2"/>
      <ns2:c r="J97" s="2"/>
      <ns2:c r="K97" s="2"/>
    </ns2:row>
    <ns2:row r="98" hidden="true">
      <ns2:c r="A98" s="40" t="n">
        <ns2:v>97.0</ns2:v>
      </ns2:c>
      <ns2:c r="B98" s="41" t="s">
        <ns2:v>1026</ns2:v>
      </ns2:c>
      <ns2:c r="C98" s="4" t="s">
        <ns2:v>1031</ns2:v>
      </ns2:c>
      <ns2:c r="D98" s="4" t="s">
        <ns2:v>908</ns2:v>
      </ns2:c>
      <ns2:c r="E98" s="4" t="s">
        <ns2:v>909</ns2:v>
      </ns2:c>
      <ns2:c r="F98" s="4" t="s">
        <ns2:v>1027</ns2:v>
      </ns2:c>
      <ns2:c r="G98" s="2"/>
      <ns2:c r="H98" s="2"/>
      <ns2:c r="I98" s="2"/>
      <ns2:c r="J98" s="2"/>
      <ns2:c r="K98" s="2"/>
    </ns2:row>
    <ns2:row r="99" hidden="true">
      <ns2:c r="A99" s="40" t="n">
        <ns2:v>98.0</ns2:v>
      </ns2:c>
      <ns2:c r="B99" s="41" t="s">
        <ns2:v>1026</ns2:v>
      </ns2:c>
      <ns2:c r="C99" s="4" t="s">
        <ns2:v>910</ns2:v>
      </ns2:c>
      <ns2:c r="D99" s="4" t="s">
        <ns2:v>911</ns2:v>
      </ns2:c>
      <ns2:c r="E99" s="4" t="s">
        <ns2:v>912</ns2:v>
      </ns2:c>
      <ns2:c r="F99" s="4" t="s">
        <ns2:v>1027</ns2:v>
      </ns2:c>
      <ns2:c r="G99" s="2"/>
      <ns2:c r="H99" s="2"/>
      <ns2:c r="I99" s="2"/>
      <ns2:c r="J99" s="2"/>
      <ns2:c r="K99" s="2"/>
    </ns2:row>
    <ns2:row r="100" hidden="true">
      <ns2:c r="A100" s="40" t="n">
        <ns2:v>99.0</ns2:v>
      </ns2:c>
      <ns2:c r="B100" s="41" t="s">
        <ns2:v>1026</ns2:v>
      </ns2:c>
      <ns2:c r="C100" s="4" t="s">
        <ns2:v>913</ns2:v>
      </ns2:c>
      <ns2:c r="D100" s="4" t="s">
        <ns2:v>1032</ns2:v>
      </ns2:c>
      <ns2:c r="E100" s="4" t="s">
        <ns2:v>915</ns2:v>
      </ns2:c>
      <ns2:c r="F100" s="4" t="s">
        <ns2:v>1027</ns2:v>
      </ns2:c>
      <ns2:c r="G100" s="2"/>
      <ns2:c r="H100" s="2"/>
      <ns2:c r="I100" s="2"/>
      <ns2:c r="J100" s="2"/>
      <ns2:c r="K100" s="2"/>
    </ns2:row>
    <ns2:row r="101" hidden="true">
      <ns2:c r="A101" s="40" t="n">
        <ns2:v>100.0</ns2:v>
      </ns2:c>
      <ns2:c r="B101" s="41" t="s">
        <ns2:v>1026</ns2:v>
      </ns2:c>
      <ns2:c r="C101" s="4" t="s">
        <ns2:v>916</ns2:v>
      </ns2:c>
      <ns2:c r="D101" s="4" t="s">
        <ns2:v>917</ns2:v>
      </ns2:c>
      <ns2:c r="E101" s="4" t="s">
        <ns2:v>918</ns2:v>
      </ns2:c>
      <ns2:c r="F101" s="4" t="s">
        <ns2:v>1027</ns2:v>
      </ns2:c>
      <ns2:c r="G101" s="2"/>
      <ns2:c r="H101" s="2"/>
      <ns2:c r="I101" s="2"/>
      <ns2:c r="J101" s="2"/>
      <ns2:c r="K101" s="2"/>
    </ns2:row>
    <ns2:row r="102" hidden="true">
      <ns2:c r="A102" s="40" t="n">
        <ns2:v>101.0</ns2:v>
      </ns2:c>
      <ns2:c r="B102" s="41" t="s">
        <ns2:v>1026</ns2:v>
      </ns2:c>
      <ns2:c r="C102" s="4" t="s">
        <ns2:v>919</ns2:v>
      </ns2:c>
      <ns2:c r="D102" s="4" t="s">
        <ns2:v>920</ns2:v>
      </ns2:c>
      <ns2:c r="E102" s="4" t="s">
        <ns2:v>921</ns2:v>
      </ns2:c>
      <ns2:c r="F102" s="4" t="s">
        <ns2:v>1027</ns2:v>
      </ns2:c>
      <ns2:c r="G102" s="2"/>
      <ns2:c r="H102" s="2"/>
      <ns2:c r="I102" s="2"/>
      <ns2:c r="J102" s="2"/>
      <ns2:c r="K102" s="2"/>
    </ns2:row>
    <ns2:row r="103" hidden="true">
      <ns2:c r="A103" s="40" t="n">
        <ns2:v>102.0</ns2:v>
      </ns2:c>
      <ns2:c r="B103" s="41" t="s">
        <ns2:v>1026</ns2:v>
      </ns2:c>
      <ns2:c r="C103" s="4" t="s">
        <ns2:v>922</ns2:v>
      </ns2:c>
      <ns2:c r="D103" s="4" t="s">
        <ns2:v>914</ns2:v>
      </ns2:c>
      <ns2:c r="E103" s="4" t="s">
        <ns2:v>923</ns2:v>
      </ns2:c>
      <ns2:c r="F103" s="4" t="s">
        <ns2:v>1027</ns2:v>
      </ns2:c>
      <ns2:c r="G103" s="2"/>
      <ns2:c r="H103" s="2"/>
      <ns2:c r="I103" s="2"/>
      <ns2:c r="J103" s="2"/>
      <ns2:c r="K103" s="2"/>
    </ns2:row>
    <ns2:row r="104" hidden="true">
      <ns2:c r="A104" s="40" t="n">
        <ns2:v>103.0</ns2:v>
      </ns2:c>
      <ns2:c r="B104" s="41" t="s">
        <ns2:v>1026</ns2:v>
      </ns2:c>
      <ns2:c r="C104" s="4" t="s">
        <ns2:v>924</ns2:v>
      </ns2:c>
      <ns2:c r="D104" s="4" t="s">
        <ns2:v>888</ns2:v>
      </ns2:c>
      <ns2:c r="E104" s="4" t="s">
        <ns2:v>925</ns2:v>
      </ns2:c>
      <ns2:c r="F104" s="4" t="s">
        <ns2:v>1027</ns2:v>
      </ns2:c>
      <ns2:c r="G104" s="2"/>
      <ns2:c r="H104" s="2"/>
      <ns2:c r="I104" s="2"/>
      <ns2:c r="J104" s="2"/>
      <ns2:c r="K104" s="2"/>
    </ns2:row>
    <ns2:row r="105" hidden="true">
      <ns2:c r="A105" s="40" t="n">
        <ns2:v>104.0</ns2:v>
      </ns2:c>
      <ns2:c r="B105" s="41" t="s">
        <ns2:v>1026</ns2:v>
      </ns2:c>
      <ns2:c r="C105" s="4" t="s">
        <ns2:v>926</ns2:v>
      </ns2:c>
      <ns2:c r="D105" s="4" t="s">
        <ns2:v>888</ns2:v>
      </ns2:c>
      <ns2:c r="E105" s="4" t="s">
        <ns2:v>927</ns2:v>
      </ns2:c>
      <ns2:c r="F105" s="4" t="s">
        <ns2:v>1027</ns2:v>
      </ns2:c>
      <ns2:c r="G105" s="2"/>
      <ns2:c r="H105" s="2"/>
      <ns2:c r="I105" s="2"/>
      <ns2:c r="J105" s="2"/>
      <ns2:c r="K105" s="2"/>
    </ns2:row>
    <ns2:row r="106" hidden="true">
      <ns2:c r="A106" s="40" t="n">
        <ns2:v>105.0</ns2:v>
      </ns2:c>
      <ns2:c r="B106" s="41" t="s">
        <ns2:v>1026</ns2:v>
      </ns2:c>
      <ns2:c r="C106" s="4" t="s">
        <ns2:v>928</ns2:v>
      </ns2:c>
      <ns2:c r="D106" s="4" t="s">
        <ns2:v>888</ns2:v>
      </ns2:c>
      <ns2:c r="E106" s="4" t="s">
        <ns2:v>929</ns2:v>
      </ns2:c>
      <ns2:c r="F106" s="4" t="s">
        <ns2:v>1027</ns2:v>
      </ns2:c>
      <ns2:c r="G106" s="2"/>
      <ns2:c r="H106" s="2"/>
      <ns2:c r="I106" s="2"/>
      <ns2:c r="J106" s="2"/>
      <ns2:c r="K106" s="2"/>
    </ns2:row>
    <ns2:row r="107" hidden="true">
      <ns2:c r="A107" s="40" t="n">
        <ns2:v>106.0</ns2:v>
      </ns2:c>
      <ns2:c r="B107" s="41" t="s">
        <ns2:v>1026</ns2:v>
      </ns2:c>
      <ns2:c r="C107" s="4" t="s">
        <ns2:v>1033</ns2:v>
      </ns2:c>
      <ns2:c r="D107" s="4" t="s">
        <ns2:v>931</ns2:v>
      </ns2:c>
      <ns2:c r="E107" s="4" t="s">
        <ns2:v>1034</ns2:v>
      </ns2:c>
      <ns2:c r="F107" s="4" t="s">
        <ns2:v>1027</ns2:v>
      </ns2:c>
      <ns2:c r="G107" s="2"/>
      <ns2:c r="H107" s="2"/>
      <ns2:c r="I107" s="2"/>
      <ns2:c r="J107" s="2"/>
      <ns2:c r="K107" s="2"/>
    </ns2:row>
    <ns2:row r="108" hidden="true">
      <ns2:c r="A108" s="40" t="n">
        <ns2:v>107.0</ns2:v>
      </ns2:c>
      <ns2:c r="B108" s="41" t="s">
        <ns2:v>1026</ns2:v>
      </ns2:c>
      <ns2:c r="C108" s="4" t="s">
        <ns2:v>930</ns2:v>
      </ns2:c>
      <ns2:c r="D108" s="4" t="s">
        <ns2:v>931</ns2:v>
      </ns2:c>
      <ns2:c r="E108" s="4" t="s">
        <ns2:v>932</ns2:v>
      </ns2:c>
      <ns2:c r="F108" s="4" t="s">
        <ns2:v>1027</ns2:v>
      </ns2:c>
      <ns2:c r="G108" s="2"/>
      <ns2:c r="H108" s="2"/>
      <ns2:c r="I108" s="2"/>
      <ns2:c r="J108" s="2"/>
      <ns2:c r="K108" s="2"/>
    </ns2:row>
    <ns2:row r="109" hidden="true">
      <ns2:c r="A109" s="40" t="n">
        <ns2:v>108.0</ns2:v>
      </ns2:c>
      <ns2:c r="B109" s="41" t="s">
        <ns2:v>1026</ns2:v>
      </ns2:c>
      <ns2:c r="C109" s="4" t="s">
        <ns2:v>1035</ns2:v>
      </ns2:c>
      <ns2:c r="D109" s="4" t="s">
        <ns2:v>879</ns2:v>
      </ns2:c>
      <ns2:c r="E109" s="4" t="s">
        <ns2:v>1036</ns2:v>
      </ns2:c>
      <ns2:c r="F109" s="4" t="s">
        <ns2:v>1027</ns2:v>
      </ns2:c>
      <ns2:c r="G109" s="2"/>
      <ns2:c r="H109" s="2"/>
      <ns2:c r="I109" s="2"/>
      <ns2:c r="J109" s="2"/>
      <ns2:c r="K109" s="2"/>
    </ns2:row>
    <ns2:row r="110" hidden="true">
      <ns2:c r="A110" s="40" t="n">
        <ns2:v>109.0</ns2:v>
      </ns2:c>
      <ns2:c r="B110" s="41" t="s">
        <ns2:v>1026</ns2:v>
      </ns2:c>
      <ns2:c r="C110" s="4" t="s">
        <ns2:v>890</ns2:v>
      </ns2:c>
      <ns2:c r="D110" s="4" t="s">
        <ns2:v>914</ns2:v>
      </ns2:c>
      <ns2:c r="E110" s="4" t="s">
        <ns2:v>1037</ns2:v>
      </ns2:c>
      <ns2:c r="F110" s="4" t="s">
        <ns2:v>1027</ns2:v>
      </ns2:c>
      <ns2:c r="G110" s="2"/>
      <ns2:c r="H110" s="2"/>
      <ns2:c r="I110" s="2"/>
      <ns2:c r="J110" s="2"/>
      <ns2:c r="K110" s="2"/>
    </ns2:row>
    <ns2:row r="111" hidden="true">
      <ns2:c r="A111" s="40" t="n">
        <ns2:v>110.0</ns2:v>
      </ns2:c>
      <ns2:c r="B111" s="41" t="s">
        <ns2:v>1026</ns2:v>
      </ns2:c>
      <ns2:c r="C111" s="4" t="s">
        <ns2:v>855</ns2:v>
      </ns2:c>
      <ns2:c r="D111" s="4" t="s">
        <ns2:v>18</ns2:v>
      </ns2:c>
      <ns2:c r="E111" s="4" t="s">
        <ns2:v>856</ns2:v>
      </ns2:c>
      <ns2:c r="F111" s="4" t="s">
        <ns2:v>1027</ns2:v>
      </ns2:c>
      <ns2:c r="G111" s="2"/>
      <ns2:c r="H111" s="2"/>
      <ns2:c r="I111" s="2"/>
      <ns2:c r="J111" s="2"/>
      <ns2:c r="K111" s="2"/>
    </ns2:row>
    <ns2:row r="112" hidden="true">
      <ns2:c r="A112" s="40" t="n">
        <ns2:v>111.0</ns2:v>
      </ns2:c>
      <ns2:c r="B112" s="41" t="s">
        <ns2:v>1026</ns2:v>
      </ns2:c>
      <ns2:c r="C112" s="4" t="s">
        <ns2:v>853</ns2:v>
      </ns2:c>
      <ns2:c r="D112" s="4" t="s">
        <ns2:v>888</ns2:v>
      </ns2:c>
      <ns2:c r="E112" s="4" t="s">
        <ns2:v>1015</ns2:v>
      </ns2:c>
      <ns2:c r="F112" s="4" t="s">
        <ns2:v>1027</ns2:v>
      </ns2:c>
      <ns2:c r="G112" s="2"/>
      <ns2:c r="H112" s="2"/>
      <ns2:c r="I112" s="2"/>
      <ns2:c r="J112" s="2"/>
      <ns2:c r="K112" s="2"/>
    </ns2:row>
    <ns2:row r="113" hidden="true">
      <ns2:c r="A113" s="40" t="n">
        <ns2:v>112.0</ns2:v>
      </ns2:c>
      <ns2:c r="B113" s="41" t="s">
        <ns2:v>1026</ns2:v>
      </ns2:c>
      <ns2:c r="C113" s="4" t="s">
        <ns2:v>859</ns2:v>
      </ns2:c>
      <ns2:c r="D113" s="4" t="s">
        <ns2:v>18</ns2:v>
      </ns2:c>
      <ns2:c r="E113" s="4" t="s">
        <ns2:v>860</ns2:v>
      </ns2:c>
      <ns2:c r="F113" s="4" t="s">
        <ns2:v>1027</ns2:v>
      </ns2:c>
      <ns2:c r="G113" s="2"/>
      <ns2:c r="H113" s="2"/>
      <ns2:c r="I113" s="2"/>
      <ns2:c r="J113" s="2"/>
      <ns2:c r="K113" s="2"/>
    </ns2:row>
    <ns2:row r="114" hidden="true">
      <ns2:c r="A114" s="40" t="n">
        <ns2:v>113.0</ns2:v>
      </ns2:c>
      <ns2:c r="B114" s="41" t="s">
        <ns2:v>1026</ns2:v>
      </ns2:c>
      <ns2:c r="C114" s="4" t="s">
        <ns2:v>857</ns2:v>
      </ns2:c>
      <ns2:c r="D114" s="4" t="s">
        <ns2:v>888</ns2:v>
      </ns2:c>
      <ns2:c r="E114" s="4" t="s">
        <ns2:v>1016</ns2:v>
      </ns2:c>
      <ns2:c r="F114" s="4" t="s">
        <ns2:v>1027</ns2:v>
      </ns2:c>
      <ns2:c r="G114" s="2"/>
      <ns2:c r="H114" s="2"/>
      <ns2:c r="I114" s="2"/>
      <ns2:c r="J114" s="2"/>
      <ns2:c r="K114" s="2"/>
    </ns2:row>
    <ns2:row r="115" hidden="true">
      <ns2:c r="A115" s="40" t="n">
        <ns2:v>114.0</ns2:v>
      </ns2:c>
      <ns2:c r="B115" s="41" t="s">
        <ns2:v>1038</ns2:v>
      </ns2:c>
      <ns2:c r="C115" s="4" t="s">
        <ns2:v>833</ns2:v>
      </ns2:c>
      <ns2:c r="D115" s="4" t="s">
        <ns2:v>13</ns2:v>
      </ns2:c>
      <ns2:c r="E115" s="4" t="s">
        <ns2:v>834</ns2:v>
      </ns2:c>
      <ns2:c r="F115" s="4" t="s">
        <ns2:v>1039</ns2:v>
      </ns2:c>
      <ns2:c r="G115" s="2"/>
      <ns2:c r="H115" s="2"/>
      <ns2:c r="I115" s="2"/>
      <ns2:c r="J115" s="2"/>
      <ns2:c r="K115" s="2"/>
    </ns2:row>
    <ns2:row r="116" hidden="true">
      <ns2:c r="A116" s="40" t="n">
        <ns2:v>115.0</ns2:v>
      </ns2:c>
      <ns2:c r="B116" s="41" t="s">
        <ns2:v>1038</ns2:v>
      </ns2:c>
      <ns2:c r="C116" s="4" t="s">
        <ns2:v>6</ns2:v>
      </ns2:c>
      <ns2:c r="D116" s="4" t="s">
        <ns2:v>5</ns2:v>
      </ns2:c>
      <ns2:c r="E116" s="4" t="s">
        <ns2:v>7</ns2:v>
      </ns2:c>
      <ns2:c r="F116" s="4" t="s">
        <ns2:v>1039</ns2:v>
      </ns2:c>
      <ns2:c r="G116" s="2"/>
      <ns2:c r="H116" s="2"/>
      <ns2:c r="I116" s="2"/>
      <ns2:c r="J116" s="2"/>
      <ns2:c r="K116" s="2"/>
    </ns2:row>
    <ns2:row r="117" hidden="true">
      <ns2:c r="A117" s="40" t="n">
        <ns2:v>116.0</ns2:v>
      </ns2:c>
      <ns2:c r="B117" s="41" t="s">
        <ns2:v>1038</ns2:v>
      </ns2:c>
      <ns2:c r="C117" s="4" t="s">
        <ns2:v>905</ns2:v>
      </ns2:c>
      <ns2:c r="D117" s="4" t="s">
        <ns2:v>13</ns2:v>
      </ns2:c>
      <ns2:c r="E117" s="4" t="s">
        <ns2:v>1040</ns2:v>
      </ns2:c>
      <ns2:c r="F117" s="4" t="s">
        <ns2:v>1039</ns2:v>
      </ns2:c>
      <ns2:c r="G117" s="2"/>
      <ns2:c r="H117" s="2"/>
      <ns2:c r="I117" s="2"/>
      <ns2:c r="J117" s="2"/>
      <ns2:c r="K117" s="2"/>
    </ns2:row>
    <ns2:row r="118" hidden="true">
      <ns2:c r="A118" s="40" t="n">
        <ns2:v>117.0</ns2:v>
      </ns2:c>
      <ns2:c r="B118" s="41" t="s">
        <ns2:v>1038</ns2:v>
      </ns2:c>
      <ns2:c r="C118" s="4" t="s">
        <ns2:v>1033</ns2:v>
      </ns2:c>
      <ns2:c r="D118" s="4" t="s">
        <ns2:v>1041</ns2:v>
      </ns2:c>
      <ns2:c r="E118" s="4" t="s">
        <ns2:v>1034</ns2:v>
      </ns2:c>
      <ns2:c r="F118" s="4" t="s">
        <ns2:v>1039</ns2:v>
      </ns2:c>
      <ns2:c r="G118" s="2"/>
      <ns2:c r="H118" s="2"/>
      <ns2:c r="I118" s="2"/>
      <ns2:c r="J118" s="2"/>
      <ns2:c r="K118" s="2"/>
    </ns2:row>
    <ns2:row r="119" hidden="true">
      <ns2:c r="A119" s="40" t="n">
        <ns2:v>118.0</ns2:v>
      </ns2:c>
      <ns2:c r="B119" s="41" t="s">
        <ns2:v>1038</ns2:v>
      </ns2:c>
      <ns2:c r="C119" s="4" t="s">
        <ns2:v>930</ns2:v>
      </ns2:c>
      <ns2:c r="D119" s="4" t="s">
        <ns2:v>1041</ns2:v>
      </ns2:c>
      <ns2:c r="E119" s="4" t="s">
        <ns2:v>932</ns2:v>
      </ns2:c>
      <ns2:c r="F119" s="4" t="s">
        <ns2:v>1039</ns2:v>
      </ns2:c>
      <ns2:c r="G119" s="2"/>
      <ns2:c r="H119" s="2"/>
      <ns2:c r="I119" s="2"/>
      <ns2:c r="J119" s="2"/>
      <ns2:c r="K119" s="2"/>
    </ns2:row>
    <ns2:row r="120" hidden="true">
      <ns2:c r="A120" s="40" t="n">
        <ns2:v>119.0</ns2:v>
      </ns2:c>
      <ns2:c r="B120" s="41" t="s">
        <ns2:v>1038</ns2:v>
      </ns2:c>
      <ns2:c r="C120" s="4" t="s">
        <ns2:v>933</ns2:v>
      </ns2:c>
      <ns2:c r="D120" s="4" t="s">
        <ns2:v>16</ns2:v>
      </ns2:c>
      <ns2:c r="E120" s="4" t="s">
        <ns2:v>935</ns2:v>
      </ns2:c>
      <ns2:c r="F120" s="4" t="s">
        <ns2:v>1039</ns2:v>
      </ns2:c>
      <ns2:c r="G120" s="2"/>
      <ns2:c r="H120" s="2"/>
      <ns2:c r="I120" s="2"/>
      <ns2:c r="J120" s="2"/>
      <ns2:c r="K120" s="2"/>
    </ns2:row>
    <ns2:row r="121" hidden="true">
      <ns2:c r="A121" s="40" t="n">
        <ns2:v>120.0</ns2:v>
      </ns2:c>
      <ns2:c r="B121" s="41" t="s">
        <ns2:v>1038</ns2:v>
      </ns2:c>
      <ns2:c r="C121" s="4" t="s">
        <ns2:v>936</ns2:v>
      </ns2:c>
      <ns2:c r="D121" s="4" t="s">
        <ns2:v>13</ns2:v>
      </ns2:c>
      <ns2:c r="E121" s="4" t="s">
        <ns2:v>937</ns2:v>
      </ns2:c>
      <ns2:c r="F121" s="4" t="s">
        <ns2:v>1039</ns2:v>
      </ns2:c>
      <ns2:c r="G121" s="2"/>
      <ns2:c r="H121" s="2"/>
      <ns2:c r="I121" s="2"/>
      <ns2:c r="J121" s="2"/>
      <ns2:c r="K121" s="2"/>
    </ns2:row>
    <ns2:row r="122" hidden="true">
      <ns2:c r="A122" s="40" t="n">
        <ns2:v>121.0</ns2:v>
      </ns2:c>
      <ns2:c r="B122" s="41" t="s">
        <ns2:v>1038</ns2:v>
      </ns2:c>
      <ns2:c r="C122" s="4" t="s">
        <ns2:v>1035</ns2:v>
      </ns2:c>
      <ns2:c r="D122" s="4" t="s">
        <ns2:v>1042</ns2:v>
      </ns2:c>
      <ns2:c r="E122" s="4" t="s">
        <ns2:v>1036</ns2:v>
      </ns2:c>
      <ns2:c r="F122" s="4" t="s">
        <ns2:v>1039</ns2:v>
      </ns2:c>
      <ns2:c r="G122" s="2"/>
      <ns2:c r="H122" s="2"/>
      <ns2:c r="I122" s="2"/>
      <ns2:c r="J122" s="2"/>
      <ns2:c r="K122" s="2"/>
    </ns2:row>
    <ns2:row r="123" hidden="true">
      <ns2:c r="A123" s="40" t="n">
        <ns2:v>122.0</ns2:v>
      </ns2:c>
      <ns2:c r="B123" s="41" t="s">
        <ns2:v>1038</ns2:v>
      </ns2:c>
      <ns2:c r="C123" s="4" t="s">
        <ns2:v>890</ns2:v>
      </ns2:c>
      <ns2:c r="D123" s="4" t="s">
        <ns2:v>1032</ns2:v>
      </ns2:c>
      <ns2:c r="E123" s="4" t="s">
        <ns2:v>1037</ns2:v>
      </ns2:c>
      <ns2:c r="F123" s="4" t="s">
        <ns2:v>1039</ns2:v>
      </ns2:c>
      <ns2:c r="G123" s="2"/>
      <ns2:c r="H123" s="2"/>
      <ns2:c r="I123" s="2"/>
      <ns2:c r="J123" s="2"/>
      <ns2:c r="K123" s="2"/>
    </ns2:row>
    <ns2:row r="124" hidden="true">
      <ns2:c r="A124" s="40" t="n">
        <ns2:v>123.0</ns2:v>
      </ns2:c>
      <ns2:c r="B124" s="41" t="s">
        <ns2:v>1038</ns2:v>
      </ns2:c>
      <ns2:c r="C124" s="4" t="s">
        <ns2:v>1043</ns2:v>
      </ns2:c>
      <ns2:c r="D124" s="4" t="s">
        <ns2:v>13</ns2:v>
      </ns2:c>
      <ns2:c r="E124" s="4" t="s">
        <ns2:v>1044</ns2:v>
      </ns2:c>
      <ns2:c r="F124" s="4" t="s">
        <ns2:v>1039</ns2:v>
      </ns2:c>
      <ns2:c r="G124" s="2"/>
      <ns2:c r="H124" s="2"/>
      <ns2:c r="I124" s="2"/>
      <ns2:c r="J124" s="2"/>
      <ns2:c r="K124" s="2"/>
    </ns2:row>
    <ns2:row r="125" hidden="true">
      <ns2:c r="A125" s="40" t="n">
        <ns2:v>124.0</ns2:v>
      </ns2:c>
      <ns2:c r="B125" s="41" t="s">
        <ns2:v>1038</ns2:v>
      </ns2:c>
      <ns2:c r="C125" s="4" t="s">
        <ns2:v>1045</ns2:v>
      </ns2:c>
      <ns2:c r="D125" s="4" t="s">
        <ns2:v>1042</ns2:v>
      </ns2:c>
      <ns2:c r="E125" s="4" t="s">
        <ns2:v>1046</ns2:v>
      </ns2:c>
      <ns2:c r="F125" s="4" t="s">
        <ns2:v>1039</ns2:v>
      </ns2:c>
      <ns2:c r="G125" s="2"/>
      <ns2:c r="H125" s="2"/>
      <ns2:c r="I125" s="2"/>
      <ns2:c r="J125" s="2"/>
      <ns2:c r="K125" s="2"/>
    </ns2:row>
    <ns2:row r="126" hidden="true">
      <ns2:c r="A126" s="40" t="n">
        <ns2:v>125.0</ns2:v>
      </ns2:c>
      <ns2:c r="B126" s="41" t="s">
        <ns2:v>1038</ns2:v>
      </ns2:c>
      <ns2:c r="C126" s="4" t="s">
        <ns2:v>1047</ns2:v>
      </ns2:c>
      <ns2:c r="D126" s="4" t="s">
        <ns2:v>1048</ns2:v>
      </ns2:c>
      <ns2:c r="E126" s="4" t="s">
        <ns2:v>1049</ns2:v>
      </ns2:c>
      <ns2:c r="F126" s="4" t="s">
        <ns2:v>1039</ns2:v>
      </ns2:c>
      <ns2:c r="G126" s="2"/>
      <ns2:c r="H126" s="2"/>
      <ns2:c r="I126" s="2"/>
      <ns2:c r="J126" s="2"/>
      <ns2:c r="K126" s="2"/>
    </ns2:row>
    <ns2:row r="127" hidden="true">
      <ns2:c r="A127" s="40" t="n">
        <ns2:v>126.0</ns2:v>
      </ns2:c>
      <ns2:c r="B127" s="41" t="s">
        <ns2:v>1038</ns2:v>
      </ns2:c>
      <ns2:c r="C127" s="4" t="s">
        <ns2:v>855</ns2:v>
      </ns2:c>
      <ns2:c r="D127" s="4" t="s">
        <ns2:v>18</ns2:v>
      </ns2:c>
      <ns2:c r="E127" s="4" t="s">
        <ns2:v>856</ns2:v>
      </ns2:c>
      <ns2:c r="F127" s="4" t="s">
        <ns2:v>1039</ns2:v>
      </ns2:c>
      <ns2:c r="G127" s="2"/>
      <ns2:c r="H127" s="2"/>
      <ns2:c r="I127" s="2"/>
      <ns2:c r="J127" s="2"/>
      <ns2:c r="K127" s="2"/>
    </ns2:row>
    <ns2:row r="128" hidden="true">
      <ns2:c r="A128" s="40" t="n">
        <ns2:v>127.0</ns2:v>
      </ns2:c>
      <ns2:c r="B128" s="41" t="s">
        <ns2:v>1038</ns2:v>
      </ns2:c>
      <ns2:c r="C128" s="4" t="s">
        <ns2:v>853</ns2:v>
      </ns2:c>
      <ns2:c r="D128" s="4" t="s">
        <ns2:v>847</ns2:v>
      </ns2:c>
      <ns2:c r="E128" s="4" t="s">
        <ns2:v>1015</ns2:v>
      </ns2:c>
      <ns2:c r="F128" s="4" t="s">
        <ns2:v>1039</ns2:v>
      </ns2:c>
      <ns2:c r="G128" s="2"/>
      <ns2:c r="H128" s="2"/>
      <ns2:c r="I128" s="2"/>
      <ns2:c r="J128" s="2"/>
      <ns2:c r="K128" s="2"/>
    </ns2:row>
    <ns2:row r="129" hidden="true">
      <ns2:c r="A129" s="40" t="n">
        <ns2:v>128.0</ns2:v>
      </ns2:c>
      <ns2:c r="B129" s="41" t="s">
        <ns2:v>1038</ns2:v>
      </ns2:c>
      <ns2:c r="C129" s="4" t="s">
        <ns2:v>859</ns2:v>
      </ns2:c>
      <ns2:c r="D129" s="4" t="s">
        <ns2:v>18</ns2:v>
      </ns2:c>
      <ns2:c r="E129" s="4" t="s">
        <ns2:v>860</ns2:v>
      </ns2:c>
      <ns2:c r="F129" s="4" t="s">
        <ns2:v>1039</ns2:v>
      </ns2:c>
      <ns2:c r="G129" s="2"/>
      <ns2:c r="H129" s="2"/>
      <ns2:c r="I129" s="2"/>
      <ns2:c r="J129" s="2"/>
      <ns2:c r="K129" s="2"/>
    </ns2:row>
    <ns2:row r="130" hidden="true">
      <ns2:c r="A130" s="40" t="n">
        <ns2:v>129.0</ns2:v>
      </ns2:c>
      <ns2:c r="B130" s="41" t="s">
        <ns2:v>1038</ns2:v>
      </ns2:c>
      <ns2:c r="C130" s="4" t="s">
        <ns2:v>857</ns2:v>
      </ns2:c>
      <ns2:c r="D130" s="4" t="s">
        <ns2:v>847</ns2:v>
      </ns2:c>
      <ns2:c r="E130" s="4" t="s">
        <ns2:v>1016</ns2:v>
      </ns2:c>
      <ns2:c r="F130" s="4" t="s">
        <ns2:v>1039</ns2:v>
      </ns2:c>
      <ns2:c r="G130" s="2"/>
      <ns2:c r="H130" s="2"/>
      <ns2:c r="I130" s="2"/>
      <ns2:c r="J130" s="2"/>
      <ns2:c r="K130" s="2"/>
    </ns2:row>
    <ns2:row r="131" hidden="true">
      <ns2:c r="A131" s="40" t="n">
        <ns2:v>130.0</ns2:v>
      </ns2:c>
      <ns2:c r="B131" s="41" t="s">
        <ns2:v>1050</ns2:v>
      </ns2:c>
      <ns2:c r="C131" s="4" t="s">
        <ns2:v>833</ns2:v>
      </ns2:c>
      <ns2:c r="D131" s="4" t="s">
        <ns2:v>13</ns2:v>
      </ns2:c>
      <ns2:c r="E131" s="4" t="s">
        <ns2:v>871</ns2:v>
      </ns2:c>
      <ns2:c r="F131" s="4" t="s">
        <ns2:v>1051</ns2:v>
      </ns2:c>
      <ns2:c r="G131" s="2"/>
      <ns2:c r="H131" s="2"/>
      <ns2:c r="I131" s="2"/>
      <ns2:c r="J131" s="2"/>
      <ns2:c r="K131" s="2"/>
    </ns2:row>
    <ns2:row r="132" hidden="true">
      <ns2:c r="A132" s="40" t="n">
        <ns2:v>131.0</ns2:v>
      </ns2:c>
      <ns2:c r="B132" s="41" t="s">
        <ns2:v>1050</ns2:v>
      </ns2:c>
      <ns2:c r="C132" s="4" t="s">
        <ns2:v>1033</ns2:v>
      </ns2:c>
      <ns2:c r="D132" s="4" t="s">
        <ns2:v>931</ns2:v>
      </ns2:c>
      <ns2:c r="E132" s="4" t="s">
        <ns2:v>1034</ns2:v>
      </ns2:c>
      <ns2:c r="F132" s="4" t="s">
        <ns2:v>1051</ns2:v>
      </ns2:c>
      <ns2:c r="G132" s="2"/>
      <ns2:c r="H132" s="2"/>
      <ns2:c r="I132" s="2"/>
      <ns2:c r="J132" s="2"/>
      <ns2:c r="K132" s="2"/>
    </ns2:row>
    <ns2:row r="133" hidden="true">
      <ns2:c r="A133" s="40" t="n">
        <ns2:v>132.0</ns2:v>
      </ns2:c>
      <ns2:c r="B133" s="41" t="s">
        <ns2:v>1050</ns2:v>
      </ns2:c>
      <ns2:c r="C133" s="4" t="s">
        <ns2:v>938</ns2:v>
      </ns2:c>
      <ns2:c r="D133" s="4" t="s">
        <ns2:v>931</ns2:v>
      </ns2:c>
      <ns2:c r="E133" s="4" t="s">
        <ns2:v>939</ns2:v>
      </ns2:c>
      <ns2:c r="F133" s="4" t="s">
        <ns2:v>1051</ns2:v>
      </ns2:c>
      <ns2:c r="G133" s="2"/>
      <ns2:c r="H133" s="2"/>
      <ns2:c r="I133" s="2"/>
      <ns2:c r="J133" s="2"/>
      <ns2:c r="K133" s="2"/>
    </ns2:row>
    <ns2:row r="134" hidden="true">
      <ns2:c r="A134" s="40" t="n">
        <ns2:v>133.0</ns2:v>
      </ns2:c>
      <ns2:c r="B134" s="41" t="s">
        <ns2:v>1050</ns2:v>
      </ns2:c>
      <ns2:c r="C134" s="4" t="s">
        <ns2:v>6</ns2:v>
      </ns2:c>
      <ns2:c r="D134" s="4" t="s">
        <ns2:v>873</ns2:v>
      </ns2:c>
      <ns2:c r="E134" s="4" t="s">
        <ns2:v>7</ns2:v>
      </ns2:c>
      <ns2:c r="F134" s="4" t="s">
        <ns2:v>1051</ns2:v>
      </ns2:c>
      <ns2:c r="G134" s="2"/>
      <ns2:c r="H134" s="2"/>
      <ns2:c r="I134" s="2"/>
      <ns2:c r="J134" s="2"/>
      <ns2:c r="K134" s="2"/>
    </ns2:row>
    <ns2:row r="135" hidden="true">
      <ns2:c r="A135" s="40" t="n">
        <ns2:v>134.0</ns2:v>
      </ns2:c>
      <ns2:c r="B135" s="41" t="s">
        <ns2:v>1050</ns2:v>
      </ns2:c>
      <ns2:c r="C135" s="4" t="s">
        <ns2:v>905</ns2:v>
      </ns2:c>
      <ns2:c r="D135" s="4" t="s">
        <ns2:v>13</ns2:v>
      </ns2:c>
      <ns2:c r="E135" s="4" t="s">
        <ns2:v>1028</ns2:v>
      </ns2:c>
      <ns2:c r="F135" s="4" t="s">
        <ns2:v>1051</ns2:v>
      </ns2:c>
      <ns2:c r="G135" s="2"/>
      <ns2:c r="H135" s="2"/>
      <ns2:c r="I135" s="2"/>
      <ns2:c r="J135" s="2"/>
      <ns2:c r="K135" s="2"/>
    </ns2:row>
    <ns2:row r="136" hidden="true">
      <ns2:c r="A136" s="40" t="n">
        <ns2:v>135.0</ns2:v>
      </ns2:c>
      <ns2:c r="B136" s="41" t="s">
        <ns2:v>1050</ns2:v>
      </ns2:c>
      <ns2:c r="C136" s="4" t="s">
        <ns2:v>1052</ns2:v>
      </ns2:c>
      <ns2:c r="D136" s="4" t="s">
        <ns2:v>888</ns2:v>
      </ns2:c>
      <ns2:c r="E136" s="4" t="s">
        <ns2:v>941</ns2:v>
      </ns2:c>
      <ns2:c r="F136" s="4" t="s">
        <ns2:v>1051</ns2:v>
      </ns2:c>
      <ns2:c r="G136" s="2"/>
      <ns2:c r="H136" s="2"/>
      <ns2:c r="I136" s="2"/>
      <ns2:c r="J136" s="2"/>
      <ns2:c r="K136" s="2"/>
    </ns2:row>
    <ns2:row r="137" hidden="true">
      <ns2:c r="A137" s="40" t="n">
        <ns2:v>136.0</ns2:v>
      </ns2:c>
      <ns2:c r="B137" s="41" t="s">
        <ns2:v>1050</ns2:v>
      </ns2:c>
      <ns2:c r="C137" s="4" t="s">
        <ns2:v>1053</ns2:v>
      </ns2:c>
      <ns2:c r="D137" s="4" t="s">
        <ns2:v>917</ns2:v>
      </ns2:c>
      <ns2:c r="E137" s="4" t="s">
        <ns2:v>943</ns2:v>
      </ns2:c>
      <ns2:c r="F137" s="4" t="s">
        <ns2:v>1051</ns2:v>
      </ns2:c>
      <ns2:c r="G137" s="2"/>
      <ns2:c r="H137" s="2"/>
      <ns2:c r="I137" s="2"/>
      <ns2:c r="J137" s="2"/>
      <ns2:c r="K137" s="2"/>
    </ns2:row>
    <ns2:row r="138" hidden="true">
      <ns2:c r="A138" s="40" t="n">
        <ns2:v>137.0</ns2:v>
      </ns2:c>
      <ns2:c r="B138" s="41" t="s">
        <ns2:v>1050</ns2:v>
      </ns2:c>
      <ns2:c r="C138" s="4" t="s">
        <ns2:v>1054</ns2:v>
      </ns2:c>
      <ns2:c r="D138" s="4" t="s">
        <ns2:v>945</ns2:v>
      </ns2:c>
      <ns2:c r="E138" s="4" t="s">
        <ns2:v>946</ns2:v>
      </ns2:c>
      <ns2:c r="F138" s="4" t="s">
        <ns2:v>1051</ns2:v>
      </ns2:c>
      <ns2:c r="G138" s="2"/>
      <ns2:c r="H138" s="2"/>
      <ns2:c r="I138" s="2"/>
      <ns2:c r="J138" s="2"/>
      <ns2:c r="K138" s="2"/>
    </ns2:row>
    <ns2:row r="139" hidden="true">
      <ns2:c r="A139" s="40" t="n">
        <ns2:v>138.0</ns2:v>
      </ns2:c>
      <ns2:c r="B139" s="41" t="s">
        <ns2:v>1050</ns2:v>
      </ns2:c>
      <ns2:c r="C139" s="4" t="s">
        <ns2:v>1055</ns2:v>
      </ns2:c>
      <ns2:c r="D139" s="4" t="s">
        <ns2:v>888</ns2:v>
      </ns2:c>
      <ns2:c r="E139" s="4" t="s">
        <ns2:v>948</ns2:v>
      </ns2:c>
      <ns2:c r="F139" s="4" t="s">
        <ns2:v>1051</ns2:v>
      </ns2:c>
      <ns2:c r="G139" s="2"/>
      <ns2:c r="H139" s="2"/>
      <ns2:c r="I139" s="2"/>
      <ns2:c r="J139" s="2"/>
      <ns2:c r="K139" s="2"/>
    </ns2:row>
    <ns2:row r="140" hidden="true">
      <ns2:c r="A140" s="40" t="n">
        <ns2:v>139.0</ns2:v>
      </ns2:c>
      <ns2:c r="B140" s="41" t="s">
        <ns2:v>1050</ns2:v>
      </ns2:c>
      <ns2:c r="C140" s="4" t="s">
        <ns2:v>1056</ns2:v>
      </ns2:c>
      <ns2:c r="D140" s="4" t="s">
        <ns2:v>914</ns2:v>
      </ns2:c>
      <ns2:c r="E140" s="4" t="s">
        <ns2:v>950</ns2:v>
      </ns2:c>
      <ns2:c r="F140" s="4" t="s">
        <ns2:v>1051</ns2:v>
      </ns2:c>
      <ns2:c r="G140" s="2"/>
      <ns2:c r="H140" s="2"/>
      <ns2:c r="I140" s="2"/>
      <ns2:c r="J140" s="2"/>
      <ns2:c r="K140" s="2"/>
    </ns2:row>
    <ns2:row r="141" hidden="true">
      <ns2:c r="A141" s="40" t="n">
        <ns2:v>140.0</ns2:v>
      </ns2:c>
      <ns2:c r="B141" s="41" t="s">
        <ns2:v>1050</ns2:v>
      </ns2:c>
      <ns2:c r="C141" s="4" t="s">
        <ns2:v>1057</ns2:v>
      </ns2:c>
      <ns2:c r="D141" s="4" t="s">
        <ns2:v>917</ns2:v>
      </ns2:c>
      <ns2:c r="E141" s="4" t="s">
        <ns2:v>952</ns2:v>
      </ns2:c>
      <ns2:c r="F141" s="4" t="s">
        <ns2:v>1051</ns2:v>
      </ns2:c>
      <ns2:c r="G141" s="2"/>
      <ns2:c r="H141" s="2"/>
      <ns2:c r="I141" s="2"/>
      <ns2:c r="J141" s="2"/>
      <ns2:c r="K141" s="2"/>
    </ns2:row>
    <ns2:row r="142" hidden="true">
      <ns2:c r="A142" s="40" t="n">
        <ns2:v>141.0</ns2:v>
      </ns2:c>
      <ns2:c r="B142" s="41" t="s">
        <ns2:v>1050</ns2:v>
      </ns2:c>
      <ns2:c r="C142" s="4" t="s">
        <ns2:v>1058</ns2:v>
      </ns2:c>
      <ns2:c r="D142" s="4" t="s">
        <ns2:v>917</ns2:v>
      </ns2:c>
      <ns2:c r="E142" s="4" t="s">
        <ns2:v>954</ns2:v>
      </ns2:c>
      <ns2:c r="F142" s="4" t="s">
        <ns2:v>1051</ns2:v>
      </ns2:c>
      <ns2:c r="G142" s="2"/>
      <ns2:c r="H142" s="2"/>
      <ns2:c r="I142" s="2"/>
      <ns2:c r="J142" s="2"/>
      <ns2:c r="K142" s="2"/>
    </ns2:row>
    <ns2:row r="143" hidden="true">
      <ns2:c r="A143" s="40" t="n">
        <ns2:v>142.0</ns2:v>
      </ns2:c>
      <ns2:c r="B143" s="41" t="s">
        <ns2:v>1050</ns2:v>
      </ns2:c>
      <ns2:c r="C143" s="4" t="s">
        <ns2:v>1059</ns2:v>
      </ns2:c>
      <ns2:c r="D143" s="4" t="s">
        <ns2:v>917</ns2:v>
      </ns2:c>
      <ns2:c r="E143" s="4" t="s">
        <ns2:v>956</ns2:v>
      </ns2:c>
      <ns2:c r="F143" s="4" t="s">
        <ns2:v>1051</ns2:v>
      </ns2:c>
      <ns2:c r="G143" s="2"/>
      <ns2:c r="H143" s="2"/>
      <ns2:c r="I143" s="2"/>
      <ns2:c r="J143" s="2"/>
      <ns2:c r="K143" s="2"/>
    </ns2:row>
    <ns2:row r="144" hidden="true">
      <ns2:c r="A144" s="40" t="n">
        <ns2:v>143.0</ns2:v>
      </ns2:c>
      <ns2:c r="B144" s="41" t="s">
        <ns2:v>1050</ns2:v>
      </ns2:c>
      <ns2:c r="C144" s="4" t="s">
        <ns2:v>1060</ns2:v>
      </ns2:c>
      <ns2:c r="D144" s="4" t="s">
        <ns2:v>945</ns2:v>
      </ns2:c>
      <ns2:c r="E144" s="4" t="s">
        <ns2:v>958</ns2:v>
      </ns2:c>
      <ns2:c r="F144" s="4" t="s">
        <ns2:v>1051</ns2:v>
      </ns2:c>
      <ns2:c r="G144" s="2"/>
      <ns2:c r="H144" s="2"/>
      <ns2:c r="I144" s="2"/>
      <ns2:c r="J144" s="2"/>
      <ns2:c r="K144" s="2"/>
    </ns2:row>
    <ns2:row r="145" hidden="true">
      <ns2:c r="A145" s="40" t="n">
        <ns2:v>144.0</ns2:v>
      </ns2:c>
      <ns2:c r="B145" s="41" t="s">
        <ns2:v>1050</ns2:v>
      </ns2:c>
      <ns2:c r="C145" s="4" t="s">
        <ns2:v>1061</ns2:v>
      </ns2:c>
      <ns2:c r="D145" s="4" t="s">
        <ns2:v>960</ns2:v>
      </ns2:c>
      <ns2:c r="E145" s="4" t="s">
        <ns2:v>961</ns2:v>
      </ns2:c>
      <ns2:c r="F145" s="4" t="s">
        <ns2:v>1051</ns2:v>
      </ns2:c>
      <ns2:c r="G145" s="2"/>
      <ns2:c r="H145" s="2"/>
      <ns2:c r="I145" s="2"/>
      <ns2:c r="J145" s="2"/>
      <ns2:c r="K145" s="2"/>
    </ns2:row>
    <ns2:row r="146" hidden="true">
      <ns2:c r="A146" s="40" t="n">
        <ns2:v>145.0</ns2:v>
      </ns2:c>
      <ns2:c r="B146" s="41" t="s">
        <ns2:v>1050</ns2:v>
      </ns2:c>
      <ns2:c r="C146" s="4" t="s">
        <ns2:v>1062</ns2:v>
      </ns2:c>
      <ns2:c r="D146" s="4" t="s">
        <ns2:v>917</ns2:v>
      </ns2:c>
      <ns2:c r="E146" s="4" t="s">
        <ns2:v>963</ns2:v>
      </ns2:c>
      <ns2:c r="F146" s="4" t="s">
        <ns2:v>1051</ns2:v>
      </ns2:c>
      <ns2:c r="G146" s="2"/>
      <ns2:c r="H146" s="2"/>
      <ns2:c r="I146" s="2"/>
      <ns2:c r="J146" s="2"/>
      <ns2:c r="K146" s="2"/>
    </ns2:row>
    <ns2:row r="147" hidden="true">
      <ns2:c r="A147" s="40" t="n">
        <ns2:v>146.0</ns2:v>
      </ns2:c>
      <ns2:c r="B147" s="41" t="s">
        <ns2:v>1050</ns2:v>
      </ns2:c>
      <ns2:c r="C147" s="4" t="s">
        <ns2:v>1063</ns2:v>
      </ns2:c>
      <ns2:c r="D147" s="4" t="s">
        <ns2:v>917</ns2:v>
      </ns2:c>
      <ns2:c r="E147" s="4" t="s">
        <ns2:v>965</ns2:v>
      </ns2:c>
      <ns2:c r="F147" s="4" t="s">
        <ns2:v>1051</ns2:v>
      </ns2:c>
      <ns2:c r="G147" s="2"/>
      <ns2:c r="H147" s="2"/>
      <ns2:c r="I147" s="2"/>
      <ns2:c r="J147" s="2"/>
      <ns2:c r="K147" s="2"/>
    </ns2:row>
    <ns2:row r="148" hidden="true">
      <ns2:c r="A148" s="40" t="n">
        <ns2:v>147.0</ns2:v>
      </ns2:c>
      <ns2:c r="B148" s="41" t="s">
        <ns2:v>1050</ns2:v>
      </ns2:c>
      <ns2:c r="C148" s="4" t="s">
        <ns2:v>1064</ns2:v>
      </ns2:c>
      <ns2:c r="D148" s="4" t="s">
        <ns2:v>13</ns2:v>
      </ns2:c>
      <ns2:c r="E148" s="4" t="s">
        <ns2:v>967</ns2:v>
      </ns2:c>
      <ns2:c r="F148" s="4" t="s">
        <ns2:v>1051</ns2:v>
      </ns2:c>
      <ns2:c r="G148" s="2"/>
      <ns2:c r="H148" s="2"/>
      <ns2:c r="I148" s="2"/>
      <ns2:c r="J148" s="2"/>
      <ns2:c r="K148" s="2"/>
    </ns2:row>
    <ns2:row r="149" hidden="true">
      <ns2:c r="A149" s="40" t="n">
        <ns2:v>148.0</ns2:v>
      </ns2:c>
      <ns2:c r="B149" s="41" t="s">
        <ns2:v>1050</ns2:v>
      </ns2:c>
      <ns2:c r="C149" s="4" t="s">
        <ns2:v>1065</ns2:v>
      </ns2:c>
      <ns2:c r="D149" s="4" t="s">
        <ns2:v>1066</ns2:v>
      </ns2:c>
      <ns2:c r="E149" s="4" t="s">
        <ns2:v>970</ns2:v>
      </ns2:c>
      <ns2:c r="F149" s="4" t="s">
        <ns2:v>1051</ns2:v>
      </ns2:c>
      <ns2:c r="G149" s="2"/>
      <ns2:c r="H149" s="2"/>
      <ns2:c r="I149" s="2"/>
      <ns2:c r="J149" s="2"/>
      <ns2:c r="K149" s="2"/>
    </ns2:row>
    <ns2:row r="150" hidden="true">
      <ns2:c r="A150" s="40" t="n">
        <ns2:v>149.0</ns2:v>
      </ns2:c>
      <ns2:c r="B150" s="41" t="s">
        <ns2:v>1050</ns2:v>
      </ns2:c>
      <ns2:c r="C150" s="4" t="s">
        <ns2:v>1067</ns2:v>
      </ns2:c>
      <ns2:c r="D150" s="4" t="s">
        <ns2:v>888</ns2:v>
      </ns2:c>
      <ns2:c r="E150" s="4" t="s">
        <ns2:v>972</ns2:v>
      </ns2:c>
      <ns2:c r="F150" s="4" t="s">
        <ns2:v>1051</ns2:v>
      </ns2:c>
      <ns2:c r="G150" s="2"/>
      <ns2:c r="H150" s="2"/>
      <ns2:c r="I150" s="2"/>
      <ns2:c r="J150" s="2"/>
      <ns2:c r="K150" s="2"/>
    </ns2:row>
    <ns2:row r="151" hidden="true">
      <ns2:c r="A151" s="40" t="n">
        <ns2:v>150.0</ns2:v>
      </ns2:c>
      <ns2:c r="B151" s="41" t="s">
        <ns2:v>1050</ns2:v>
      </ns2:c>
      <ns2:c r="C151" s="4" t="s">
        <ns2:v>1068</ns2:v>
      </ns2:c>
      <ns2:c r="D151" s="4" t="s">
        <ns2:v>18</ns2:v>
      </ns2:c>
      <ns2:c r="E151" s="4" t="s">
        <ns2:v>974</ns2:v>
      </ns2:c>
      <ns2:c r="F151" s="4" t="s">
        <ns2:v>1051</ns2:v>
      </ns2:c>
      <ns2:c r="G151" s="2"/>
      <ns2:c r="H151" s="2"/>
      <ns2:c r="I151" s="2"/>
      <ns2:c r="J151" s="2"/>
      <ns2:c r="K151" s="2"/>
    </ns2:row>
    <ns2:row r="152" hidden="true">
      <ns2:c r="A152" s="40" t="n">
        <ns2:v>151.0</ns2:v>
      </ns2:c>
      <ns2:c r="B152" s="41" t="s">
        <ns2:v>1050</ns2:v>
      </ns2:c>
      <ns2:c r="C152" s="4" t="s">
        <ns2:v>1069</ns2:v>
      </ns2:c>
      <ns2:c r="D152" s="4" t="s">
        <ns2:v>18</ns2:v>
      </ns2:c>
      <ns2:c r="E152" s="4" t="s">
        <ns2:v>976</ns2:v>
      </ns2:c>
      <ns2:c r="F152" s="4" t="s">
        <ns2:v>1051</ns2:v>
      </ns2:c>
      <ns2:c r="G152" s="2"/>
      <ns2:c r="H152" s="2"/>
      <ns2:c r="I152" s="2"/>
      <ns2:c r="J152" s="2"/>
      <ns2:c r="K152" s="2"/>
    </ns2:row>
    <ns2:row r="153" hidden="true">
      <ns2:c r="A153" s="40" t="n">
        <ns2:v>152.0</ns2:v>
      </ns2:c>
      <ns2:c r="B153" s="41" t="s">
        <ns2:v>1050</ns2:v>
      </ns2:c>
      <ns2:c r="C153" s="4" t="s">
        <ns2:v>1070</ns2:v>
      </ns2:c>
      <ns2:c r="D153" s="4" t="s">
        <ns2:v>917</ns2:v>
      </ns2:c>
      <ns2:c r="E153" s="4" t="s">
        <ns2:v>978</ns2:v>
      </ns2:c>
      <ns2:c r="F153" s="4" t="s">
        <ns2:v>1051</ns2:v>
      </ns2:c>
      <ns2:c r="G153" s="2"/>
      <ns2:c r="H153" s="2"/>
      <ns2:c r="I153" s="2"/>
      <ns2:c r="J153" s="2"/>
      <ns2:c r="K153" s="2"/>
    </ns2:row>
    <ns2:row r="154" hidden="true">
      <ns2:c r="A154" s="40" t="n">
        <ns2:v>153.0</ns2:v>
      </ns2:c>
      <ns2:c r="B154" s="41" t="s">
        <ns2:v>1050</ns2:v>
      </ns2:c>
      <ns2:c r="C154" s="4" t="s">
        <ns2:v>1071</ns2:v>
      </ns2:c>
      <ns2:c r="D154" s="4" t="s">
        <ns2:v>13</ns2:v>
      </ns2:c>
      <ns2:c r="E154" s="4" t="s">
        <ns2:v>980</ns2:v>
      </ns2:c>
      <ns2:c r="F154" s="4" t="s">
        <ns2:v>1051</ns2:v>
      </ns2:c>
      <ns2:c r="G154" s="2"/>
      <ns2:c r="H154" s="2"/>
      <ns2:c r="I154" s="2"/>
      <ns2:c r="J154" s="2"/>
      <ns2:c r="K154" s="2"/>
    </ns2:row>
    <ns2:row r="155" hidden="true">
      <ns2:c r="A155" s="40" t="n">
        <ns2:v>154.0</ns2:v>
      </ns2:c>
      <ns2:c r="B155" s="41" t="s">
        <ns2:v>1050</ns2:v>
      </ns2:c>
      <ns2:c r="C155" s="4" t="s">
        <ns2:v>1031</ns2:v>
      </ns2:c>
      <ns2:c r="D155" s="4" t="s">
        <ns2:v>908</ns2:v>
      </ns2:c>
      <ns2:c r="E155" s="4" t="s">
        <ns2:v>982</ns2:v>
      </ns2:c>
      <ns2:c r="F155" s="4" t="s">
        <ns2:v>1051</ns2:v>
      </ns2:c>
      <ns2:c r="G155" s="2"/>
      <ns2:c r="H155" s="2"/>
      <ns2:c r="I155" s="2"/>
      <ns2:c r="J155" s="2"/>
      <ns2:c r="K155" s="2"/>
    </ns2:row>
    <ns2:row r="156" hidden="true">
      <ns2:c r="A156" s="40" t="n">
        <ns2:v>155.0</ns2:v>
      </ns2:c>
      <ns2:c r="B156" s="41" t="s">
        <ns2:v>1050</ns2:v>
      </ns2:c>
      <ns2:c r="C156" s="4" t="s">
        <ns2:v>1072</ns2:v>
      </ns2:c>
      <ns2:c r="D156" s="4" t="s">
        <ns2:v>18</ns2:v>
      </ns2:c>
      <ns2:c r="E156" s="4" t="s">
        <ns2:v>984</ns2:v>
      </ns2:c>
      <ns2:c r="F156" s="4" t="s">
        <ns2:v>1051</ns2:v>
      </ns2:c>
      <ns2:c r="G156" s="2"/>
      <ns2:c r="H156" s="2"/>
      <ns2:c r="I156" s="2"/>
      <ns2:c r="J156" s="2"/>
      <ns2:c r="K156" s="2"/>
    </ns2:row>
    <ns2:row r="157" hidden="true">
      <ns2:c r="A157" s="40" t="n">
        <ns2:v>156.0</ns2:v>
      </ns2:c>
      <ns2:c r="B157" s="41" t="s">
        <ns2:v>1050</ns2:v>
      </ns2:c>
      <ns2:c r="C157" s="4" t="s">
        <ns2:v>1073</ns2:v>
      </ns2:c>
      <ns2:c r="D157" s="4" t="s">
        <ns2:v>18</ns2:v>
      </ns2:c>
      <ns2:c r="E157" s="4" t="s">
        <ns2:v>986</ns2:v>
      </ns2:c>
      <ns2:c r="F157" s="4" t="s">
        <ns2:v>1051</ns2:v>
      </ns2:c>
      <ns2:c r="G157" s="2"/>
      <ns2:c r="H157" s="2"/>
      <ns2:c r="I157" s="2"/>
      <ns2:c r="J157" s="2"/>
      <ns2:c r="K157" s="2"/>
    </ns2:row>
    <ns2:row r="158" hidden="true">
      <ns2:c r="A158" s="40" t="n">
        <ns2:v>157.0</ns2:v>
      </ns2:c>
      <ns2:c r="B158" s="41" t="s">
        <ns2:v>1050</ns2:v>
      </ns2:c>
      <ns2:c r="C158" s="4" t="s">
        <ns2:v>1074</ns2:v>
      </ns2:c>
      <ns2:c r="D158" s="4" t="s">
        <ns2:v>911</ns2:v>
      </ns2:c>
      <ns2:c r="E158" s="4" t="s">
        <ns2:v>988</ns2:v>
      </ns2:c>
      <ns2:c r="F158" s="4" t="s">
        <ns2:v>1051</ns2:v>
      </ns2:c>
      <ns2:c r="G158" s="2"/>
      <ns2:c r="H158" s="2"/>
      <ns2:c r="I158" s="2"/>
      <ns2:c r="J158" s="2"/>
      <ns2:c r="K158" s="2"/>
    </ns2:row>
    <ns2:row r="159" hidden="true">
      <ns2:c r="A159" s="40" t="n">
        <ns2:v>158.0</ns2:v>
      </ns2:c>
      <ns2:c r="B159" s="41" t="s">
        <ns2:v>1050</ns2:v>
      </ns2:c>
      <ns2:c r="C159" s="4" t="s">
        <ns2:v>1075</ns2:v>
      </ns2:c>
      <ns2:c r="D159" s="4" t="s">
        <ns2:v>888</ns2:v>
      </ns2:c>
      <ns2:c r="E159" s="4" t="s">
        <ns2:v>990</ns2:v>
      </ns2:c>
      <ns2:c r="F159" s="4" t="s">
        <ns2:v>1051</ns2:v>
      </ns2:c>
      <ns2:c r="G159" s="2"/>
      <ns2:c r="H159" s="2"/>
      <ns2:c r="I159" s="2"/>
      <ns2:c r="J159" s="2"/>
      <ns2:c r="K159" s="2"/>
    </ns2:row>
    <ns2:row r="160" hidden="true">
      <ns2:c r="A160" s="40" t="n">
        <ns2:v>159.0</ns2:v>
      </ns2:c>
      <ns2:c r="B160" s="41" t="s">
        <ns2:v>1050</ns2:v>
      </ns2:c>
      <ns2:c r="C160" s="4" t="s">
        <ns2:v>1076</ns2:v>
      </ns2:c>
      <ns2:c r="D160" s="4" t="s">
        <ns2:v>1077</ns2:v>
      </ns2:c>
      <ns2:c r="E160" s="4" t="s">
        <ns2:v>993</ns2:v>
      </ns2:c>
      <ns2:c r="F160" s="4" t="s">
        <ns2:v>1051</ns2:v>
      </ns2:c>
      <ns2:c r="G160" s="2"/>
      <ns2:c r="H160" s="2"/>
      <ns2:c r="I160" s="2"/>
      <ns2:c r="J160" s="2"/>
      <ns2:c r="K160" s="2"/>
    </ns2:row>
    <ns2:row r="161" hidden="true">
      <ns2:c r="A161" s="40" t="n">
        <ns2:v>160.0</ns2:v>
      </ns2:c>
      <ns2:c r="B161" s="41" t="s">
        <ns2:v>1050</ns2:v>
      </ns2:c>
      <ns2:c r="C161" s="4" t="s">
        <ns2:v>1078</ns2:v>
      </ns2:c>
      <ns2:c r="D161" s="4" t="s">
        <ns2:v>13</ns2:v>
      </ns2:c>
      <ns2:c r="E161" s="4" t="s">
        <ns2:v>995</ns2:v>
      </ns2:c>
      <ns2:c r="F161" s="4" t="s">
        <ns2:v>1051</ns2:v>
      </ns2:c>
      <ns2:c r="G161" s="2"/>
      <ns2:c r="H161" s="2"/>
      <ns2:c r="I161" s="2"/>
      <ns2:c r="J161" s="2"/>
      <ns2:c r="K161" s="2"/>
    </ns2:row>
    <ns2:row r="162" hidden="true">
      <ns2:c r="A162" s="40" t="n">
        <ns2:v>161.0</ns2:v>
      </ns2:c>
      <ns2:c r="B162" s="41" t="s">
        <ns2:v>1050</ns2:v>
      </ns2:c>
      <ns2:c r="C162" s="4" t="s">
        <ns2:v>1079</ns2:v>
      </ns2:c>
      <ns2:c r="D162" s="4" t="s">
        <ns2:v>997</ns2:v>
      </ns2:c>
      <ns2:c r="E162" s="4" t="s">
        <ns2:v>998</ns2:v>
      </ns2:c>
      <ns2:c r="F162" s="4" t="s">
        <ns2:v>1051</ns2:v>
      </ns2:c>
      <ns2:c r="G162" s="2"/>
      <ns2:c r="H162" s="2"/>
      <ns2:c r="I162" s="2"/>
      <ns2:c r="J162" s="2"/>
      <ns2:c r="K162" s="2"/>
    </ns2:row>
    <ns2:row r="163" hidden="true">
      <ns2:c r="A163" s="40" t="n">
        <ns2:v>162.0</ns2:v>
      </ns2:c>
      <ns2:c r="B163" s="41" t="s">
        <ns2:v>1050</ns2:v>
      </ns2:c>
      <ns2:c r="C163" s="4" t="s">
        <ns2:v>1080</ns2:v>
      </ns2:c>
      <ns2:c r="D163" s="4" t="s">
        <ns2:v>997</ns2:v>
      </ns2:c>
      <ns2:c r="E163" s="4" t="s">
        <ns2:v>1000</ns2:v>
      </ns2:c>
      <ns2:c r="F163" s="4" t="s">
        <ns2:v>1051</ns2:v>
      </ns2:c>
      <ns2:c r="G163" s="2"/>
      <ns2:c r="H163" s="2"/>
      <ns2:c r="I163" s="2"/>
      <ns2:c r="J163" s="2"/>
      <ns2:c r="K163" s="2"/>
    </ns2:row>
    <ns2:row r="164" hidden="true">
      <ns2:c r="A164" s="40" t="n">
        <ns2:v>163.0</ns2:v>
      </ns2:c>
      <ns2:c r="B164" s="41" t="s">
        <ns2:v>1050</ns2:v>
      </ns2:c>
      <ns2:c r="C164" s="4" t="s">
        <ns2:v>1081</ns2:v>
      </ns2:c>
      <ns2:c r="D164" s="4" t="s">
        <ns2:v>997</ns2:v>
      </ns2:c>
      <ns2:c r="E164" s="4" t="s">
        <ns2:v>1002</ns2:v>
      </ns2:c>
      <ns2:c r="F164" s="4" t="s">
        <ns2:v>1051</ns2:v>
      </ns2:c>
      <ns2:c r="G164" s="2"/>
      <ns2:c r="H164" s="2"/>
      <ns2:c r="I164" s="2"/>
      <ns2:c r="J164" s="2"/>
      <ns2:c r="K164" s="2"/>
    </ns2:row>
    <ns2:row r="165" hidden="true">
      <ns2:c r="A165" s="40" t="n">
        <ns2:v>164.0</ns2:v>
      </ns2:c>
      <ns2:c r="B165" s="41" t="s">
        <ns2:v>1050</ns2:v>
      </ns2:c>
      <ns2:c r="C165" s="4" t="s">
        <ns2:v>1082</ns2:v>
      </ns2:c>
      <ns2:c r="D165" s="4" t="s">
        <ns2:v>997</ns2:v>
      </ns2:c>
      <ns2:c r="E165" s="4" t="s">
        <ns2:v>1004</ns2:v>
      </ns2:c>
      <ns2:c r="F165" s="4" t="s">
        <ns2:v>1051</ns2:v>
      </ns2:c>
      <ns2:c r="G165" s="2"/>
      <ns2:c r="H165" s="2"/>
      <ns2:c r="I165" s="2"/>
      <ns2:c r="J165" s="2"/>
      <ns2:c r="K165" s="2"/>
    </ns2:row>
    <ns2:row r="166" hidden="true">
      <ns2:c r="A166" s="40" t="n">
        <ns2:v>165.0</ns2:v>
      </ns2:c>
      <ns2:c r="B166" s="41" t="s">
        <ns2:v>1050</ns2:v>
      </ns2:c>
      <ns2:c r="C166" s="4" t="s">
        <ns2:v>1083</ns2:v>
      </ns2:c>
      <ns2:c r="D166" s="4" t="s">
        <ns2:v>879</ns2:v>
      </ns2:c>
      <ns2:c r="E166" s="4" t="s">
        <ns2:v>1084</ns2:v>
      </ns2:c>
      <ns2:c r="F166" s="4" t="s">
        <ns2:v>1051</ns2:v>
      </ns2:c>
      <ns2:c r="G166" s="2"/>
      <ns2:c r="H166" s="2"/>
      <ns2:c r="I166" s="2"/>
      <ns2:c r="J166" s="2"/>
      <ns2:c r="K166" s="2"/>
    </ns2:row>
    <ns2:row r="167" hidden="true">
      <ns2:c r="A167" s="40" t="n">
        <ns2:v>166.0</ns2:v>
      </ns2:c>
      <ns2:c r="B167" s="41" t="s">
        <ns2:v>1050</ns2:v>
      </ns2:c>
      <ns2:c r="C167" s="4" t="s">
        <ns2:v>890</ns2:v>
      </ns2:c>
      <ns2:c r="D167" s="4" t="s">
        <ns2:v>914</ns2:v>
      </ns2:c>
      <ns2:c r="E167" s="4" t="s">
        <ns2:v>1037</ns2:v>
      </ns2:c>
      <ns2:c r="F167" s="4" t="s">
        <ns2:v>1051</ns2:v>
      </ns2:c>
      <ns2:c r="G167" s="2"/>
      <ns2:c r="H167" s="2"/>
      <ns2:c r="I167" s="2"/>
      <ns2:c r="J167" s="2"/>
      <ns2:c r="K167" s="2"/>
    </ns2:row>
    <ns2:row r="168" hidden="true">
      <ns2:c r="A168" s="40" t="n">
        <ns2:v>167.0</ns2:v>
      </ns2:c>
      <ns2:c r="B168" s="41" t="s">
        <ns2:v>1050</ns2:v>
      </ns2:c>
      <ns2:c r="C168" s="4" t="s">
        <ns2:v>855</ns2:v>
      </ns2:c>
      <ns2:c r="D168" s="4" t="s">
        <ns2:v>18</ns2:v>
      </ns2:c>
      <ns2:c r="E168" s="4" t="s">
        <ns2:v>856</ns2:v>
      </ns2:c>
      <ns2:c r="F168" s="4" t="s">
        <ns2:v>1051</ns2:v>
      </ns2:c>
      <ns2:c r="G168" s="2"/>
      <ns2:c r="H168" s="2"/>
      <ns2:c r="I168" s="2"/>
      <ns2:c r="J168" s="2"/>
      <ns2:c r="K168" s="2"/>
    </ns2:row>
    <ns2:row r="169" hidden="true">
      <ns2:c r="A169" s="40" t="n">
        <ns2:v>168.0</ns2:v>
      </ns2:c>
      <ns2:c r="B169" s="41" t="s">
        <ns2:v>1050</ns2:v>
      </ns2:c>
      <ns2:c r="C169" s="4" t="s">
        <ns2:v>853</ns2:v>
      </ns2:c>
      <ns2:c r="D169" s="4" t="s">
        <ns2:v>888</ns2:v>
      </ns2:c>
      <ns2:c r="E169" s="4" t="s">
        <ns2:v>1015</ns2:v>
      </ns2:c>
      <ns2:c r="F169" s="4" t="s">
        <ns2:v>1051</ns2:v>
      </ns2:c>
      <ns2:c r="G169" s="2"/>
      <ns2:c r="H169" s="2"/>
      <ns2:c r="I169" s="2"/>
      <ns2:c r="J169" s="2"/>
      <ns2:c r="K169" s="2"/>
    </ns2:row>
    <ns2:row r="170" hidden="true">
      <ns2:c r="A170" s="40" t="n">
        <ns2:v>169.0</ns2:v>
      </ns2:c>
      <ns2:c r="B170" s="41" t="s">
        <ns2:v>1050</ns2:v>
      </ns2:c>
      <ns2:c r="C170" s="4" t="s">
        <ns2:v>859</ns2:v>
      </ns2:c>
      <ns2:c r="D170" s="4" t="s">
        <ns2:v>18</ns2:v>
      </ns2:c>
      <ns2:c r="E170" s="4" t="s">
        <ns2:v>860</ns2:v>
      </ns2:c>
      <ns2:c r="F170" s="4" t="s">
        <ns2:v>1051</ns2:v>
      </ns2:c>
      <ns2:c r="G170" s="2"/>
      <ns2:c r="H170" s="2"/>
      <ns2:c r="I170" s="2"/>
      <ns2:c r="J170" s="2"/>
      <ns2:c r="K170" s="2"/>
    </ns2:row>
    <ns2:row r="171" hidden="true">
      <ns2:c r="A171" s="40" t="n">
        <ns2:v>170.0</ns2:v>
      </ns2:c>
      <ns2:c r="B171" s="41" t="s">
        <ns2:v>1050</ns2:v>
      </ns2:c>
      <ns2:c r="C171" s="4" t="s">
        <ns2:v>857</ns2:v>
      </ns2:c>
      <ns2:c r="D171" s="4" t="s">
        <ns2:v>888</ns2:v>
      </ns2:c>
      <ns2:c r="E171" s="4" t="s">
        <ns2:v>1016</ns2:v>
      </ns2:c>
      <ns2:c r="F171" s="4" t="s">
        <ns2:v>1051</ns2:v>
      </ns2:c>
      <ns2:c r="G171" s="2"/>
      <ns2:c r="H171" s="2"/>
      <ns2:c r="I171" s="2"/>
      <ns2:c r="J171" s="2"/>
      <ns2:c r="K171" s="2"/>
    </ns2:row>
    <ns2:row r="172" hidden="true">
      <ns2:c r="A172" s="40" t="n">
        <ns2:v>171.0</ns2:v>
      </ns2:c>
      <ns2:c r="B172" s="41" t="s">
        <ns2:v>1085</ns2:v>
      </ns2:c>
      <ns2:c r="C172" s="4" t="s">
        <ns2:v>833</ns2:v>
      </ns2:c>
      <ns2:c r="D172" s="4" t="s">
        <ns2:v>13</ns2:v>
      </ns2:c>
      <ns2:c r="E172" s="4" t="s">
        <ns2:v>1086</ns2:v>
      </ns2:c>
      <ns2:c r="F172" s="4" t="s">
        <ns2:v>1087</ns2:v>
      </ns2:c>
      <ns2:c r="G172" s="2"/>
      <ns2:c r="H172" s="2"/>
      <ns2:c r="I172" s="2"/>
      <ns2:c r="J172" s="2"/>
      <ns2:c r="K172" s="2"/>
    </ns2:row>
    <ns2:row r="173" hidden="true">
      <ns2:c r="A173" s="40" t="n">
        <ns2:v>172.0</ns2:v>
      </ns2:c>
      <ns2:c r="B173" s="41" t="s">
        <ns2:v>1085</ns2:v>
      </ns2:c>
      <ns2:c r="C173" s="4" t="s">
        <ns2:v>1088</ns2:v>
      </ns2:c>
      <ns2:c r="D173" s="4" t="s">
        <ns2:v>997</ns2:v>
      </ns2:c>
      <ns2:c r="E173" s="4" t="s">
        <ns2:v>1089</ns2:v>
      </ns2:c>
      <ns2:c r="F173" s="4" t="s">
        <ns2:v>1087</ns2:v>
      </ns2:c>
      <ns2:c r="G173" s="2"/>
      <ns2:c r="H173" s="2"/>
      <ns2:c r="I173" s="2"/>
      <ns2:c r="J173" s="2"/>
      <ns2:c r="K173" s="2"/>
    </ns2:row>
    <ns2:row r="174" hidden="true">
      <ns2:c r="A174" s="40" t="n">
        <ns2:v>173.0</ns2:v>
      </ns2:c>
      <ns2:c r="B174" s="41" t="s">
        <ns2:v>1085</ns2:v>
      </ns2:c>
      <ns2:c r="C174" s="4" t="s">
        <ns2:v>1090</ns2:v>
      </ns2:c>
      <ns2:c r="D174" s="4" t="s">
        <ns2:v>997</ns2:v>
      </ns2:c>
      <ns2:c r="E174" s="4" t="s">
        <ns2:v>1091</ns2:v>
      </ns2:c>
      <ns2:c r="F174" s="4" t="s">
        <ns2:v>1087</ns2:v>
      </ns2:c>
      <ns2:c r="G174" s="2"/>
      <ns2:c r="H174" s="2"/>
      <ns2:c r="I174" s="2"/>
      <ns2:c r="J174" s="2"/>
      <ns2:c r="K174" s="2"/>
    </ns2:row>
    <ns2:row r="175" hidden="true">
      <ns2:c r="A175" s="40" t="n">
        <ns2:v>174.0</ns2:v>
      </ns2:c>
      <ns2:c r="B175" s="41" t="s">
        <ns2:v>1085</ns2:v>
      </ns2:c>
      <ns2:c r="C175" s="4" t="s">
        <ns2:v>1092</ns2:v>
      </ns2:c>
      <ns2:c r="D175" s="4" t="s">
        <ns2:v>1093</ns2:v>
      </ns2:c>
      <ns2:c r="E175" s="4" t="s">
        <ns2:v>1094</ns2:v>
      </ns2:c>
      <ns2:c r="F175" s="4" t="s">
        <ns2:v>1087</ns2:v>
      </ns2:c>
      <ns2:c r="G175" s="2"/>
      <ns2:c r="H175" s="2"/>
      <ns2:c r="I175" s="2"/>
      <ns2:c r="J175" s="2"/>
      <ns2:c r="K175" s="2"/>
    </ns2:row>
    <ns2:row r="176" hidden="true">
      <ns2:c r="A176" s="40" t="n">
        <ns2:v>175.0</ns2:v>
      </ns2:c>
      <ns2:c r="B176" s="41" t="s">
        <ns2:v>1085</ns2:v>
      </ns2:c>
      <ns2:c r="C176" s="4" t="s">
        <ns2:v>6</ns2:v>
      </ns2:c>
      <ns2:c r="D176" s="4" t="s">
        <ns2:v>29</ns2:v>
      </ns2:c>
      <ns2:c r="E176" s="4" t="s">
        <ns2:v>1095</ns2:v>
      </ns2:c>
      <ns2:c r="F176" s="4" t="s">
        <ns2:v>1087</ns2:v>
      </ns2:c>
      <ns2:c r="G176" s="2"/>
      <ns2:c r="H176" s="2"/>
      <ns2:c r="I176" s="2"/>
      <ns2:c r="J176" s="2"/>
      <ns2:c r="K176" s="2"/>
    </ns2:row>
    <ns2:row r="177" hidden="true">
      <ns2:c r="A177" s="40" t="n">
        <ns2:v>176.0</ns2:v>
      </ns2:c>
      <ns2:c r="B177" s="41" t="s">
        <ns2:v>1085</ns2:v>
      </ns2:c>
      <ns2:c r="C177" s="4" t="s">
        <ns2:v>1096</ns2:v>
      </ns2:c>
      <ns2:c r="D177" s="4" t="s">
        <ns2:v>847</ns2:v>
      </ns2:c>
      <ns2:c r="E177" s="4" t="s">
        <ns2:v>1097</ns2:v>
      </ns2:c>
      <ns2:c r="F177" s="4" t="s">
        <ns2:v>1087</ns2:v>
      </ns2:c>
      <ns2:c r="G177" s="2"/>
      <ns2:c r="H177" s="2"/>
      <ns2:c r="I177" s="2"/>
      <ns2:c r="J177" s="2"/>
      <ns2:c r="K177" s="2"/>
    </ns2:row>
    <ns2:row r="178" hidden="true">
      <ns2:c r="A178" s="40" t="n">
        <ns2:v>177.0</ns2:v>
      </ns2:c>
      <ns2:c r="B178" s="41" t="s">
        <ns2:v>1085</ns2:v>
      </ns2:c>
      <ns2:c r="C178" s="4" t="s">
        <ns2:v>853</ns2:v>
      </ns2:c>
      <ns2:c r="D178" s="4" t="s">
        <ns2:v>29</ns2:v>
      </ns2:c>
      <ns2:c r="E178" s="4" t="s">
        <ns2:v>854</ns2:v>
      </ns2:c>
      <ns2:c r="F178" s="4" t="s">
        <ns2:v>1087</ns2:v>
      </ns2:c>
      <ns2:c r="G178" s="2"/>
      <ns2:c r="H178" s="2"/>
      <ns2:c r="I178" s="2"/>
      <ns2:c r="J178" s="2"/>
      <ns2:c r="K178" s="2"/>
    </ns2:row>
    <ns2:row r="179" hidden="true">
      <ns2:c r="A179" s="40" t="n">
        <ns2:v>178.0</ns2:v>
      </ns2:c>
      <ns2:c r="B179" s="41" t="s">
        <ns2:v>1085</ns2:v>
      </ns2:c>
      <ns2:c r="C179" s="4" t="s">
        <ns2:v>855</ns2:v>
      </ns2:c>
      <ns2:c r="D179" s="4" t="s">
        <ns2:v>18</ns2:v>
      </ns2:c>
      <ns2:c r="E179" s="4" t="s">
        <ns2:v>856</ns2:v>
      </ns2:c>
      <ns2:c r="F179" s="4" t="s">
        <ns2:v>1087</ns2:v>
      </ns2:c>
      <ns2:c r="G179" s="2"/>
      <ns2:c r="H179" s="2"/>
      <ns2:c r="I179" s="2"/>
      <ns2:c r="J179" s="2"/>
      <ns2:c r="K179" s="2"/>
    </ns2:row>
    <ns2:row r="180" hidden="true">
      <ns2:c r="A180" s="40" t="n">
        <ns2:v>179.0</ns2:v>
      </ns2:c>
      <ns2:c r="B180" s="41" t="s">
        <ns2:v>1085</ns2:v>
      </ns2:c>
      <ns2:c r="C180" s="4" t="s">
        <ns2:v>857</ns2:v>
      </ns2:c>
      <ns2:c r="D180" s="4" t="s">
        <ns2:v>29</ns2:v>
      </ns2:c>
      <ns2:c r="E180" s="4" t="s">
        <ns2:v>858</ns2:v>
      </ns2:c>
      <ns2:c r="F180" s="4" t="s">
        <ns2:v>1087</ns2:v>
      </ns2:c>
      <ns2:c r="G180" s="2"/>
      <ns2:c r="H180" s="2"/>
      <ns2:c r="I180" s="2"/>
      <ns2:c r="J180" s="2"/>
      <ns2:c r="K180" s="2"/>
    </ns2:row>
    <ns2:row r="181" hidden="true">
      <ns2:c r="A181" s="40" t="n">
        <ns2:v>180.0</ns2:v>
      </ns2:c>
      <ns2:c r="B181" s="41" t="s">
        <ns2:v>1085</ns2:v>
      </ns2:c>
      <ns2:c r="C181" s="4" t="s">
        <ns2:v>859</ns2:v>
      </ns2:c>
      <ns2:c r="D181" s="4" t="s">
        <ns2:v>18</ns2:v>
      </ns2:c>
      <ns2:c r="E181" s="4" t="s">
        <ns2:v>860</ns2:v>
      </ns2:c>
      <ns2:c r="F181" s="4" t="s">
        <ns2:v>1087</ns2:v>
      </ns2:c>
      <ns2:c r="G181" s="2"/>
      <ns2:c r="H181" s="2"/>
      <ns2:c r="I181" s="2"/>
      <ns2:c r="J181" s="2"/>
      <ns2:c r="K181" s="2"/>
    </ns2:row>
    <ns2:row r="182" hidden="true">
      <ns2:c r="A182" s="40" t="n">
        <ns2:v>181.0</ns2:v>
      </ns2:c>
      <ns2:c r="B182" s="41" t="s">
        <ns2:v>1098</ns2:v>
      </ns2:c>
      <ns2:c r="C182" s="4" t="s">
        <ns2:v>833</ns2:v>
      </ns2:c>
      <ns2:c r="D182" s="4" t="s">
        <ns2:v>13</ns2:v>
      </ns2:c>
      <ns2:c r="E182" s="4" t="s">
        <ns2:v>871</ns2:v>
      </ns2:c>
      <ns2:c r="F182" s="4" t="s">
        <ns2:v>1099</ns2:v>
      </ns2:c>
      <ns2:c r="G182" s="2"/>
      <ns2:c r="H182" s="2"/>
      <ns2:c r="I182" s="2"/>
      <ns2:c r="J182" s="2"/>
      <ns2:c r="K182" s="2"/>
    </ns2:row>
    <ns2:row r="183" hidden="true">
      <ns2:c r="A183" s="40" t="n">
        <ns2:v>182.0</ns2:v>
      </ns2:c>
      <ns2:c r="B183" s="41" t="s">
        <ns2:v>1098</ns2:v>
      </ns2:c>
      <ns2:c r="C183" s="4" t="s">
        <ns2:v>1033</ns2:v>
      </ns2:c>
      <ns2:c r="D183" s="4" t="s">
        <ns2:v>931</ns2:v>
      </ns2:c>
      <ns2:c r="E183" s="4" t="s">
        <ns2:v>1034</ns2:v>
      </ns2:c>
      <ns2:c r="F183" s="4" t="s">
        <ns2:v>1099</ns2:v>
      </ns2:c>
      <ns2:c r="G183" s="2"/>
      <ns2:c r="H183" s="2"/>
      <ns2:c r="I183" s="2"/>
      <ns2:c r="J183" s="2"/>
      <ns2:c r="K183" s="2"/>
    </ns2:row>
    <ns2:row r="184" hidden="true">
      <ns2:c r="A184" s="40" t="n">
        <ns2:v>183.0</ns2:v>
      </ns2:c>
      <ns2:c r="B184" s="41" t="s">
        <ns2:v>1098</ns2:v>
      </ns2:c>
      <ns2:c r="C184" s="4" t="s">
        <ns2:v>1005</ns2:v>
      </ns2:c>
      <ns2:c r="D184" s="4" t="s">
        <ns2:v>931</ns2:v>
      </ns2:c>
      <ns2:c r="E184" s="4" t="s">
        <ns2:v>1006</ns2:v>
      </ns2:c>
      <ns2:c r="F184" s="4" t="s">
        <ns2:v>1099</ns2:v>
      </ns2:c>
      <ns2:c r="G184" s="2"/>
      <ns2:c r="H184" s="2"/>
      <ns2:c r="I184" s="2"/>
      <ns2:c r="J184" s="2"/>
      <ns2:c r="K184" s="2"/>
    </ns2:row>
    <ns2:row r="185" hidden="true">
      <ns2:c r="A185" s="40" t="n">
        <ns2:v>184.0</ns2:v>
      </ns2:c>
      <ns2:c r="B185" s="41" t="s">
        <ns2:v>1098</ns2:v>
      </ns2:c>
      <ns2:c r="C185" s="4" t="s">
        <ns2:v>1100</ns2:v>
      </ns2:c>
      <ns2:c r="D185" s="4" t="s">
        <ns2:v>914</ns2:v>
      </ns2:c>
      <ns2:c r="E185" s="4" t="s">
        <ns2:v>1101</ns2:v>
      </ns2:c>
      <ns2:c r="F185" s="4" t="s">
        <ns2:v>1099</ns2:v>
      </ns2:c>
      <ns2:c r="G185" s="2"/>
      <ns2:c r="H185" s="2"/>
      <ns2:c r="I185" s="2"/>
      <ns2:c r="J185" s="2"/>
      <ns2:c r="K185" s="2"/>
    </ns2:row>
    <ns2:row r="186" hidden="true">
      <ns2:c r="A186" s="40" t="n">
        <ns2:v>185.0</ns2:v>
      </ns2:c>
      <ns2:c r="B186" s="41" t="s">
        <ns2:v>1098</ns2:v>
      </ns2:c>
      <ns2:c r="C186" s="4" t="s">
        <ns2:v>6</ns2:v>
      </ns2:c>
      <ns2:c r="D186" s="4" t="s">
        <ns2:v>873</ns2:v>
      </ns2:c>
      <ns2:c r="E186" s="4" t="s">
        <ns2:v>7</ns2:v>
      </ns2:c>
      <ns2:c r="F186" s="4" t="s">
        <ns2:v>1099</ns2:v>
      </ns2:c>
      <ns2:c r="G186" s="2"/>
      <ns2:c r="H186" s="2"/>
      <ns2:c r="I186" s="2"/>
      <ns2:c r="J186" s="2"/>
      <ns2:c r="K186" s="2"/>
    </ns2:row>
    <ns2:row r="187" hidden="true">
      <ns2:c r="A187" s="40" t="n">
        <ns2:v>186.0</ns2:v>
      </ns2:c>
      <ns2:c r="B187" s="41" t="s">
        <ns2:v>1098</ns2:v>
      </ns2:c>
      <ns2:c r="C187" s="4" t="s">
        <ns2:v>30</ns2:v>
      </ns2:c>
      <ns2:c r="D187" s="4" t="s">
        <ns2:v>914</ns2:v>
      </ns2:c>
      <ns2:c r="E187" s="4" t="s">
        <ns2:v>904</ns2:v>
      </ns2:c>
      <ns2:c r="F187" s="4" t="s">
        <ns2:v>1099</ns2:v>
      </ns2:c>
      <ns2:c r="G187" s="2"/>
      <ns2:c r="H187" s="2"/>
      <ns2:c r="I187" s="2"/>
      <ns2:c r="J187" s="2"/>
      <ns2:c r="K187" s="2"/>
    </ns2:row>
    <ns2:row r="188" hidden="true">
      <ns2:c r="A188" s="40" t="n">
        <ns2:v>187.0</ns2:v>
      </ns2:c>
      <ns2:c r="B188" s="41" t="s">
        <ns2:v>1098</ns2:v>
      </ns2:c>
      <ns2:c r="C188" s="4" t="s">
        <ns2:v>905</ns2:v>
      </ns2:c>
      <ns2:c r="D188" s="4" t="s">
        <ns2:v>13</ns2:v>
      </ns2:c>
      <ns2:c r="E188" s="4" t="s">
        <ns2:v>1102</ns2:v>
      </ns2:c>
      <ns2:c r="F188" s="4" t="s">
        <ns2:v>1099</ns2:v>
      </ns2:c>
      <ns2:c r="G188" s="2"/>
      <ns2:c r="H188" s="2"/>
      <ns2:c r="I188" s="2"/>
      <ns2:c r="J188" s="2"/>
      <ns2:c r="K188" s="2"/>
    </ns2:row>
    <ns2:row r="189" hidden="true">
      <ns2:c r="A189" s="40" t="n">
        <ns2:v>188.0</ns2:v>
      </ns2:c>
      <ns2:c r="B189" s="41" t="s">
        <ns2:v>1098</ns2:v>
      </ns2:c>
      <ns2:c r="C189" s="4" t="s">
        <ns2:v>1007</ns2:v>
      </ns2:c>
      <ns2:c r="D189" s="4" t="s">
        <ns2:v>888</ns2:v>
      </ns2:c>
      <ns2:c r="E189" s="4" t="s">
        <ns2:v>1008</ns2:v>
      </ns2:c>
      <ns2:c r="F189" s="4" t="s">
        <ns2:v>1099</ns2:v>
      </ns2:c>
      <ns2:c r="G189" s="2"/>
      <ns2:c r="H189" s="2"/>
      <ns2:c r="I189" s="2"/>
      <ns2:c r="J189" s="2"/>
      <ns2:c r="K189" s="2"/>
    </ns2:row>
    <ns2:row r="190" hidden="true">
      <ns2:c r="A190" s="40" t="n">
        <ns2:v>189.0</ns2:v>
      </ns2:c>
      <ns2:c r="B190" s="41" t="s">
        <ns2:v>1098</ns2:v>
      </ns2:c>
      <ns2:c r="C190" s="4" t="s">
        <ns2:v>1103</ns2:v>
      </ns2:c>
      <ns2:c r="D190" s="4" t="s">
        <ns2:v>13</ns2:v>
      </ns2:c>
      <ns2:c r="E190" s="4" t="s">
        <ns2:v>1104</ns2:v>
      </ns2:c>
      <ns2:c r="F190" s="4" t="s">
        <ns2:v>1099</ns2:v>
      </ns2:c>
      <ns2:c r="G190" s="2"/>
      <ns2:c r="H190" s="2"/>
      <ns2:c r="I190" s="2"/>
      <ns2:c r="J190" s="2"/>
      <ns2:c r="K190" s="2"/>
    </ns2:row>
    <ns2:row r="191" hidden="true">
      <ns2:c r="A191" s="40" t="n">
        <ns2:v>190.0</ns2:v>
      </ns2:c>
      <ns2:c r="B191" s="41" t="s">
        <ns2:v>1098</ns2:v>
      </ns2:c>
      <ns2:c r="C191" s="4" t="s">
        <ns2:v>1105</ns2:v>
      </ns2:c>
      <ns2:c r="D191" s="4" t="s">
        <ns2:v>13</ns2:v>
      </ns2:c>
      <ns2:c r="E191" s="4" t="s">
        <ns2:v>1106</ns2:v>
      </ns2:c>
      <ns2:c r="F191" s="4" t="s">
        <ns2:v>1099</ns2:v>
      </ns2:c>
      <ns2:c r="G191" s="2"/>
      <ns2:c r="H191" s="2"/>
      <ns2:c r="I191" s="2"/>
      <ns2:c r="J191" s="2"/>
      <ns2:c r="K191" s="2"/>
    </ns2:row>
    <ns2:row r="192" hidden="true">
      <ns2:c r="A192" s="40" t="n">
        <ns2:v>191.0</ns2:v>
      </ns2:c>
      <ns2:c r="B192" s="41" t="s">
        <ns2:v>1098</ns2:v>
      </ns2:c>
      <ns2:c r="C192" s="4" t="s">
        <ns2:v>1009</ns2:v>
      </ns2:c>
      <ns2:c r="D192" s="4" t="s">
        <ns2:v>911</ns2:v>
      </ns2:c>
      <ns2:c r="E192" s="4" t="s">
        <ns2:v>1010</ns2:v>
      </ns2:c>
      <ns2:c r="F192" s="4" t="s">
        <ns2:v>1099</ns2:v>
      </ns2:c>
      <ns2:c r="G192" s="2"/>
      <ns2:c r="H192" s="2"/>
      <ns2:c r="I192" s="2"/>
      <ns2:c r="J192" s="2"/>
      <ns2:c r="K192" s="2"/>
    </ns2:row>
    <ns2:row r="193" hidden="true">
      <ns2:c r="A193" s="40" t="n">
        <ns2:v>192.0</ns2:v>
      </ns2:c>
      <ns2:c r="B193" s="41" t="s">
        <ns2:v>1098</ns2:v>
      </ns2:c>
      <ns2:c r="C193" s="4" t="s">
        <ns2:v>1011</ns2:v>
      </ns2:c>
      <ns2:c r="D193" s="4" t="s">
        <ns2:v>917</ns2:v>
      </ns2:c>
      <ns2:c r="E193" s="4" t="s">
        <ns2:v>1012</ns2:v>
      </ns2:c>
      <ns2:c r="F193" s="4" t="s">
        <ns2:v>1099</ns2:v>
      </ns2:c>
      <ns2:c r="G193" s="2"/>
      <ns2:c r="H193" s="2"/>
      <ns2:c r="I193" s="2"/>
      <ns2:c r="J193" s="2"/>
      <ns2:c r="K193" s="2"/>
    </ns2:row>
    <ns2:row r="194" hidden="true">
      <ns2:c r="A194" s="40" t="n">
        <ns2:v>193.0</ns2:v>
      </ns2:c>
      <ns2:c r="B194" s="41" t="s">
        <ns2:v>1098</ns2:v>
      </ns2:c>
      <ns2:c r="C194" s="4" t="s">
        <ns2:v>1013</ns2:v>
      </ns2:c>
      <ns2:c r="D194" s="4" t="s">
        <ns2:v>908</ns2:v>
      </ns2:c>
      <ns2:c r="E194" s="4" t="s">
        <ns2:v>1014</ns2:v>
      </ns2:c>
      <ns2:c r="F194" s="4" t="s">
        <ns2:v>1099</ns2:v>
      </ns2:c>
      <ns2:c r="G194" s="2"/>
      <ns2:c r="H194" s="2"/>
      <ns2:c r="I194" s="2"/>
      <ns2:c r="J194" s="2"/>
      <ns2:c r="K194" s="2"/>
    </ns2:row>
    <ns2:row r="195" hidden="true">
      <ns2:c r="A195" s="40" t="n">
        <ns2:v>194.0</ns2:v>
      </ns2:c>
      <ns2:c r="B195" s="41" t="s">
        <ns2:v>1098</ns2:v>
      </ns2:c>
      <ns2:c r="C195" s="4" t="s">
        <ns2:v>881</ns2:v>
      </ns2:c>
      <ns2:c r="D195" s="4" t="s">
        <ns2:v>879</ns2:v>
      </ns2:c>
      <ns2:c r="E195" s="4" t="s">
        <ns2:v>1107</ns2:v>
      </ns2:c>
      <ns2:c r="F195" s="4" t="s">
        <ns2:v>1099</ns2:v>
      </ns2:c>
      <ns2:c r="G195" s="2"/>
      <ns2:c r="H195" s="2"/>
      <ns2:c r="I195" s="2"/>
      <ns2:c r="J195" s="2"/>
      <ns2:c r="K195" s="2"/>
    </ns2:row>
    <ns2:row r="196" hidden="true">
      <ns2:c r="A196" s="40" t="n">
        <ns2:v>195.0</ns2:v>
      </ns2:c>
      <ns2:c r="B196" s="41" t="s">
        <ns2:v>1098</ns2:v>
      </ns2:c>
      <ns2:c r="C196" s="4" t="s">
        <ns2:v>890</ns2:v>
      </ns2:c>
      <ns2:c r="D196" s="4" t="s">
        <ns2:v>914</ns2:v>
      </ns2:c>
      <ns2:c r="E196" s="4" t="s">
        <ns2:v>1037</ns2:v>
      </ns2:c>
      <ns2:c r="F196" s="4" t="s">
        <ns2:v>1099</ns2:v>
      </ns2:c>
      <ns2:c r="G196" s="2"/>
      <ns2:c r="H196" s="2"/>
      <ns2:c r="I196" s="2"/>
      <ns2:c r="J196" s="2"/>
      <ns2:c r="K196" s="2"/>
    </ns2:row>
    <ns2:row r="197" hidden="true">
      <ns2:c r="A197" s="40" t="n">
        <ns2:v>196.0</ns2:v>
      </ns2:c>
      <ns2:c r="B197" s="41" t="s">
        <ns2:v>1098</ns2:v>
      </ns2:c>
      <ns2:c r="C197" s="4" t="s">
        <ns2:v>855</ns2:v>
      </ns2:c>
      <ns2:c r="D197" s="4" t="s">
        <ns2:v>18</ns2:v>
      </ns2:c>
      <ns2:c r="E197" s="4" t="s">
        <ns2:v>856</ns2:v>
      </ns2:c>
      <ns2:c r="F197" s="4" t="s">
        <ns2:v>1099</ns2:v>
      </ns2:c>
      <ns2:c r="G197" s="2"/>
      <ns2:c r="H197" s="2"/>
      <ns2:c r="I197" s="2"/>
      <ns2:c r="J197" s="2"/>
      <ns2:c r="K197" s="2"/>
    </ns2:row>
    <ns2:row r="198" hidden="true">
      <ns2:c r="A198" s="40" t="n">
        <ns2:v>197.0</ns2:v>
      </ns2:c>
      <ns2:c r="B198" s="41" t="s">
        <ns2:v>1098</ns2:v>
      </ns2:c>
      <ns2:c r="C198" s="4" t="s">
        <ns2:v>853</ns2:v>
      </ns2:c>
      <ns2:c r="D198" s="4" t="s">
        <ns2:v>888</ns2:v>
      </ns2:c>
      <ns2:c r="E198" s="4" t="s">
        <ns2:v>1015</ns2:v>
      </ns2:c>
      <ns2:c r="F198" s="4" t="s">
        <ns2:v>1099</ns2:v>
      </ns2:c>
      <ns2:c r="G198" s="2"/>
      <ns2:c r="H198" s="2"/>
      <ns2:c r="I198" s="2"/>
      <ns2:c r="J198" s="2"/>
      <ns2:c r="K198" s="2"/>
    </ns2:row>
    <ns2:row r="199" hidden="true">
      <ns2:c r="A199" s="40" t="n">
        <ns2:v>198.0</ns2:v>
      </ns2:c>
      <ns2:c r="B199" s="41" t="s">
        <ns2:v>1098</ns2:v>
      </ns2:c>
      <ns2:c r="C199" s="4" t="s">
        <ns2:v>859</ns2:v>
      </ns2:c>
      <ns2:c r="D199" s="4" t="s">
        <ns2:v>18</ns2:v>
      </ns2:c>
      <ns2:c r="E199" s="4" t="s">
        <ns2:v>860</ns2:v>
      </ns2:c>
      <ns2:c r="F199" s="4" t="s">
        <ns2:v>1099</ns2:v>
      </ns2:c>
      <ns2:c r="G199" s="2"/>
      <ns2:c r="H199" s="2"/>
      <ns2:c r="I199" s="2"/>
      <ns2:c r="J199" s="2"/>
      <ns2:c r="K199" s="2"/>
    </ns2:row>
    <ns2:row r="200" hidden="true">
      <ns2:c r="A200" s="40" t="n">
        <ns2:v>199.0</ns2:v>
      </ns2:c>
      <ns2:c r="B200" s="41" t="s">
        <ns2:v>1098</ns2:v>
      </ns2:c>
      <ns2:c r="C200" s="4" t="s">
        <ns2:v>857</ns2:v>
      </ns2:c>
      <ns2:c r="D200" s="4" t="s">
        <ns2:v>888</ns2:v>
      </ns2:c>
      <ns2:c r="E200" s="4" t="s">
        <ns2:v>1016</ns2:v>
      </ns2:c>
      <ns2:c r="F200" s="4" t="s">
        <ns2:v>1099</ns2:v>
      </ns2:c>
      <ns2:c r="G200" s="2"/>
      <ns2:c r="H200" s="2"/>
      <ns2:c r="I200" s="2"/>
      <ns2:c r="J200" s="2"/>
      <ns2:c r="K200" s="2"/>
    </ns2:row>
    <ns2:row r="201" hidden="true">
      <ns2:c r="A201" s="40" t="n">
        <ns2:v>200.0</ns2:v>
      </ns2:c>
      <ns2:c r="B201" s="41" t="s">
        <ns2:v>1108</ns2:v>
      </ns2:c>
      <ns2:c r="C201" s="4" t="s">
        <ns2:v>833</ns2:v>
      </ns2:c>
      <ns2:c r="D201" s="4" t="s">
        <ns2:v>13</ns2:v>
      </ns2:c>
      <ns2:c r="E201" s="4" t="s">
        <ns2:v>834</ns2:v>
      </ns2:c>
      <ns2:c r="F201" s="4" t="s">
        <ns2:v>1109</ns2:v>
      </ns2:c>
      <ns2:c r="G201" s="2"/>
      <ns2:c r="H201" s="2"/>
      <ns2:c r="I201" s="2"/>
      <ns2:c r="J201" s="2"/>
      <ns2:c r="K201" s="2"/>
    </ns2:row>
    <ns2:row r="202" hidden="true">
      <ns2:c r="A202" s="40" t="n">
        <ns2:v>201.0</ns2:v>
      </ns2:c>
      <ns2:c r="B202" s="41" t="s">
        <ns2:v>1108</ns2:v>
      </ns2:c>
      <ns2:c r="C202" s="4" t="s">
        <ns2:v>1110</ns2:v>
      </ns2:c>
      <ns2:c r="D202" s="4" t="s">
        <ns2:v>847</ns2:v>
      </ns2:c>
      <ns2:c r="E202" s="4" t="s">
        <ns2:v>1111</ns2:v>
      </ns2:c>
      <ns2:c r="F202" s="4" t="s">
        <ns2:v>1109</ns2:v>
      </ns2:c>
      <ns2:c r="G202" s="2"/>
      <ns2:c r="H202" s="2"/>
      <ns2:c r="I202" s="2"/>
      <ns2:c r="J202" s="2"/>
      <ns2:c r="K202" s="2"/>
    </ns2:row>
    <ns2:row r="203" hidden="true">
      <ns2:c r="A203" s="40" t="n">
        <ns2:v>202.0</ns2:v>
      </ns2:c>
      <ns2:c r="B203" s="41" t="s">
        <ns2:v>1108</ns2:v>
      </ns2:c>
      <ns2:c r="C203" s="4" t="s">
        <ns2:v>1112</ns2:v>
      </ns2:c>
      <ns2:c r="D203" s="4" t="s">
        <ns2:v>847</ns2:v>
      </ns2:c>
      <ns2:c r="E203" s="4" t="s">
        <ns2:v>1113</ns2:v>
      </ns2:c>
      <ns2:c r="F203" s="4" t="s">
        <ns2:v>1109</ns2:v>
      </ns2:c>
      <ns2:c r="G203" s="2"/>
      <ns2:c r="H203" s="2"/>
      <ns2:c r="I203" s="2"/>
      <ns2:c r="J203" s="2"/>
      <ns2:c r="K203" s="2"/>
    </ns2:row>
    <ns2:row r="204" hidden="true">
      <ns2:c r="A204" s="40" t="n">
        <ns2:v>203.0</ns2:v>
      </ns2:c>
      <ns2:c r="B204" s="41" t="s">
        <ns2:v>1108</ns2:v>
      </ns2:c>
      <ns2:c r="C204" s="4" t="s">
        <ns2:v>1114</ns2:v>
      </ns2:c>
      <ns2:c r="D204" s="4" t="s">
        <ns2:v>13</ns2:v>
      </ns2:c>
      <ns2:c r="E204" s="4" t="s">
        <ns2:v>1115</ns2:v>
      </ns2:c>
      <ns2:c r="F204" s="4" t="s">
        <ns2:v>1109</ns2:v>
      </ns2:c>
      <ns2:c r="G204" s="2"/>
      <ns2:c r="H204" s="2"/>
      <ns2:c r="I204" s="2"/>
      <ns2:c r="J204" s="2"/>
      <ns2:c r="K204" s="2"/>
    </ns2:row>
    <ns2:row r="205" hidden="true">
      <ns2:c r="A205" s="40" t="n">
        <ns2:v>204.0</ns2:v>
      </ns2:c>
      <ns2:c r="B205" s="41" t="s">
        <ns2:v>1108</ns2:v>
      </ns2:c>
      <ns2:c r="C205" s="4" t="s">
        <ns2:v>855</ns2:v>
      </ns2:c>
      <ns2:c r="D205" s="4" t="s">
        <ns2:v>18</ns2:v>
      </ns2:c>
      <ns2:c r="E205" s="4" t="s">
        <ns2:v>856</ns2:v>
      </ns2:c>
      <ns2:c r="F205" s="4" t="s">
        <ns2:v>1109</ns2:v>
      </ns2:c>
      <ns2:c r="G205" s="2"/>
      <ns2:c r="H205" s="2"/>
      <ns2:c r="I205" s="2"/>
      <ns2:c r="J205" s="2"/>
      <ns2:c r="K205" s="2"/>
    </ns2:row>
    <ns2:row r="206" hidden="true">
      <ns2:c r="A206" s="40" t="n">
        <ns2:v>205.0</ns2:v>
      </ns2:c>
      <ns2:c r="B206" s="41" t="s">
        <ns2:v>1108</ns2:v>
      </ns2:c>
      <ns2:c r="C206" s="4" t="s">
        <ns2:v>853</ns2:v>
      </ns2:c>
      <ns2:c r="D206" s="4" t="s">
        <ns2:v>847</ns2:v>
      </ns2:c>
      <ns2:c r="E206" s="4"/>
      <ns2:c r="F206" s="4" t="s">
        <ns2:v>1109</ns2:v>
      </ns2:c>
      <ns2:c r="G206" s="2"/>
      <ns2:c r="H206" s="2"/>
      <ns2:c r="I206" s="2"/>
      <ns2:c r="J206" s="2"/>
      <ns2:c r="K206" s="2"/>
    </ns2:row>
    <ns2:row r="207" hidden="true">
      <ns2:c r="A207" s="40" t="n">
        <ns2:v>206.0</ns2:v>
      </ns2:c>
      <ns2:c r="B207" s="41" t="s">
        <ns2:v>1108</ns2:v>
      </ns2:c>
      <ns2:c r="C207" s="4" t="s">
        <ns2:v>859</ns2:v>
      </ns2:c>
      <ns2:c r="D207" s="4" t="s">
        <ns2:v>18</ns2:v>
      </ns2:c>
      <ns2:c r="E207" s="4"/>
      <ns2:c r="F207" s="4" t="s">
        <ns2:v>1109</ns2:v>
      </ns2:c>
      <ns2:c r="G207" s="2"/>
      <ns2:c r="H207" s="2"/>
      <ns2:c r="I207" s="2"/>
      <ns2:c r="J207" s="2"/>
      <ns2:c r="K207" s="2"/>
    </ns2:row>
    <ns2:row r="208" hidden="true">
      <ns2:c r="A208" s="40" t="n">
        <ns2:v>207.0</ns2:v>
      </ns2:c>
      <ns2:c r="B208" s="41" t="s">
        <ns2:v>1108</ns2:v>
      </ns2:c>
      <ns2:c r="C208" s="4" t="s">
        <ns2:v>857</ns2:v>
      </ns2:c>
      <ns2:c r="D208" s="4" t="s">
        <ns2:v>847</ns2:v>
      </ns2:c>
      <ns2:c r="E208" s="4"/>
      <ns2:c r="F208" s="4" t="s">
        <ns2:v>1109</ns2:v>
      </ns2:c>
      <ns2:c r="G208" s="2"/>
      <ns2:c r="H208" s="2"/>
      <ns2:c r="I208" s="2"/>
      <ns2:c r="J208" s="2"/>
      <ns2:c r="K208" s="2"/>
    </ns2:row>
    <ns2:row r="209" hidden="true">
      <ns2:c r="A209" s="40" t="n">
        <ns2:v>208.0</ns2:v>
      </ns2:c>
      <ns2:c r="B209" s="41" t="s">
        <ns2:v>1108</ns2:v>
      </ns2:c>
      <ns2:c r="C209" s="4" t="s">
        <ns2:v>1116</ns2:v>
      </ns2:c>
      <ns2:c r="D209" s="4" t="s">
        <ns2:v>13</ns2:v>
      </ns2:c>
      <ns2:c r="E209" s="4" t="s">
        <ns2:v>1117</ns2:v>
      </ns2:c>
      <ns2:c r="F209" s="4" t="s">
        <ns2:v>1109</ns2:v>
      </ns2:c>
      <ns2:c r="G209" s="2"/>
      <ns2:c r="H209" s="2"/>
      <ns2:c r="I209" s="2"/>
      <ns2:c r="J209" s="2"/>
      <ns2:c r="K209" s="2"/>
    </ns2:row>
    <ns2:row r="210" hidden="true">
      <ns2:c r="A210" s="40" t="n">
        <ns2:v>209.0</ns2:v>
      </ns2:c>
      <ns2:c r="B210" s="41" t="s">
        <ns2:v>1108</ns2:v>
      </ns2:c>
      <ns2:c r="C210" s="4" t="s">
        <ns2:v>1118</ns2:v>
      </ns2:c>
      <ns2:c r="D210" s="4" t="s">
        <ns2:v>13</ns2:v>
      </ns2:c>
      <ns2:c r="E210" s="4" t="s">
        <ns2:v>1119</ns2:v>
      </ns2:c>
      <ns2:c r="F210" s="4" t="s">
        <ns2:v>1109</ns2:v>
      </ns2:c>
      <ns2:c r="G210" s="2"/>
      <ns2:c r="H210" s="2"/>
      <ns2:c r="I210" s="2"/>
      <ns2:c r="J210" s="2"/>
      <ns2:c r="K210" s="2"/>
    </ns2:row>
    <ns2:row r="211" hidden="true">
      <ns2:c r="A211" s="40" t="n">
        <ns2:v>210.0</ns2:v>
      </ns2:c>
      <ns2:c r="B211" s="41" t="s">
        <ns2:v>1120</ns2:v>
      </ns2:c>
      <ns2:c r="C211" s="4" t="s">
        <ns2:v>1121</ns2:v>
      </ns2:c>
      <ns2:c r="D211" s="4" t="s">
        <ns2:v>18</ns2:v>
      </ns2:c>
      <ns2:c r="E211" s="4" t="s">
        <ns2:v>1122</ns2:v>
      </ns2:c>
      <ns2:c r="F211" s="4" t="s">
        <ns2:v>1123</ns2:v>
      </ns2:c>
      <ns2:c r="G211" s="2"/>
      <ns2:c r="H211" s="2"/>
      <ns2:c r="I211" s="2"/>
      <ns2:c r="J211" s="2"/>
      <ns2:c r="K211" s="2"/>
    </ns2:row>
    <ns2:row r="212" hidden="true">
      <ns2:c r="A212" s="40" t="n">
        <ns2:v>211.0</ns2:v>
      </ns2:c>
      <ns2:c r="B212" s="41" t="s">
        <ns2:v>1120</ns2:v>
      </ns2:c>
      <ns2:c r="C212" s="4" t="s">
        <ns2:v>855</ns2:v>
      </ns2:c>
      <ns2:c r="D212" s="4" t="s">
        <ns2:v>18</ns2:v>
      </ns2:c>
      <ns2:c r="E212" s="4" t="s">
        <ns2:v>856</ns2:v>
      </ns2:c>
      <ns2:c r="F212" s="4" t="s">
        <ns2:v>1123</ns2:v>
      </ns2:c>
      <ns2:c r="G212" s="2"/>
      <ns2:c r="H212" s="2"/>
      <ns2:c r="I212" s="2"/>
      <ns2:c r="J212" s="2"/>
      <ns2:c r="K212" s="2"/>
    </ns2:row>
    <ns2:row r="213" hidden="true">
      <ns2:c r="A213" s="40" t="n">
        <ns2:v>212.0</ns2:v>
      </ns2:c>
      <ns2:c r="B213" s="41" t="s">
        <ns2:v>1120</ns2:v>
      </ns2:c>
      <ns2:c r="C213" s="4" t="s">
        <ns2:v>859</ns2:v>
      </ns2:c>
      <ns2:c r="D213" s="4" t="s">
        <ns2:v>18</ns2:v>
      </ns2:c>
      <ns2:c r="E213" s="4" t="s">
        <ns2:v>860</ns2:v>
      </ns2:c>
      <ns2:c r="F213" s="4" t="s">
        <ns2:v>1123</ns2:v>
      </ns2:c>
      <ns2:c r="G213" s="2"/>
      <ns2:c r="H213" s="2"/>
      <ns2:c r="I213" s="2"/>
      <ns2:c r="J213" s="2"/>
      <ns2:c r="K213" s="2"/>
    </ns2:row>
    <ns2:row r="214" hidden="true">
      <ns2:c r="A214" s="40" t="n">
        <ns2:v>213.0</ns2:v>
      </ns2:c>
      <ns2:c r="B214" s="41" t="s">
        <ns2:v>1120</ns2:v>
      </ns2:c>
      <ns2:c r="C214" s="4" t="s">
        <ns2:v>1124</ns2:v>
      </ns2:c>
      <ns2:c r="D214" s="4" t="s">
        <ns2:v>18</ns2:v>
      </ns2:c>
      <ns2:c r="E214" s="4" t="s">
        <ns2:v>1125</ns2:v>
      </ns2:c>
      <ns2:c r="F214" s="4" t="s">
        <ns2:v>1123</ns2:v>
      </ns2:c>
      <ns2:c r="G214" s="2"/>
      <ns2:c r="H214" s="2"/>
      <ns2:c r="I214" s="2"/>
      <ns2:c r="J214" s="2"/>
      <ns2:c r="K214" s="2"/>
    </ns2:row>
    <ns2:row r="215" hidden="true">
      <ns2:c r="A215" s="40" t="n">
        <ns2:v>214.0</ns2:v>
      </ns2:c>
      <ns2:c r="B215" s="41" t="s">
        <ns2:v>1120</ns2:v>
      </ns2:c>
      <ns2:c r="C215" s="4" t="s">
        <ns2:v>833</ns2:v>
      </ns2:c>
      <ns2:c r="D215" s="4" t="s">
        <ns2:v>1126</ns2:v>
      </ns2:c>
      <ns2:c r="E215" s="4" t="s">
        <ns2:v>834</ns2:v>
      </ns2:c>
      <ns2:c r="F215" s="4" t="s">
        <ns2:v>1123</ns2:v>
      </ns2:c>
      <ns2:c r="G215" s="2"/>
      <ns2:c r="H215" s="2"/>
      <ns2:c r="I215" s="2"/>
      <ns2:c r="J215" s="2"/>
      <ns2:c r="K215" s="2"/>
    </ns2:row>
    <ns2:row r="216" hidden="true">
      <ns2:c r="A216" s="40" t="n">
        <ns2:v>215.0</ns2:v>
      </ns2:c>
      <ns2:c r="B216" s="41" t="s">
        <ns2:v>1120</ns2:v>
      </ns2:c>
      <ns2:c r="C216" s="4" t="s">
        <ns2:v>1033</ns2:v>
      </ns2:c>
      <ns2:c r="D216" s="4" t="s">
        <ns2:v>847</ns2:v>
      </ns2:c>
      <ns2:c r="E216" s="4" t="s">
        <ns2:v>1034</ns2:v>
      </ns2:c>
      <ns2:c r="F216" s="4" t="s">
        <ns2:v>1123</ns2:v>
      </ns2:c>
      <ns2:c r="G216" s="2"/>
      <ns2:c r="H216" s="2"/>
      <ns2:c r="I216" s="2"/>
      <ns2:c r="J216" s="2"/>
      <ns2:c r="K216" s="2"/>
    </ns2:row>
    <ns2:row r="217" hidden="true">
      <ns2:c r="A217" s="40" t="n">
        <ns2:v>216.0</ns2:v>
      </ns2:c>
      <ns2:c r="B217" s="41" t="s">
        <ns2:v>1120</ns2:v>
      </ns2:c>
      <ns2:c r="C217" s="4" t="s">
        <ns2:v>10</ns2:v>
      </ns2:c>
      <ns2:c r="D217" s="4" t="s">
        <ns2:v>847</ns2:v>
      </ns2:c>
      <ns2:c r="E217" s="4" t="s">
        <ns2:v>11</ns2:v>
      </ns2:c>
      <ns2:c r="F217" s="4" t="s">
        <ns2:v>1123</ns2:v>
      </ns2:c>
      <ns2:c r="G217" s="2"/>
      <ns2:c r="H217" s="2"/>
      <ns2:c r="I217" s="2"/>
      <ns2:c r="J217" s="2"/>
      <ns2:c r="K217" s="2"/>
    </ns2:row>
    <ns2:row r="218" hidden="true">
      <ns2:c r="A218" s="40" t="n">
        <ns2:v>217.0</ns2:v>
      </ns2:c>
      <ns2:c r="B218" s="41" t="s">
        <ns2:v>1120</ns2:v>
      </ns2:c>
      <ns2:c r="C218" s="4" t="s">
        <ns2:v>1127</ns2:v>
      </ns2:c>
      <ns2:c r="D218" s="4" t="s">
        <ns2:v>847</ns2:v>
      </ns2:c>
      <ns2:c r="E218" s="4" t="s">
        <ns2:v>1128</ns2:v>
      </ns2:c>
      <ns2:c r="F218" s="4" t="s">
        <ns2:v>1123</ns2:v>
      </ns2:c>
      <ns2:c r="G218" s="2"/>
      <ns2:c r="H218" s="2"/>
      <ns2:c r="I218" s="2"/>
      <ns2:c r="J218" s="2"/>
      <ns2:c r="K218" s="2"/>
    </ns2:row>
    <ns2:row r="219" hidden="true">
      <ns2:c r="A219" s="40" t="n">
        <ns2:v>218.0</ns2:v>
      </ns2:c>
      <ns2:c r="B219" s="41" t="s">
        <ns2:v>1120</ns2:v>
      </ns2:c>
      <ns2:c r="C219" s="4" t="s">
        <ns2:v>1129</ns2:v>
      </ns2:c>
      <ns2:c r="D219" s="4" t="s">
        <ns2:v>847</ns2:v>
      </ns2:c>
      <ns2:c r="E219" s="4" t="s">
        <ns2:v>1130</ns2:v>
      </ns2:c>
      <ns2:c r="F219" s="4" t="s">
        <ns2:v>1123</ns2:v>
      </ns2:c>
      <ns2:c r="G219" s="2"/>
      <ns2:c r="H219" s="2"/>
      <ns2:c r="I219" s="2"/>
      <ns2:c r="J219" s="2"/>
      <ns2:c r="K219" s="2"/>
    </ns2:row>
    <ns2:row r="220" hidden="true">
      <ns2:c r="A220" s="40" t="n">
        <ns2:v>219.0</ns2:v>
      </ns2:c>
      <ns2:c r="B220" s="41" t="s">
        <ns2:v>1120</ns2:v>
      </ns2:c>
      <ns2:c r="C220" s="4" t="s">
        <ns2:v>6</ns2:v>
      </ns2:c>
      <ns2:c r="D220" s="4" t="s">
        <ns2:v>847</ns2:v>
      </ns2:c>
      <ns2:c r="E220" s="4" t="s">
        <ns2:v>7</ns2:v>
      </ns2:c>
      <ns2:c r="F220" s="4" t="s">
        <ns2:v>1123</ns2:v>
      </ns2:c>
      <ns2:c r="G220" s="2"/>
      <ns2:c r="H220" s="2"/>
      <ns2:c r="I220" s="2"/>
      <ns2:c r="J220" s="2"/>
      <ns2:c r="K220" s="2"/>
    </ns2:row>
    <ns2:row r="221" hidden="true">
      <ns2:c r="A221" s="40" t="n">
        <ns2:v>220.0</ns2:v>
      </ns2:c>
      <ns2:c r="B221" s="41" t="s">
        <ns2:v>1120</ns2:v>
      </ns2:c>
      <ns2:c r="C221" s="4" t="s">
        <ns2:v>1131</ns2:v>
      </ns2:c>
      <ns2:c r="D221" s="4" t="s">
        <ns2:v>1132</ns2:v>
      </ns2:c>
      <ns2:c r="E221" s="4" t="s">
        <ns2:v>1133</ns2:v>
      </ns2:c>
      <ns2:c r="F221" s="4" t="s">
        <ns2:v>1123</ns2:v>
      </ns2:c>
      <ns2:c r="G221" s="2"/>
      <ns2:c r="H221" s="2"/>
      <ns2:c r="I221" s="2"/>
      <ns2:c r="J221" s="2"/>
      <ns2:c r="K221" s="2"/>
    </ns2:row>
    <ns2:row r="222" hidden="true">
      <ns2:c r="A222" s="40" t="n">
        <ns2:v>221.0</ns2:v>
      </ns2:c>
      <ns2:c r="B222" s="41" t="s">
        <ns2:v>1120</ns2:v>
      </ns2:c>
      <ns2:c r="C222" s="4" t="s">
        <ns2:v>1134</ns2:v>
      </ns2:c>
      <ns2:c r="D222" s="4" t="s">
        <ns2:v>1126</ns2:v>
      </ns2:c>
      <ns2:c r="E222" s="4" t="s">
        <ns2:v>1135</ns2:v>
      </ns2:c>
      <ns2:c r="F222" s="4" t="s">
        <ns2:v>1123</ns2:v>
      </ns2:c>
      <ns2:c r="G222" s="2"/>
      <ns2:c r="H222" s="2"/>
      <ns2:c r="I222" s="2"/>
      <ns2:c r="J222" s="2"/>
      <ns2:c r="K222" s="2"/>
    </ns2:row>
    <ns2:row r="223" hidden="true">
      <ns2:c r="A223" s="40" t="n">
        <ns2:v>222.0</ns2:v>
      </ns2:c>
      <ns2:c r="B223" s="41" t="s">
        <ns2:v>1120</ns2:v>
      </ns2:c>
      <ns2:c r="C223" s="4" t="s">
        <ns2:v>1136</ns2:v>
      </ns2:c>
      <ns2:c r="D223" s="4" t="s">
        <ns2:v>1126</ns2:v>
      </ns2:c>
      <ns2:c r="E223" s="4" t="s">
        <ns2:v>1137</ns2:v>
      </ns2:c>
      <ns2:c r="F223" s="4" t="s">
        <ns2:v>1123</ns2:v>
      </ns2:c>
      <ns2:c r="G223" s="2"/>
      <ns2:c r="H223" s="2"/>
      <ns2:c r="I223" s="2"/>
      <ns2:c r="J223" s="2"/>
      <ns2:c r="K223" s="2"/>
    </ns2:row>
    <ns2:row r="224" hidden="true">
      <ns2:c r="A224" s="40" t="n">
        <ns2:v>223.0</ns2:v>
      </ns2:c>
      <ns2:c r="B224" s="41" t="s">
        <ns2:v>1120</ns2:v>
      </ns2:c>
      <ns2:c r="C224" s="4" t="s">
        <ns2:v>1138</ns2:v>
      </ns2:c>
      <ns2:c r="D224" s="4" t="s">
        <ns2:v>1139</ns2:v>
      </ns2:c>
      <ns2:c r="E224" s="4" t="s">
        <ns2:v>1140</ns2:v>
      </ns2:c>
      <ns2:c r="F224" s="4" t="s">
        <ns2:v>1123</ns2:v>
      </ns2:c>
      <ns2:c r="G224" s="2"/>
      <ns2:c r="H224" s="2"/>
      <ns2:c r="I224" s="2"/>
      <ns2:c r="J224" s="2"/>
      <ns2:c r="K224" s="2"/>
    </ns2:row>
    <ns2:row r="225" hidden="true">
      <ns2:c r="A225" s="40" t="n">
        <ns2:v>224.0</ns2:v>
      </ns2:c>
      <ns2:c r="B225" s="41" t="s">
        <ns2:v>1120</ns2:v>
      </ns2:c>
      <ns2:c r="C225" s="4" t="s">
        <ns2:v>1141</ns2:v>
      </ns2:c>
      <ns2:c r="D225" s="4" t="s">
        <ns2:v>1139</ns2:v>
      </ns2:c>
      <ns2:c r="E225" s="4" t="s">
        <ns2:v>1142</ns2:v>
      </ns2:c>
      <ns2:c r="F225" s="4" t="s">
        <ns2:v>1123</ns2:v>
      </ns2:c>
      <ns2:c r="G225" s="2"/>
      <ns2:c r="H225" s="2"/>
      <ns2:c r="I225" s="2"/>
      <ns2:c r="J225" s="2"/>
      <ns2:c r="K225" s="2"/>
    </ns2:row>
    <ns2:row r="226" hidden="true">
      <ns2:c r="A226" s="40" t="n">
        <ns2:v>225.0</ns2:v>
      </ns2:c>
      <ns2:c r="B226" s="41" t="s">
        <ns2:v>1120</ns2:v>
      </ns2:c>
      <ns2:c r="C226" s="4" t="s">
        <ns2:v>1143</ns2:v>
      </ns2:c>
      <ns2:c r="D226" s="4" t="s">
        <ns2:v>1139</ns2:v>
      </ns2:c>
      <ns2:c r="E226" s="4" t="s">
        <ns2:v>1144</ns2:v>
      </ns2:c>
      <ns2:c r="F226" s="4" t="s">
        <ns2:v>1123</ns2:v>
      </ns2:c>
      <ns2:c r="G226" s="2"/>
      <ns2:c r="H226" s="2"/>
      <ns2:c r="I226" s="2"/>
      <ns2:c r="J226" s="2"/>
      <ns2:c r="K226" s="2"/>
    </ns2:row>
    <ns2:row r="227" hidden="true">
      <ns2:c r="A227" s="40" t="n">
        <ns2:v>226.0</ns2:v>
      </ns2:c>
      <ns2:c r="B227" s="41" t="s">
        <ns2:v>1120</ns2:v>
      </ns2:c>
      <ns2:c r="C227" s="4" t="s">
        <ns2:v>1145</ns2:v>
      </ns2:c>
      <ns2:c r="D227" s="4" t="s">
        <ns2:v>1126</ns2:v>
      </ns2:c>
      <ns2:c r="E227" s="4" t="s">
        <ns2:v>1146</ns2:v>
      </ns2:c>
      <ns2:c r="F227" s="4" t="s">
        <ns2:v>1123</ns2:v>
      </ns2:c>
      <ns2:c r="G227" s="2"/>
      <ns2:c r="H227" s="2"/>
      <ns2:c r="I227" s="2"/>
      <ns2:c r="J227" s="2"/>
      <ns2:c r="K227" s="2"/>
    </ns2:row>
    <ns2:row r="228" hidden="true">
      <ns2:c r="A228" s="40" t="n">
        <ns2:v>227.0</ns2:v>
      </ns2:c>
      <ns2:c r="B228" s="41" t="s">
        <ns2:v>1120</ns2:v>
      </ns2:c>
      <ns2:c r="C228" s="4" t="s">
        <ns2:v>1147</ns2:v>
      </ns2:c>
      <ns2:c r="D228" s="4" t="s">
        <ns2:v>1126</ns2:v>
      </ns2:c>
      <ns2:c r="E228" s="4" t="s">
        <ns2:v>1148</ns2:v>
      </ns2:c>
      <ns2:c r="F228" s="4" t="s">
        <ns2:v>1123</ns2:v>
      </ns2:c>
      <ns2:c r="G228" s="2"/>
      <ns2:c r="H228" s="2"/>
      <ns2:c r="I228" s="2"/>
      <ns2:c r="J228" s="2"/>
      <ns2:c r="K228" s="2"/>
    </ns2:row>
    <ns2:row r="229" hidden="true">
      <ns2:c r="A229" s="40" t="n">
        <ns2:v>228.0</ns2:v>
      </ns2:c>
      <ns2:c r="B229" s="41" t="s">
        <ns2:v>1120</ns2:v>
      </ns2:c>
      <ns2:c r="C229" s="4" t="s">
        <ns2:v>1149</ns2:v>
      </ns2:c>
      <ns2:c r="D229" s="4" t="s">
        <ns2:v>29</ns2:v>
      </ns2:c>
      <ns2:c r="E229" s="4" t="s">
        <ns2:v>1150</ns2:v>
      </ns2:c>
      <ns2:c r="F229" s="4" t="s">
        <ns2:v>1123</ns2:v>
      </ns2:c>
      <ns2:c r="G229" s="2"/>
      <ns2:c r="H229" s="2"/>
      <ns2:c r="I229" s="2"/>
      <ns2:c r="J229" s="2"/>
      <ns2:c r="K229" s="2"/>
    </ns2:row>
    <ns2:row r="230" hidden="true">
      <ns2:c r="A230" s="40" t="n">
        <ns2:v>229.0</ns2:v>
      </ns2:c>
      <ns2:c r="B230" s="41" t="s">
        <ns2:v>1120</ns2:v>
      </ns2:c>
      <ns2:c r="C230" s="4" t="s">
        <ns2:v>1151</ns2:v>
      </ns2:c>
      <ns2:c r="D230" s="4" t="s">
        <ns2:v>1139</ns2:v>
      </ns2:c>
      <ns2:c r="E230" s="4" t="s">
        <ns2:v>1152</ns2:v>
      </ns2:c>
      <ns2:c r="F230" s="4" t="s">
        <ns2:v>1123</ns2:v>
      </ns2:c>
      <ns2:c r="G230" s="2"/>
      <ns2:c r="H230" s="2"/>
      <ns2:c r="I230" s="2"/>
      <ns2:c r="J230" s="2"/>
      <ns2:c r="K230" s="2"/>
    </ns2:row>
    <ns2:row r="231" hidden="true">
      <ns2:c r="A231" s="40" t="n">
        <ns2:v>230.0</ns2:v>
      </ns2:c>
      <ns2:c r="B231" s="41" t="s">
        <ns2:v>1120</ns2:v>
      </ns2:c>
      <ns2:c r="C231" s="4" t="s">
        <ns2:v>1153</ns2:v>
      </ns2:c>
      <ns2:c r="D231" s="4" t="s">
        <ns2:v>1139</ns2:v>
      </ns2:c>
      <ns2:c r="E231" s="4" t="s">
        <ns2:v>1154</ns2:v>
      </ns2:c>
      <ns2:c r="F231" s="4" t="s">
        <ns2:v>1123</ns2:v>
      </ns2:c>
      <ns2:c r="G231" s="2"/>
      <ns2:c r="H231" s="2"/>
      <ns2:c r="I231" s="2"/>
      <ns2:c r="J231" s="2"/>
      <ns2:c r="K231" s="2"/>
    </ns2:row>
    <ns2:row r="232" hidden="true">
      <ns2:c r="A232" s="40" t="n">
        <ns2:v>231.0</ns2:v>
      </ns2:c>
      <ns2:c r="B232" s="41" t="s">
        <ns2:v>1120</ns2:v>
      </ns2:c>
      <ns2:c r="C232" s="4" t="s">
        <ns2:v>1155</ns2:v>
      </ns2:c>
      <ns2:c r="D232" s="4" t="s">
        <ns2:v>1139</ns2:v>
      </ns2:c>
      <ns2:c r="E232" s="4" t="s">
        <ns2:v>1156</ns2:v>
      </ns2:c>
      <ns2:c r="F232" s="4" t="s">
        <ns2:v>1123</ns2:v>
      </ns2:c>
      <ns2:c r="G232" s="2"/>
      <ns2:c r="H232" s="2"/>
      <ns2:c r="I232" s="2"/>
      <ns2:c r="J232" s="2"/>
      <ns2:c r="K232" s="2"/>
    </ns2:row>
    <ns2:row r="233" hidden="true">
      <ns2:c r="A233" s="40" t="n">
        <ns2:v>232.0</ns2:v>
      </ns2:c>
      <ns2:c r="B233" s="41" t="s">
        <ns2:v>1120</ns2:v>
      </ns2:c>
      <ns2:c r="C233" s="4" t="s">
        <ns2:v>1157</ns2:v>
      </ns2:c>
      <ns2:c r="D233" s="4" t="s">
        <ns2:v>5</ns2:v>
      </ns2:c>
      <ns2:c r="E233" s="4" t="s">
        <ns2:v>1158</ns2:v>
      </ns2:c>
      <ns2:c r="F233" s="4" t="s">
        <ns2:v>1123</ns2:v>
      </ns2:c>
      <ns2:c r="G233" s="2"/>
      <ns2:c r="H233" s="2"/>
      <ns2:c r="I233" s="2"/>
      <ns2:c r="J233" s="2"/>
      <ns2:c r="K233" s="2"/>
    </ns2:row>
    <ns2:row r="234" hidden="true">
      <ns2:c r="A234" s="40" t="n">
        <ns2:v>233.0</ns2:v>
      </ns2:c>
      <ns2:c r="B234" s="41" t="s">
        <ns2:v>1120</ns2:v>
      </ns2:c>
      <ns2:c r="C234" s="4" t="s">
        <ns2:v>1070</ns2:v>
      </ns2:c>
      <ns2:c r="D234" s="4" t="s">
        <ns2:v>29</ns2:v>
      </ns2:c>
      <ns2:c r="E234" s="4" t="s">
        <ns2:v>1159</ns2:v>
      </ns2:c>
      <ns2:c r="F234" s="4" t="s">
        <ns2:v>1123</ns2:v>
      </ns2:c>
      <ns2:c r="G234" s="2"/>
      <ns2:c r="H234" s="2"/>
      <ns2:c r="I234" s="2"/>
      <ns2:c r="J234" s="2"/>
      <ns2:c r="K234" s="2"/>
    </ns2:row>
    <ns2:row r="235" hidden="true">
      <ns2:c r="A235" s="40" t="n">
        <ns2:v>234.0</ns2:v>
      </ns2:c>
      <ns2:c r="B235" s="41" t="s">
        <ns2:v>1120</ns2:v>
      </ns2:c>
      <ns2:c r="C235" s="4" t="s">
        <ns2:v>1160</ns2:v>
      </ns2:c>
      <ns2:c r="D235" s="4" t="s">
        <ns2:v>22</ns2:v>
      </ns2:c>
      <ns2:c r="E235" s="4" t="s">
        <ns2:v>1161</ns2:v>
      </ns2:c>
      <ns2:c r="F235" s="4" t="s">
        <ns2:v>1123</ns2:v>
      </ns2:c>
      <ns2:c r="G235" s="2"/>
      <ns2:c r="H235" s="2"/>
      <ns2:c r="I235" s="2"/>
      <ns2:c r="J235" s="2"/>
      <ns2:c r="K235" s="2"/>
    </ns2:row>
    <ns2:row r="236" hidden="true">
      <ns2:c r="A236" s="40" t="n">
        <ns2:v>235.0</ns2:v>
      </ns2:c>
      <ns2:c r="B236" s="41" t="s">
        <ns2:v>1120</ns2:v>
      </ns2:c>
      <ns2:c r="C236" s="4" t="s">
        <ns2:v>1110</ns2:v>
      </ns2:c>
      <ns2:c r="D236" s="4" t="s">
        <ns2:v>1162</ns2:v>
      </ns2:c>
      <ns2:c r="E236" s="4" t="s">
        <ns2:v>1111</ns2:v>
      </ns2:c>
      <ns2:c r="F236" s="4" t="s">
        <ns2:v>1123</ns2:v>
      </ns2:c>
      <ns2:c r="G236" s="2"/>
      <ns2:c r="H236" s="2"/>
      <ns2:c r="I236" s="2"/>
      <ns2:c r="J236" s="2"/>
      <ns2:c r="K236" s="2"/>
    </ns2:row>
    <ns2:row r="237" hidden="true">
      <ns2:c r="A237" s="40" t="n">
        <ns2:v>236.0</ns2:v>
      </ns2:c>
      <ns2:c r="B237" s="41" t="s">
        <ns2:v>1120</ns2:v>
      </ns2:c>
      <ns2:c r="C237" s="4" t="s">
        <ns2:v>1163</ns2:v>
      </ns2:c>
      <ns2:c r="D237" s="4" t="s">
        <ns2:v>5</ns2:v>
      </ns2:c>
      <ns2:c r="E237" s="4" t="s">
        <ns2:v>1164</ns2:v>
      </ns2:c>
      <ns2:c r="F237" s="4" t="s">
        <ns2:v>1123</ns2:v>
      </ns2:c>
      <ns2:c r="G237" s="2"/>
      <ns2:c r="H237" s="2"/>
      <ns2:c r="I237" s="2"/>
      <ns2:c r="J237" s="2"/>
      <ns2:c r="K237" s="2"/>
    </ns2:row>
    <ns2:row r="238" hidden="true">
      <ns2:c r="A238" s="40" t="n">
        <ns2:v>237.0</ns2:v>
      </ns2:c>
      <ns2:c r="B238" s="41" t="s">
        <ns2:v>1120</ns2:v>
      </ns2:c>
      <ns2:c r="C238" s="4" t="s">
        <ns2:v>919</ns2:v>
      </ns2:c>
      <ns2:c r="D238" s="4" t="s">
        <ns2:v>22</ns2:v>
      </ns2:c>
      <ns2:c r="E238" s="4" t="s">
        <ns2:v>1165</ns2:v>
      </ns2:c>
      <ns2:c r="F238" s="4" t="s">
        <ns2:v>1123</ns2:v>
      </ns2:c>
      <ns2:c r="G238" s="2"/>
      <ns2:c r="H238" s="2"/>
      <ns2:c r="I238" s="2"/>
      <ns2:c r="J238" s="2"/>
      <ns2:c r="K238" s="2"/>
    </ns2:row>
    <ns2:row r="239" hidden="true">
      <ns2:c r="A239" s="40" t="n">
        <ns2:v>238.0</ns2:v>
      </ns2:c>
      <ns2:c r="B239" s="41" t="s">
        <ns2:v>1120</ns2:v>
      </ns2:c>
      <ns2:c r="C239" s="4" t="s">
        <ns2:v>1166</ns2:v>
      </ns2:c>
      <ns2:c r="D239" s="4" t="s">
        <ns2:v>1139</ns2:v>
      </ns2:c>
      <ns2:c r="E239" s="4" t="s">
        <ns2:v>1167</ns2:v>
      </ns2:c>
      <ns2:c r="F239" s="4" t="s">
        <ns2:v>1123</ns2:v>
      </ns2:c>
      <ns2:c r="G239" s="2"/>
      <ns2:c r="H239" s="2"/>
      <ns2:c r="I239" s="2"/>
      <ns2:c r="J239" s="2"/>
      <ns2:c r="K239" s="2"/>
    </ns2:row>
    <ns2:row r="240" hidden="true">
      <ns2:c r="A240" s="40" t="n">
        <ns2:v>239.0</ns2:v>
      </ns2:c>
      <ns2:c r="B240" s="41" t="s">
        <ns2:v>1120</ns2:v>
      </ns2:c>
      <ns2:c r="C240" s="4" t="s">
        <ns2:v>1168</ns2:v>
      </ns2:c>
      <ns2:c r="D240" s="4" t="s">
        <ns2:v>1139</ns2:v>
      </ns2:c>
      <ns2:c r="E240" s="4" t="s">
        <ns2:v>1169</ns2:v>
      </ns2:c>
      <ns2:c r="F240" s="4" t="s">
        <ns2:v>1123</ns2:v>
      </ns2:c>
      <ns2:c r="G240" s="2"/>
      <ns2:c r="H240" s="2"/>
      <ns2:c r="I240" s="2"/>
      <ns2:c r="J240" s="2"/>
      <ns2:c r="K240" s="2"/>
    </ns2:row>
    <ns2:row r="241" hidden="true">
      <ns2:c r="A241" s="40" t="n">
        <ns2:v>240.0</ns2:v>
      </ns2:c>
      <ns2:c r="B241" s="41" t="s">
        <ns2:v>1120</ns2:v>
      </ns2:c>
      <ns2:c r="C241" s="4" t="s">
        <ns2:v>1170</ns2:v>
      </ns2:c>
      <ns2:c r="D241" s="4" t="s">
        <ns2:v>1139</ns2:v>
      </ns2:c>
      <ns2:c r="E241" s="4" t="s">
        <ns2:v>1167</ns2:v>
      </ns2:c>
      <ns2:c r="F241" s="4" t="s">
        <ns2:v>1123</ns2:v>
      </ns2:c>
      <ns2:c r="G241" s="2"/>
      <ns2:c r="H241" s="2"/>
      <ns2:c r="I241" s="2"/>
      <ns2:c r="J241" s="2"/>
      <ns2:c r="K241" s="2"/>
    </ns2:row>
    <ns2:row r="242" hidden="true">
      <ns2:c r="A242" s="40" t="n">
        <ns2:v>241.0</ns2:v>
      </ns2:c>
      <ns2:c r="B242" s="41" t="s">
        <ns2:v>1120</ns2:v>
      </ns2:c>
      <ns2:c r="C242" s="4" t="s">
        <ns2:v>1171</ns2:v>
      </ns2:c>
      <ns2:c r="D242" s="4" t="s">
        <ns2:v>1139</ns2:v>
      </ns2:c>
      <ns2:c r="E242" s="4" t="s">
        <ns2:v>1172</ns2:v>
      </ns2:c>
      <ns2:c r="F242" s="4" t="s">
        <ns2:v>1123</ns2:v>
      </ns2:c>
      <ns2:c r="G242" s="2"/>
      <ns2:c r="H242" s="2"/>
      <ns2:c r="I242" s="2"/>
      <ns2:c r="J242" s="2"/>
      <ns2:c r="K242" s="2"/>
    </ns2:row>
    <ns2:row r="243" hidden="true">
      <ns2:c r="A243" s="40" t="n">
        <ns2:v>242.0</ns2:v>
      </ns2:c>
      <ns2:c r="B243" s="41" t="s">
        <ns2:v>1120</ns2:v>
      </ns2:c>
      <ns2:c r="C243" s="4" t="s">
        <ns2:v>1173</ns2:v>
      </ns2:c>
      <ns2:c r="D243" s="4" t="s">
        <ns2:v>1139</ns2:v>
      </ns2:c>
      <ns2:c r="E243" s="4" t="s">
        <ns2:v>1174</ns2:v>
      </ns2:c>
      <ns2:c r="F243" s="4" t="s">
        <ns2:v>1123</ns2:v>
      </ns2:c>
      <ns2:c r="G243" s="2"/>
      <ns2:c r="H243" s="2"/>
      <ns2:c r="I243" s="2"/>
      <ns2:c r="J243" s="2"/>
      <ns2:c r="K243" s="2"/>
    </ns2:row>
    <ns2:row r="244" hidden="true">
      <ns2:c r="A244" s="40" t="n">
        <ns2:v>243.0</ns2:v>
      </ns2:c>
      <ns2:c r="B244" s="41" t="s">
        <ns2:v>1120</ns2:v>
      </ns2:c>
      <ns2:c r="C244" s="4" t="s">
        <ns2:v>1175</ns2:v>
      </ns2:c>
      <ns2:c r="D244" s="4" t="s">
        <ns2:v>1139</ns2:v>
      </ns2:c>
      <ns2:c r="E244" s="4" t="s">
        <ns2:v>1176</ns2:v>
      </ns2:c>
      <ns2:c r="F244" s="4" t="s">
        <ns2:v>1123</ns2:v>
      </ns2:c>
      <ns2:c r="G244" s="2"/>
      <ns2:c r="H244" s="2"/>
      <ns2:c r="I244" s="2"/>
      <ns2:c r="J244" s="2"/>
      <ns2:c r="K244" s="2"/>
    </ns2:row>
    <ns2:row r="245" hidden="true">
      <ns2:c r="A245" s="40" t="n">
        <ns2:v>244.0</ns2:v>
      </ns2:c>
      <ns2:c r="B245" s="41" t="s">
        <ns2:v>1120</ns2:v>
      </ns2:c>
      <ns2:c r="C245" s="4" t="s">
        <ns2:v>1177</ns2:v>
      </ns2:c>
      <ns2:c r="D245" s="4" t="s">
        <ns2:v>1139</ns2:v>
      </ns2:c>
      <ns2:c r="E245" s="4" t="s">
        <ns2:v>1178</ns2:v>
      </ns2:c>
      <ns2:c r="F245" s="4" t="s">
        <ns2:v>1123</ns2:v>
      </ns2:c>
      <ns2:c r="G245" s="2"/>
      <ns2:c r="H245" s="2"/>
      <ns2:c r="I245" s="2"/>
      <ns2:c r="J245" s="2"/>
      <ns2:c r="K245" s="2"/>
    </ns2:row>
    <ns2:row r="246" hidden="true">
      <ns2:c r="A246" s="40" t="n">
        <ns2:v>245.0</ns2:v>
      </ns2:c>
      <ns2:c r="B246" s="42" t="s">
        <ns2:v>1120</ns2:v>
      </ns2:c>
      <ns2:c r="C246" s="43" t="s">
        <ns2:v>1179</ns2:v>
      </ns2:c>
      <ns2:c r="D246" s="43" t="s">
        <ns2:v>1180</ns2:v>
      </ns2:c>
      <ns2:c r="E246" s="43" t="s">
        <ns2:v>1181</ns2:v>
      </ns2:c>
      <ns2:c r="F246" s="43" t="s">
        <ns2:v>1123</ns2:v>
      </ns2:c>
      <ns2:c r="G246" s="2"/>
      <ns2:c r="H246" s="2"/>
      <ns2:c r="I246" s="2"/>
      <ns2:c r="J246" s="2"/>
      <ns2:c r="K246" s="2"/>
    </ns2:row>
    <ns2:row r="247" hidden="true">
      <ns2:c r="A247" s="40" t="n">
        <ns2:v>246.0</ns2:v>
      </ns2:c>
      <ns2:c r="B247" s="42" t="s">
        <ns2:v>1120</ns2:v>
      </ns2:c>
      <ns2:c r="C247" s="43" t="s">
        <ns2:v>1182</ns2:v>
      </ns2:c>
      <ns2:c r="D247" s="43" t="s">
        <ns2:v>1180</ns2:v>
      </ns2:c>
      <ns2:c r="E247" s="43" t="s">
        <ns2:v>1183</ns2:v>
      </ns2:c>
      <ns2:c r="F247" s="43" t="s">
        <ns2:v>1123</ns2:v>
      </ns2:c>
      <ns2:c r="G247" s="2"/>
      <ns2:c r="H247" s="2"/>
      <ns2:c r="I247" s="2"/>
      <ns2:c r="J247" s="2"/>
      <ns2:c r="K247" s="2"/>
    </ns2:row>
    <ns2:row r="248" hidden="true">
      <ns2:c r="A248" s="40" t="n">
        <ns2:v>247.0</ns2:v>
      </ns2:c>
      <ns2:c r="B248" s="42" t="s">
        <ns2:v>1120</ns2:v>
      </ns2:c>
      <ns2:c r="C248" s="43" t="s">
        <ns2:v>1184</ns2:v>
      </ns2:c>
      <ns2:c r="D248" s="43" t="s">
        <ns2:v>1180</ns2:v>
      </ns2:c>
      <ns2:c r="E248" s="43" t="s">
        <ns2:v>1185</ns2:v>
      </ns2:c>
      <ns2:c r="F248" s="43" t="s">
        <ns2:v>1123</ns2:v>
      </ns2:c>
      <ns2:c r="G248" s="2"/>
      <ns2:c r="H248" s="2"/>
      <ns2:c r="I248" s="2"/>
      <ns2:c r="J248" s="2"/>
      <ns2:c r="K248" s="2"/>
    </ns2:row>
    <ns2:row r="249" hidden="true">
      <ns2:c r="A249" s="40" t="n">
        <ns2:v>248.0</ns2:v>
      </ns2:c>
      <ns2:c r="B249" s="41" t="s">
        <ns2:v>1120</ns2:v>
      </ns2:c>
      <ns2:c r="C249" s="4" t="s">
        <ns2:v>1186</ns2:v>
      </ns2:c>
      <ns2:c r="D249" s="4" t="s">
        <ns2:v>1180</ns2:v>
      </ns2:c>
      <ns2:c r="E249" s="4" t="s">
        <ns2:v>1187</ns2:v>
      </ns2:c>
      <ns2:c r="F249" s="4" t="s">
        <ns2:v>1123</ns2:v>
      </ns2:c>
      <ns2:c r="G249" s="2"/>
      <ns2:c r="H249" s="2"/>
      <ns2:c r="I249" s="2"/>
      <ns2:c r="J249" s="2"/>
      <ns2:c r="K249" s="2"/>
    </ns2:row>
    <ns2:row r="250" hidden="true">
      <ns2:c r="A250" s="40" t="n">
        <ns2:v>249.0</ns2:v>
      </ns2:c>
      <ns2:c r="B250" s="41" t="s">
        <ns2:v>1120</ns2:v>
      </ns2:c>
      <ns2:c r="C250" s="4" t="s">
        <ns2:v>1188</ns2:v>
      </ns2:c>
      <ns2:c r="D250" s="4" t="s">
        <ns2:v>29</ns2:v>
      </ns2:c>
      <ns2:c r="E250" s="4" t="s">
        <ns2:v>1189</ns2:v>
      </ns2:c>
      <ns2:c r="F250" s="4" t="s">
        <ns2:v>1123</ns2:v>
      </ns2:c>
      <ns2:c r="G250" s="2"/>
      <ns2:c r="H250" s="2"/>
      <ns2:c r="I250" s="2"/>
      <ns2:c r="J250" s="2"/>
      <ns2:c r="K250" s="2"/>
    </ns2:row>
    <ns2:row r="251" hidden="true">
      <ns2:c r="A251" s="40" t="n">
        <ns2:v>250.0</ns2:v>
      </ns2:c>
      <ns2:c r="B251" s="41" t="s">
        <ns2:v>1120</ns2:v>
      </ns2:c>
      <ns2:c r="C251" s="4" t="s">
        <ns2:v>1190</ns2:v>
      </ns2:c>
      <ns2:c r="D251" s="4" t="s">
        <ns2:v>1180</ns2:v>
      </ns2:c>
      <ns2:c r="E251" s="4" t="s">
        <ns2:v>1191</ns2:v>
      </ns2:c>
      <ns2:c r="F251" s="4" t="s">
        <ns2:v>1123</ns2:v>
      </ns2:c>
      <ns2:c r="G251" s="2"/>
      <ns2:c r="H251" s="2"/>
      <ns2:c r="I251" s="2"/>
      <ns2:c r="J251" s="2"/>
      <ns2:c r="K251" s="2"/>
    </ns2:row>
    <ns2:row r="252" hidden="true">
      <ns2:c r="A252" s="40" t="n">
        <ns2:v>251.0</ns2:v>
      </ns2:c>
      <ns2:c r="B252" s="41" t="s">
        <ns2:v>1120</ns2:v>
      </ns2:c>
      <ns2:c r="C252" s="4" t="s">
        <ns2:v>1192</ns2:v>
      </ns2:c>
      <ns2:c r="D252" s="4" t="s">
        <ns2:v>1180</ns2:v>
      </ns2:c>
      <ns2:c r="E252" s="4" t="s">
        <ns2:v>1193</ns2:v>
      </ns2:c>
      <ns2:c r="F252" s="4" t="s">
        <ns2:v>1123</ns2:v>
      </ns2:c>
      <ns2:c r="G252" s="2"/>
      <ns2:c r="H252" s="2"/>
      <ns2:c r="I252" s="2"/>
      <ns2:c r="J252" s="2"/>
      <ns2:c r="K252" s="2"/>
    </ns2:row>
    <ns2:row r="253" hidden="true">
      <ns2:c r="A253" s="40" t="n">
        <ns2:v>252.0</ns2:v>
      </ns2:c>
      <ns2:c r="B253" s="41" t="s">
        <ns2:v>1120</ns2:v>
      </ns2:c>
      <ns2:c r="C253" s="4" t="s">
        <ns2:v>1194</ns2:v>
      </ns2:c>
      <ns2:c r="D253" s="4" t="s">
        <ns2:v>1180</ns2:v>
      </ns2:c>
      <ns2:c r="E253" s="4" t="s">
        <ns2:v>1195</ns2:v>
      </ns2:c>
      <ns2:c r="F253" s="4" t="s">
        <ns2:v>1123</ns2:v>
      </ns2:c>
      <ns2:c r="G253" s="2"/>
      <ns2:c r="H253" s="2"/>
      <ns2:c r="I253" s="2"/>
      <ns2:c r="J253" s="2"/>
      <ns2:c r="K253" s="2"/>
    </ns2:row>
    <ns2:row r="254" hidden="true">
      <ns2:c r="A254" s="40" t="n">
        <ns2:v>253.0</ns2:v>
      </ns2:c>
      <ns2:c r="B254" s="41" t="s">
        <ns2:v>1120</ns2:v>
      </ns2:c>
      <ns2:c r="C254" s="4" t="s">
        <ns2:v>1196</ns2:v>
      </ns2:c>
      <ns2:c r="D254" s="4" t="s">
        <ns2:v>847</ns2:v>
      </ns2:c>
      <ns2:c r="E254" s="4" t="s">
        <ns2:v>1197</ns2:v>
      </ns2:c>
      <ns2:c r="F254" s="4" t="s">
        <ns2:v>1123</ns2:v>
      </ns2:c>
      <ns2:c r="G254" s="2"/>
      <ns2:c r="H254" s="2"/>
      <ns2:c r="I254" s="2"/>
      <ns2:c r="J254" s="2"/>
      <ns2:c r="K254" s="2"/>
    </ns2:row>
    <ns2:row r="255" hidden="true">
      <ns2:c r="A255" s="40" t="n">
        <ns2:v>254.0</ns2:v>
      </ns2:c>
      <ns2:c r="B255" s="41" t="s">
        <ns2:v>1120</ns2:v>
      </ns2:c>
      <ns2:c r="C255" s="4" t="s">
        <ns2:v>1198</ns2:v>
      </ns2:c>
      <ns2:c r="D255" s="4" t="s">
        <ns2:v>847</ns2:v>
      </ns2:c>
      <ns2:c r="E255" s="4" t="s">
        <ns2:v>1199</ns2:v>
      </ns2:c>
      <ns2:c r="F255" s="4" t="s">
        <ns2:v>1123</ns2:v>
      </ns2:c>
      <ns2:c r="G255" s="2"/>
      <ns2:c r="H255" s="2"/>
      <ns2:c r="I255" s="2"/>
      <ns2:c r="J255" s="2"/>
      <ns2:c r="K255" s="2"/>
    </ns2:row>
    <ns2:row r="256" hidden="true">
      <ns2:c r="A256" s="40" t="n">
        <ns2:v>255.0</ns2:v>
      </ns2:c>
      <ns2:c r="B256" s="41" t="s">
        <ns2:v>1120</ns2:v>
      </ns2:c>
      <ns2:c r="C256" s="4" t="s">
        <ns2:v>30</ns2:v>
      </ns2:c>
      <ns2:c r="D256" s="4" t="s">
        <ns2:v>1093</ns2:v>
      </ns2:c>
      <ns2:c r="E256" s="4" t="s">
        <ns2:v>904</ns2:v>
      </ns2:c>
      <ns2:c r="F256" s="4" t="s">
        <ns2:v>1123</ns2:v>
      </ns2:c>
      <ns2:c r="G256" s="2"/>
      <ns2:c r="H256" s="2"/>
      <ns2:c r="I256" s="2"/>
      <ns2:c r="J256" s="2"/>
      <ns2:c r="K256" s="2"/>
    </ns2:row>
    <ns2:row r="257" hidden="true">
      <ns2:c r="A257" s="40" t="n">
        <ns2:v>256.0</ns2:v>
      </ns2:c>
      <ns2:c r="B257" s="41" t="s">
        <ns2:v>1120</ns2:v>
      </ns2:c>
      <ns2:c r="C257" s="4" t="s">
        <ns2:v>1200</ns2:v>
      </ns2:c>
      <ns2:c r="D257" s="4" t="s">
        <ns2:v>847</ns2:v>
      </ns2:c>
      <ns2:c r="E257" s="4" t="s">
        <ns2:v>1201</ns2:v>
      </ns2:c>
      <ns2:c r="F257" s="4" t="s">
        <ns2:v>1123</ns2:v>
      </ns2:c>
      <ns2:c r="G257" s="2"/>
      <ns2:c r="H257" s="2"/>
      <ns2:c r="I257" s="2"/>
      <ns2:c r="J257" s="2"/>
      <ns2:c r="K257" s="2"/>
    </ns2:row>
    <ns2:row r="258" hidden="true">
      <ns2:c r="A258" s="40" t="n">
        <ns2:v>257.0</ns2:v>
      </ns2:c>
      <ns2:c r="B258" s="41" t="s">
        <ns2:v>1120</ns2:v>
      </ns2:c>
      <ns2:c r="C258" s="4" t="s">
        <ns2:v>1202</ns2:v>
      </ns2:c>
      <ns2:c r="D258" s="4" t="s">
        <ns2:v>847</ns2:v>
      </ns2:c>
      <ns2:c r="E258" s="4" t="s">
        <ns2:v>1203</ns2:v>
      </ns2:c>
      <ns2:c r="F258" s="4" t="s">
        <ns2:v>1123</ns2:v>
      </ns2:c>
      <ns2:c r="G258" s="2"/>
      <ns2:c r="H258" s="2"/>
      <ns2:c r="I258" s="2"/>
      <ns2:c r="J258" s="2"/>
      <ns2:c r="K258" s="2"/>
    </ns2:row>
    <ns2:row r="259" hidden="true">
      <ns2:c r="A259" s="40" t="n">
        <ns2:v>258.0</ns2:v>
      </ns2:c>
      <ns2:c r="B259" s="41" t="s">
        <ns2:v>1120</ns2:v>
      </ns2:c>
      <ns2:c r="C259" s="4" t="s">
        <ns2:v>1204</ns2:v>
      </ns2:c>
      <ns2:c r="D259" s="4" t="s">
        <ns2:v>847</ns2:v>
      </ns2:c>
      <ns2:c r="E259" s="4" t="s">
        <ns2:v>1205</ns2:v>
      </ns2:c>
      <ns2:c r="F259" s="4" t="s">
        <ns2:v>1123</ns2:v>
      </ns2:c>
      <ns2:c r="G259" s="2"/>
      <ns2:c r="H259" s="2"/>
      <ns2:c r="I259" s="2"/>
      <ns2:c r="J259" s="2"/>
      <ns2:c r="K259" s="2"/>
    </ns2:row>
    <ns2:row r="260" hidden="true">
      <ns2:c r="A260" s="40" t="n">
        <ns2:v>259.0</ns2:v>
      </ns2:c>
      <ns2:c r="B260" s="41" t="s">
        <ns2:v>1120</ns2:v>
      </ns2:c>
      <ns2:c r="C260" s="4" t="s">
        <ns2:v>1206</ns2:v>
      </ns2:c>
      <ns2:c r="D260" s="4" t="s">
        <ns2:v>1093</ns2:v>
      </ns2:c>
      <ns2:c r="E260" s="4" t="s">
        <ns2:v>28</ns2:v>
      </ns2:c>
      <ns2:c r="F260" s="4" t="s">
        <ns2:v>1123</ns2:v>
      </ns2:c>
      <ns2:c r="G260" s="2"/>
      <ns2:c r="H260" s="2"/>
      <ns2:c r="I260" s="2"/>
      <ns2:c r="J260" s="2"/>
      <ns2:c r="K260" s="2"/>
    </ns2:row>
    <ns2:row r="261" hidden="true">
      <ns2:c r="A261" s="40" t="n">
        <ns2:v>260.0</ns2:v>
      </ns2:c>
      <ns2:c r="B261" s="41" t="s">
        <ns2:v>1120</ns2:v>
      </ns2:c>
      <ns2:c r="C261" s="4" t="s">
        <ns2:v>1207</ns2:v>
      </ns2:c>
      <ns2:c r="D261" s="4" t="s">
        <ns2:v>1180</ns2:v>
      </ns2:c>
      <ns2:c r="E261" s="4" t="s">
        <ns2:v>1208</ns2:v>
      </ns2:c>
      <ns2:c r="F261" s="4" t="s">
        <ns2:v>1123</ns2:v>
      </ns2:c>
      <ns2:c r="G261" s="2"/>
      <ns2:c r="H261" s="2"/>
      <ns2:c r="I261" s="2"/>
      <ns2:c r="J261" s="2"/>
      <ns2:c r="K261" s="2"/>
    </ns2:row>
    <ns2:row r="262" hidden="true">
      <ns2:c r="A262" s="40" t="n">
        <ns2:v>261.0</ns2:v>
      </ns2:c>
      <ns2:c r="B262" s="41" t="s">
        <ns2:v>1120</ns2:v>
      </ns2:c>
      <ns2:c r="C262" s="4" t="s">
        <ns2:v>1209</ns2:v>
      </ns2:c>
      <ns2:c r="D262" s="4" t="s">
        <ns2:v>847</ns2:v>
      </ns2:c>
      <ns2:c r="E262" s="4" t="s">
        <ns2:v>1210</ns2:v>
      </ns2:c>
      <ns2:c r="F262" s="4" t="s">
        <ns2:v>1123</ns2:v>
      </ns2:c>
      <ns2:c r="G262" s="2"/>
      <ns2:c r="H262" s="2"/>
      <ns2:c r="I262" s="2"/>
      <ns2:c r="J262" s="2"/>
      <ns2:c r="K262" s="2"/>
    </ns2:row>
    <ns2:row r="263" hidden="true">
      <ns2:c r="A263" s="40" t="n">
        <ns2:v>262.0</ns2:v>
      </ns2:c>
      <ns2:c r="B263" s="41" t="s">
        <ns2:v>1120</ns2:v>
      </ns2:c>
      <ns2:c r="C263" s="4" t="s">
        <ns2:v>1211</ns2:v>
      </ns2:c>
      <ns2:c r="D263" s="4" t="s">
        <ns2:v>847</ns2:v>
      </ns2:c>
      <ns2:c r="E263" s="4" t="s">
        <ns2:v>1212</ns2:v>
      </ns2:c>
      <ns2:c r="F263" s="4" t="s">
        <ns2:v>1123</ns2:v>
      </ns2:c>
      <ns2:c r="G263" s="2"/>
      <ns2:c r="H263" s="2"/>
      <ns2:c r="I263" s="2"/>
      <ns2:c r="J263" s="2"/>
      <ns2:c r="K263" s="2"/>
    </ns2:row>
    <ns2:row r="264" hidden="true">
      <ns2:c r="A264" s="40" t="n">
        <ns2:v>263.0</ns2:v>
      </ns2:c>
      <ns2:c r="B264" s="41" t="s">
        <ns2:v>1120</ns2:v>
      </ns2:c>
      <ns2:c r="C264" s="4" t="s">
        <ns2:v>1213</ns2:v>
      </ns2:c>
      <ns2:c r="D264" s="4" t="s">
        <ns2:v>847</ns2:v>
      </ns2:c>
      <ns2:c r="E264" s="4" t="s">
        <ns2:v>1214</ns2:v>
      </ns2:c>
      <ns2:c r="F264" s="4" t="s">
        <ns2:v>1123</ns2:v>
      </ns2:c>
      <ns2:c r="G264" s="2"/>
      <ns2:c r="H264" s="2"/>
      <ns2:c r="I264" s="2"/>
      <ns2:c r="J264" s="2"/>
      <ns2:c r="K264" s="2"/>
    </ns2:row>
    <ns2:row r="265" hidden="true">
      <ns2:c r="A265" s="40" t="n">
        <ns2:v>264.0</ns2:v>
      </ns2:c>
      <ns2:c r="B265" s="41" t="s">
        <ns2:v>1120</ns2:v>
      </ns2:c>
      <ns2:c r="C265" s="4" t="s">
        <ns2:v>1215</ns2:v>
      </ns2:c>
      <ns2:c r="D265" s="4" t="s">
        <ns2:v>847</ns2:v>
      </ns2:c>
      <ns2:c r="E265" s="4" t="s">
        <ns2:v>1216</ns2:v>
      </ns2:c>
      <ns2:c r="F265" s="4" t="s">
        <ns2:v>1123</ns2:v>
      </ns2:c>
      <ns2:c r="G265" s="2"/>
      <ns2:c r="H265" s="2"/>
      <ns2:c r="I265" s="2"/>
      <ns2:c r="J265" s="2"/>
      <ns2:c r="K265" s="2"/>
    </ns2:row>
    <ns2:row r="266" hidden="true">
      <ns2:c r="A266" s="40" t="n">
        <ns2:v>265.0</ns2:v>
      </ns2:c>
      <ns2:c r="B266" s="41" t="s">
        <ns2:v>1120</ns2:v>
      </ns2:c>
      <ns2:c r="C266" s="4" t="s">
        <ns2:v>1217</ns2:v>
      </ns2:c>
      <ns2:c r="D266" s="4" t="s">
        <ns2:v>847</ns2:v>
      </ns2:c>
      <ns2:c r="E266" s="4" t="s">
        <ns2:v>1218</ns2:v>
      </ns2:c>
      <ns2:c r="F266" s="4" t="s">
        <ns2:v>1123</ns2:v>
      </ns2:c>
      <ns2:c r="G266" s="2"/>
      <ns2:c r="H266" s="2"/>
      <ns2:c r="I266" s="2"/>
      <ns2:c r="J266" s="2"/>
      <ns2:c r="K266" s="2"/>
    </ns2:row>
    <ns2:row r="267" hidden="true">
      <ns2:c r="A267" s="40" t="n">
        <ns2:v>266.0</ns2:v>
      </ns2:c>
      <ns2:c r="B267" s="41" t="s">
        <ns2:v>1120</ns2:v>
      </ns2:c>
      <ns2:c r="C267" s="4" t="s">
        <ns2:v>1219</ns2:v>
      </ns2:c>
      <ns2:c r="D267" s="4" t="s">
        <ns2:v>847</ns2:v>
      </ns2:c>
      <ns2:c r="E267" s="4" t="s">
        <ns2:v>1220</ns2:v>
      </ns2:c>
      <ns2:c r="F267" s="4" t="s">
        <ns2:v>1123</ns2:v>
      </ns2:c>
      <ns2:c r="G267" s="2"/>
      <ns2:c r="H267" s="2"/>
      <ns2:c r="I267" s="2"/>
      <ns2:c r="J267" s="2"/>
      <ns2:c r="K267" s="2"/>
    </ns2:row>
    <ns2:row r="268" hidden="true">
      <ns2:c r="A268" s="40" t="n">
        <ns2:v>267.0</ns2:v>
      </ns2:c>
      <ns2:c r="B268" s="41" t="s">
        <ns2:v>1120</ns2:v>
      </ns2:c>
      <ns2:c r="C268" s="4" t="s">
        <ns2:v>1221</ns2:v>
      </ns2:c>
      <ns2:c r="D268" s="4" t="s">
        <ns2:v>29</ns2:v>
      </ns2:c>
      <ns2:c r="E268" s="4" t="s">
        <ns2:v>1222</ns2:v>
      </ns2:c>
      <ns2:c r="F268" s="4" t="s">
        <ns2:v>1123</ns2:v>
      </ns2:c>
      <ns2:c r="G268" s="2"/>
      <ns2:c r="H268" s="2"/>
      <ns2:c r="I268" s="2"/>
      <ns2:c r="J268" s="2"/>
      <ns2:c r="K268" s="2"/>
    </ns2:row>
    <ns2:row r="269" hidden="true">
      <ns2:c r="A269" s="40" t="n">
        <ns2:v>268.0</ns2:v>
      </ns2:c>
      <ns2:c r="B269" s="41" t="s">
        <ns2:v>1120</ns2:v>
      </ns2:c>
      <ns2:c r="C269" s="4" t="s">
        <ns2:v>1223</ns2:v>
      </ns2:c>
      <ns2:c r="D269" s="4" t="s">
        <ns2:v>29</ns2:v>
      </ns2:c>
      <ns2:c r="E269" s="4" t="s">
        <ns2:v>1224</ns2:v>
      </ns2:c>
      <ns2:c r="F269" s="4" t="s">
        <ns2:v>1123</ns2:v>
      </ns2:c>
      <ns2:c r="G269" s="2"/>
      <ns2:c r="H269" s="2"/>
      <ns2:c r="I269" s="2"/>
      <ns2:c r="J269" s="2"/>
      <ns2:c r="K269" s="2"/>
    </ns2:row>
    <ns2:row r="270" hidden="true">
      <ns2:c r="A270" s="40" t="n">
        <ns2:v>269.0</ns2:v>
      </ns2:c>
      <ns2:c r="B270" s="41" t="s">
        <ns2:v>1120</ns2:v>
      </ns2:c>
      <ns2:c r="C270" s="4" t="s">
        <ns2:v>1225</ns2:v>
      </ns2:c>
      <ns2:c r="D270" s="4" t="s">
        <ns2:v>847</ns2:v>
      </ns2:c>
      <ns2:c r="E270" s="4" t="s">
        <ns2:v>1226</ns2:v>
      </ns2:c>
      <ns2:c r="F270" s="4" t="s">
        <ns2:v>1123</ns2:v>
      </ns2:c>
      <ns2:c r="G270" s="2"/>
      <ns2:c r="H270" s="2"/>
      <ns2:c r="I270" s="2"/>
      <ns2:c r="J270" s="2"/>
      <ns2:c r="K270" s="2"/>
    </ns2:row>
    <ns2:row r="271" hidden="true">
      <ns2:c r="A271" s="40" t="n">
        <ns2:v>270.0</ns2:v>
      </ns2:c>
      <ns2:c r="B271" s="41" t="s">
        <ns2:v>1120</ns2:v>
      </ns2:c>
      <ns2:c r="C271" s="4" t="s">
        <ns2:v>1227</ns2:v>
      </ns2:c>
      <ns2:c r="D271" s="4" t="s">
        <ns2:v>29</ns2:v>
      </ns2:c>
      <ns2:c r="E271" s="4" t="s">
        <ns2:v>1228</ns2:v>
      </ns2:c>
      <ns2:c r="F271" s="4" t="s">
        <ns2:v>1123</ns2:v>
      </ns2:c>
      <ns2:c r="G271" s="2"/>
      <ns2:c r="H271" s="2"/>
      <ns2:c r="I271" s="2"/>
      <ns2:c r="J271" s="2"/>
      <ns2:c r="K271" s="2"/>
    </ns2:row>
    <ns2:row r="272" hidden="true">
      <ns2:c r="A272" s="40" t="n">
        <ns2:v>271.0</ns2:v>
      </ns2:c>
      <ns2:c r="B272" s="41" t="s">
        <ns2:v>1120</ns2:v>
      </ns2:c>
      <ns2:c r="C272" s="4" t="s">
        <ns2:v>1229</ns2:v>
      </ns2:c>
      <ns2:c r="D272" s="4" t="s">
        <ns2:v>847</ns2:v>
      </ns2:c>
      <ns2:c r="E272" s="4" t="s">
        <ns2:v>1230</ns2:v>
      </ns2:c>
      <ns2:c r="F272" s="4" t="s">
        <ns2:v>1123</ns2:v>
      </ns2:c>
      <ns2:c r="G272" s="2"/>
      <ns2:c r="H272" s="2"/>
      <ns2:c r="I272" s="2"/>
      <ns2:c r="J272" s="2"/>
      <ns2:c r="K272" s="2"/>
    </ns2:row>
    <ns2:row r="273" hidden="true">
      <ns2:c r="A273" s="40" t="n">
        <ns2:v>272.0</ns2:v>
      </ns2:c>
      <ns2:c r="B273" s="41" t="s">
        <ns2:v>1120</ns2:v>
      </ns2:c>
      <ns2:c r="C273" s="4" t="s">
        <ns2:v>1231</ns2:v>
      </ns2:c>
      <ns2:c r="D273" s="4" t="s">
        <ns2:v>1048</ns2:v>
      </ns2:c>
      <ns2:c r="E273" s="4" t="s">
        <ns2:v>1232</ns2:v>
      </ns2:c>
      <ns2:c r="F273" s="4" t="s">
        <ns2:v>1123</ns2:v>
      </ns2:c>
      <ns2:c r="G273" s="2"/>
      <ns2:c r="H273" s="2"/>
      <ns2:c r="I273" s="2"/>
      <ns2:c r="J273" s="2"/>
      <ns2:c r="K273" s="2"/>
    </ns2:row>
    <ns2:row r="274" hidden="true">
      <ns2:c r="A274" s="40" t="n">
        <ns2:v>273.0</ns2:v>
      </ns2:c>
      <ns2:c r="B274" s="41" t="s">
        <ns2:v>1120</ns2:v>
      </ns2:c>
      <ns2:c r="C274" s="4" t="s">
        <ns2:v>1233</ns2:v>
      </ns2:c>
      <ns2:c r="D274" s="4" t="s">
        <ns2:v>29</ns2:v>
      </ns2:c>
      <ns2:c r="E274" s="4" t="s">
        <ns2:v>1234</ns2:v>
      </ns2:c>
      <ns2:c r="F274" s="4" t="s">
        <ns2:v>1123</ns2:v>
      </ns2:c>
      <ns2:c r="G274" s="2"/>
      <ns2:c r="H274" s="2"/>
      <ns2:c r="I274" s="2"/>
      <ns2:c r="J274" s="2"/>
      <ns2:c r="K274" s="2"/>
    </ns2:row>
    <ns2:row r="275" hidden="true">
      <ns2:c r="A275" s="40" t="n">
        <ns2:v>274.0</ns2:v>
      </ns2:c>
      <ns2:c r="B275" s="41" t="s">
        <ns2:v>1120</ns2:v>
      </ns2:c>
      <ns2:c r="C275" s="4" t="s">
        <ns2:v>1235</ns2:v>
      </ns2:c>
      <ns2:c r="D275" s="4" t="s">
        <ns2:v>847</ns2:v>
      </ns2:c>
      <ns2:c r="E275" s="4" t="s">
        <ns2:v>1236</ns2:v>
      </ns2:c>
      <ns2:c r="F275" s="4" t="s">
        <ns2:v>1123</ns2:v>
      </ns2:c>
      <ns2:c r="G275" s="2"/>
      <ns2:c r="H275" s="2"/>
      <ns2:c r="I275" s="2"/>
      <ns2:c r="J275" s="2"/>
      <ns2:c r="K275" s="2"/>
    </ns2:row>
    <ns2:row r="276" hidden="true">
      <ns2:c r="A276" s="40" t="n">
        <ns2:v>275.0</ns2:v>
      </ns2:c>
      <ns2:c r="B276" s="41" t="s">
        <ns2:v>1120</ns2:v>
      </ns2:c>
      <ns2:c r="C276" s="4" t="s">
        <ns2:v>853</ns2:v>
      </ns2:c>
      <ns2:c r="D276" s="4" t="s">
        <ns2:v>847</ns2:v>
      </ns2:c>
      <ns2:c r="E276" s="4" t="s">
        <ns2:v>1015</ns2:v>
      </ns2:c>
      <ns2:c r="F276" s="4" t="s">
        <ns2:v>1123</ns2:v>
      </ns2:c>
      <ns2:c r="G276" s="2"/>
      <ns2:c r="H276" s="2"/>
      <ns2:c r="I276" s="2"/>
      <ns2:c r="J276" s="2"/>
      <ns2:c r="K276" s="2"/>
    </ns2:row>
    <ns2:row r="277" hidden="true">
      <ns2:c r="A277" s="40" t="n">
        <ns2:v>276.0</ns2:v>
      </ns2:c>
      <ns2:c r="B277" s="41" t="s">
        <ns2:v>1120</ns2:v>
      </ns2:c>
      <ns2:c r="C277" s="4" t="s">
        <ns2:v>857</ns2:v>
      </ns2:c>
      <ns2:c r="D277" s="4" t="s">
        <ns2:v>847</ns2:v>
      </ns2:c>
      <ns2:c r="E277" s="4" t="s">
        <ns2:v>860</ns2:v>
      </ns2:c>
      <ns2:c r="F277" s="4" t="s">
        <ns2:v>1123</ns2:v>
      </ns2:c>
      <ns2:c r="G277" s="2"/>
      <ns2:c r="H277" s="2"/>
      <ns2:c r="I277" s="2"/>
      <ns2:c r="J277" s="2"/>
      <ns2:c r="K277" s="2"/>
    </ns2:row>
    <ns2:row r="278" hidden="true">
      <ns2:c r="A278" s="40" t="n">
        <ns2:v>277.0</ns2:v>
      </ns2:c>
      <ns2:c r="B278" s="41" t="s">
        <ns2:v>1120</ns2:v>
      </ns2:c>
      <ns2:c r="C278" s="4" t="s">
        <ns2:v>1237</ns2:v>
      </ns2:c>
      <ns2:c r="D278" s="4" t="s">
        <ns2:v>847</ns2:v>
      </ns2:c>
      <ns2:c r="E278" s="4" t="s">
        <ns2:v>1238</ns2:v>
      </ns2:c>
      <ns2:c r="F278" s="4" t="s">
        <ns2:v>1123</ns2:v>
      </ns2:c>
      <ns2:c r="G278" s="2"/>
      <ns2:c r="H278" s="2"/>
      <ns2:c r="I278" s="2"/>
      <ns2:c r="J278" s="2"/>
      <ns2:c r="K278" s="2"/>
    </ns2:row>
    <ns2:row r="279" hidden="true">
      <ns2:c r="A279" s="40" t="n">
        <ns2:v>278.0</ns2:v>
      </ns2:c>
      <ns2:c r="B279" s="41" t="s">
        <ns2:v>1120</ns2:v>
      </ns2:c>
      <ns2:c r="C279" s="4" t="s">
        <ns2:v>1239</ns2:v>
      </ns2:c>
      <ns2:c r="D279" s="4" t="s">
        <ns2:v>847</ns2:v>
      </ns2:c>
      <ns2:c r="E279" s="4" t="s">
        <ns2:v>1240</ns2:v>
      </ns2:c>
      <ns2:c r="F279" s="4" t="s">
        <ns2:v>1123</ns2:v>
      </ns2:c>
      <ns2:c r="G279" s="2"/>
      <ns2:c r="H279" s="2"/>
      <ns2:c r="I279" s="2"/>
      <ns2:c r="J279" s="2"/>
      <ns2:c r="K279" s="2"/>
    </ns2:row>
    <ns2:row r="280" hidden="true">
      <ns2:c r="A280" s="40" t="n">
        <ns2:v>279.0</ns2:v>
      </ns2:c>
      <ns2:c r="B280" s="41" t="s">
        <ns2:v>1120</ns2:v>
      </ns2:c>
      <ns2:c r="C280" s="4" t="s">
        <ns2:v>1241</ns2:v>
      </ns2:c>
      <ns2:c r="D280" s="4" t="s">
        <ns2:v>847</ns2:v>
      </ns2:c>
      <ns2:c r="E280" s="4" t="s">
        <ns2:v>739</ns2:v>
      </ns2:c>
      <ns2:c r="F280" s="4" t="s">
        <ns2:v>1123</ns2:v>
      </ns2:c>
      <ns2:c r="G280" s="2"/>
      <ns2:c r="H280" s="2"/>
      <ns2:c r="I280" s="2"/>
      <ns2:c r="J280" s="2"/>
      <ns2:c r="K280" s="2"/>
    </ns2:row>
    <ns2:row r="281" hidden="true">
      <ns2:c r="A281" s="40" t="n">
        <ns2:v>280.0</ns2:v>
      </ns2:c>
      <ns2:c r="B281" s="41" t="s">
        <ns2:v>1120</ns2:v>
      </ns2:c>
      <ns2:c r="C281" s="4" t="s">
        <ns2:v>1242</ns2:v>
      </ns2:c>
      <ns2:c r="D281" s="4" t="s">
        <ns2:v>888</ns2:v>
      </ns2:c>
      <ns2:c r="E281" s="4" t="s">
        <ns2:v>1243</ns2:v>
      </ns2:c>
      <ns2:c r="F281" s="4" t="s">
        <ns2:v>1123</ns2:v>
      </ns2:c>
      <ns2:c r="G281" s="2"/>
      <ns2:c r="H281" s="2"/>
      <ns2:c r="I281" s="2"/>
      <ns2:c r="J281" s="2"/>
      <ns2:c r="K281" s="2"/>
    </ns2:row>
    <ns2:row r="282" hidden="true">
      <ns2:c r="A282" s="40" t="n">
        <ns2:v>281.0</ns2:v>
      </ns2:c>
      <ns2:c r="B282" s="41" t="s">
        <ns2:v>1120</ns2:v>
      </ns2:c>
      <ns2:c r="C282" s="4" t="s">
        <ns2:v>1244</ns2:v>
      </ns2:c>
      <ns2:c r="D282" s="4" t="s">
        <ns2:v>888</ns2:v>
      </ns2:c>
      <ns2:c r="E282" s="4" t="s">
        <ns2:v>1245</ns2:v>
      </ns2:c>
      <ns2:c r="F282" s="4" t="s">
        <ns2:v>1123</ns2:v>
      </ns2:c>
      <ns2:c r="G282" s="2"/>
      <ns2:c r="H282" s="2"/>
      <ns2:c r="I282" s="2"/>
      <ns2:c r="J282" s="2"/>
      <ns2:c r="K282" s="2"/>
    </ns2:row>
    <ns2:row r="283" hidden="true">
      <ns2:c r="A283" s="40" t="n">
        <ns2:v>282.0</ns2:v>
      </ns2:c>
      <ns2:c r="B283" s="41" t="s">
        <ns2:v>1120</ns2:v>
      </ns2:c>
      <ns2:c r="C283" s="4" t="s">
        <ns2:v>1246</ns2:v>
      </ns2:c>
      <ns2:c r="D283" s="4" t="s">
        <ns2:v>13</ns2:v>
      </ns2:c>
      <ns2:c r="E283" s="4" t="s">
        <ns2:v>1247</ns2:v>
      </ns2:c>
      <ns2:c r="F283" s="4" t="s">
        <ns2:v>1123</ns2:v>
      </ns2:c>
      <ns2:c r="G283" s="2"/>
      <ns2:c r="H283" s="2"/>
      <ns2:c r="I283" s="2"/>
      <ns2:c r="J283" s="2"/>
      <ns2:c r="K283" s="2"/>
    </ns2:row>
    <ns2:row r="284">
      <ns2:c r="A284" s="40" t="n">
        <ns2:v>283.0</ns2:v>
      </ns2:c>
      <ns2:c r="B284" s="41" t="s">
        <ns2:v>1248</ns2:v>
      </ns2:c>
      <ns2:c r="C284" s="4" t="s">
        <ns2:v>833</ns2:v>
      </ns2:c>
      <ns2:c r="D284" s="4" t="s">
        <ns2:v>13</ns2:v>
      </ns2:c>
      <ns2:c r="E284" s="4" t="s">
        <ns2:v>834</ns2:v>
      </ns2:c>
      <ns2:c r="F284" s="4" t="s">
        <ns2:v>1249</ns2:v>
      </ns2:c>
      <ns2:c r="G284" s="2"/>
      <ns2:c r="H284" s="2"/>
      <ns2:c r="I284" s="2"/>
      <ns2:c r="J284" s="2"/>
      <ns2:c r="K284" s="2"/>
    </ns2:row>
    <ns2:row r="285">
      <ns2:c r="A285" s="40" t="n">
        <ns2:v>284.0</ns2:v>
      </ns2:c>
      <ns2:c r="B285" s="41" t="s">
        <ns2:v>1248</ns2:v>
      </ns2:c>
      <ns2:c r="C285" s="4" t="s">
        <ns2:v>1033</ns2:v>
      </ns2:c>
      <ns2:c r="D285" s="4" t="s">
        <ns2:v>888</ns2:v>
      </ns2:c>
      <ns2:c r="E285" s="4" t="s">
        <ns2:v>1034</ns2:v>
      </ns2:c>
      <ns2:c r="F285" s="4" t="s">
        <ns2:v>1249</ns2:v>
      </ns2:c>
      <ns2:c r="G285" s="2"/>
      <ns2:c r="H285" s="2"/>
      <ns2:c r="I285" s="2"/>
      <ns2:c r="J285" s="2"/>
      <ns2:c r="K285" s="2"/>
    </ns2:row>
    <ns2:row r="286">
      <ns2:c r="A286" s="40" t="n">
        <ns2:v>285.0</ns2:v>
      </ns2:c>
      <ns2:c r="B286" s="41" t="s">
        <ns2:v>1248</ns2:v>
      </ns2:c>
      <ns2:c r="C286" s="4" t="s">
        <ns2:v>6</ns2:v>
      </ns2:c>
      <ns2:c r="D286" s="4" t="s">
        <ns2:v>914</ns2:v>
      </ns2:c>
      <ns2:c r="E286" s="4" t="s">
        <ns2:v>1250</ns2:v>
      </ns2:c>
      <ns2:c r="F286" s="4" t="s">
        <ns2:v>1249</ns2:v>
      </ns2:c>
      <ns2:c r="G286" s="2"/>
      <ns2:c r="H286" s="2"/>
      <ns2:c r="I286" s="2"/>
      <ns2:c r="J286" s="2"/>
      <ns2:c r="K286" s="2"/>
    </ns2:row>
    <ns2:row r="287">
      <ns2:c r="A287" s="40" t="n">
        <ns2:v>286.0</ns2:v>
      </ns2:c>
      <ns2:c r="B287" s="41" t="s">
        <ns2:v>1248</ns2:v>
      </ns2:c>
      <ns2:c r="C287" s="4" t="s">
        <ns2:v>30</ns2:v>
      </ns2:c>
      <ns2:c r="D287" s="4" t="s">
        <ns2:v>914</ns2:v>
      </ns2:c>
      <ns2:c r="E287" s="4" t="s">
        <ns2:v>904</ns2:v>
      </ns2:c>
      <ns2:c r="F287" s="4" t="s">
        <ns2:v>1249</ns2:v>
      </ns2:c>
      <ns2:c r="G287" s="2"/>
      <ns2:c r="H287" s="2"/>
      <ns2:c r="I287" s="2"/>
      <ns2:c r="J287" s="2"/>
      <ns2:c r="K287" s="2"/>
    </ns2:row>
    <ns2:row r="288">
      <ns2:c r="A288" s="40" t="n">
        <ns2:v>287.0</ns2:v>
      </ns2:c>
      <ns2:c r="B288" s="41" t="s">
        <ns2:v>1248</ns2:v>
      </ns2:c>
      <ns2:c r="C288" s="4" t="s">
        <ns2:v>1129</ns2:v>
      </ns2:c>
      <ns2:c r="D288" s="4" t="s">
        <ns2:v>1251</ns2:v>
      </ns2:c>
      <ns2:c r="E288" s="4" t="s">
        <ns2:v>1252</ns2:v>
      </ns2:c>
      <ns2:c r="F288" s="4" t="s">
        <ns2:v>1249</ns2:v>
      </ns2:c>
      <ns2:c r="G288" s="2"/>
      <ns2:c r="H288" s="2"/>
      <ns2:c r="I288" s="2"/>
      <ns2:c r="J288" s="2"/>
      <ns2:c r="K288" s="2"/>
    </ns2:row>
    <ns2:row r="289">
      <ns2:c r="A289" s="40" t="n">
        <ns2:v>288.0</ns2:v>
      </ns2:c>
      <ns2:c r="B289" s="41" t="s">
        <ns2:v>1248</ns2:v>
      </ns2:c>
      <ns2:c r="C289" s="4" t="s">
        <ns2:v>1163</ns2:v>
      </ns2:c>
      <ns2:c r="D289" s="4" t="s">
        <ns2:v>917</ns2:v>
      </ns2:c>
      <ns2:c r="E289" s="4" t="s">
        <ns2:v>1164</ns2:v>
      </ns2:c>
      <ns2:c r="F289" s="4" t="s">
        <ns2:v>1249</ns2:v>
      </ns2:c>
      <ns2:c r="G289" s="2"/>
      <ns2:c r="H289" s="2"/>
      <ns2:c r="I289" s="2"/>
      <ns2:c r="J289" s="2"/>
      <ns2:c r="K289" s="2"/>
    </ns2:row>
    <ns2:row r="290">
      <ns2:c r="A290" s="40" t="n">
        <ns2:v>289.0</ns2:v>
      </ns2:c>
      <ns2:c r="B290" s="41" t="s">
        <ns2:v>1248</ns2:v>
      </ns2:c>
      <ns2:c r="C290" s="4" t="s">
        <ns2:v>1253</ns2:v>
      </ns2:c>
      <ns2:c r="D290" s="4" t="s">
        <ns2:v>13</ns2:v>
      </ns2:c>
      <ns2:c r="E290" s="4" t="s">
        <ns2:v>1254</ns2:v>
      </ns2:c>
      <ns2:c r="F290" s="4" t="s">
        <ns2:v>1249</ns2:v>
      </ns2:c>
      <ns2:c r="G290" s="2"/>
      <ns2:c r="H290" s="2"/>
      <ns2:c r="I290" s="2"/>
      <ns2:c r="J290" s="2"/>
      <ns2:c r="K290" s="2"/>
    </ns2:row>
    <ns2:row r="291">
      <ns2:c r="A291" s="40" t="n">
        <ns2:v>290.0</ns2:v>
      </ns2:c>
      <ns2:c r="B291" s="41" t="s">
        <ns2:v>1248</ns2:v>
      </ns2:c>
      <ns2:c r="C291" s="4" t="s">
        <ns2:v>1166</ns2:v>
      </ns2:c>
      <ns2:c r="D291" s="4" t="s">
        <ns2:v>13</ns2:v>
      </ns2:c>
      <ns2:c r="E291" s="4" t="s">
        <ns2:v>1167</ns2:v>
      </ns2:c>
      <ns2:c r="F291" s="4" t="s">
        <ns2:v>1249</ns2:v>
      </ns2:c>
      <ns2:c r="G291" s="2"/>
      <ns2:c r="H291" s="2"/>
      <ns2:c r="I291" s="2"/>
      <ns2:c r="J291" s="2"/>
      <ns2:c r="K291" s="2"/>
    </ns2:row>
    <ns2:row r="292">
      <ns2:c r="A292" s="40" t="n">
        <ns2:v>291.0</ns2:v>
      </ns2:c>
      <ns2:c r="B292" s="41" t="s">
        <ns2:v>1248</ns2:v>
      </ns2:c>
      <ns2:c r="C292" s="4" t="s">
        <ns2:v>1168</ns2:v>
      </ns2:c>
      <ns2:c r="D292" s="4" t="s">
        <ns2:v>13</ns2:v>
      </ns2:c>
      <ns2:c r="E292" s="4" t="s">
        <ns2:v>1169</ns2:v>
      </ns2:c>
      <ns2:c r="F292" s="4" t="s">
        <ns2:v>1249</ns2:v>
      </ns2:c>
      <ns2:c r="G292" s="2"/>
      <ns2:c r="H292" s="2"/>
      <ns2:c r="I292" s="2"/>
      <ns2:c r="J292" s="2"/>
      <ns2:c r="K292" s="2"/>
    </ns2:row>
    <ns2:row r="293">
      <ns2:c r="A293" s="40" t="n">
        <ns2:v>292.0</ns2:v>
      </ns2:c>
      <ns2:c r="B293" s="41" t="s">
        <ns2:v>1248</ns2:v>
      </ns2:c>
      <ns2:c r="C293" s="4" t="s">
        <ns2:v>1170</ns2:v>
      </ns2:c>
      <ns2:c r="D293" s="4" t="s">
        <ns2:v>13</ns2:v>
      </ns2:c>
      <ns2:c r="E293" s="4" t="s">
        <ns2:v>1167</ns2:v>
      </ns2:c>
      <ns2:c r="F293" s="4" t="s">
        <ns2:v>1249</ns2:v>
      </ns2:c>
      <ns2:c r="G293" s="2"/>
      <ns2:c r="H293" s="2"/>
      <ns2:c r="I293" s="2"/>
      <ns2:c r="J293" s="2"/>
      <ns2:c r="K293" s="2"/>
    </ns2:row>
    <ns2:row r="294">
      <ns2:c r="A294" s="40" t="n">
        <ns2:v>293.0</ns2:v>
      </ns2:c>
      <ns2:c r="B294" s="41" t="s">
        <ns2:v>1248</ns2:v>
      </ns2:c>
      <ns2:c r="C294" s="4" t="s">
        <ns2:v>1171</ns2:v>
      </ns2:c>
      <ns2:c r="D294" s="4" t="s">
        <ns2:v>13</ns2:v>
      </ns2:c>
      <ns2:c r="E294" s="4" t="s">
        <ns2:v>1172</ns2:v>
      </ns2:c>
      <ns2:c r="F294" s="4" t="s">
        <ns2:v>1249</ns2:v>
      </ns2:c>
      <ns2:c r="G294" s="2"/>
      <ns2:c r="H294" s="2"/>
      <ns2:c r="I294" s="2"/>
      <ns2:c r="J294" s="2"/>
      <ns2:c r="K294" s="2"/>
    </ns2:row>
    <ns2:row r="295">
      <ns2:c r="A295" s="40" t="n">
        <ns2:v>294.0</ns2:v>
      </ns2:c>
      <ns2:c r="B295" s="41" t="s">
        <ns2:v>1248</ns2:v>
      </ns2:c>
      <ns2:c r="C295" s="4" t="s">
        <ns2:v>1173</ns2:v>
      </ns2:c>
      <ns2:c r="D295" s="4" t="s">
        <ns2:v>13</ns2:v>
      </ns2:c>
      <ns2:c r="E295" s="4" t="s">
        <ns2:v>1174</ns2:v>
      </ns2:c>
      <ns2:c r="F295" s="4" t="s">
        <ns2:v>1249</ns2:v>
      </ns2:c>
      <ns2:c r="G295" s="2"/>
      <ns2:c r="H295" s="2"/>
      <ns2:c r="I295" s="2"/>
      <ns2:c r="J295" s="2"/>
      <ns2:c r="K295" s="2"/>
    </ns2:row>
    <ns2:row r="296">
      <ns2:c r="A296" s="40" t="n">
        <ns2:v>295.0</ns2:v>
      </ns2:c>
      <ns2:c r="B296" s="41" t="s">
        <ns2:v>1248</ns2:v>
      </ns2:c>
      <ns2:c r="C296" s="4" t="s">
        <ns2:v>1175</ns2:v>
      </ns2:c>
      <ns2:c r="D296" s="4" t="s">
        <ns2:v>13</ns2:v>
      </ns2:c>
      <ns2:c r="E296" s="4" t="s">
        <ns2:v>1176</ns2:v>
      </ns2:c>
      <ns2:c r="F296" s="4" t="s">
        <ns2:v>1249</ns2:v>
      </ns2:c>
      <ns2:c r="G296" s="2"/>
      <ns2:c r="H296" s="2"/>
      <ns2:c r="I296" s="2"/>
      <ns2:c r="J296" s="2"/>
      <ns2:c r="K296" s="2"/>
    </ns2:row>
    <ns2:row r="297">
      <ns2:c r="A297" s="40" t="n">
        <ns2:v>296.0</ns2:v>
      </ns2:c>
      <ns2:c r="B297" s="41" t="s">
        <ns2:v>1248</ns2:v>
      </ns2:c>
      <ns2:c r="C297" s="4" t="s">
        <ns2:v>1177</ns2:v>
      </ns2:c>
      <ns2:c r="D297" s="4" t="s">
        <ns2:v>13</ns2:v>
      </ns2:c>
      <ns2:c r="E297" s="4" t="s">
        <ns2:v>1178</ns2:v>
      </ns2:c>
      <ns2:c r="F297" s="4" t="s">
        <ns2:v>1249</ns2:v>
      </ns2:c>
      <ns2:c r="G297" s="2"/>
      <ns2:c r="H297" s="2"/>
      <ns2:c r="I297" s="2"/>
      <ns2:c r="J297" s="2"/>
      <ns2:c r="K297" s="2"/>
    </ns2:row>
    <ns2:row r="298">
      <ns2:c r="A298" s="40" t="n">
        <ns2:v>297.0</ns2:v>
      </ns2:c>
      <ns2:c r="B298" s="41" t="s">
        <ns2:v>1248</ns2:v>
      </ns2:c>
      <ns2:c r="C298" s="4" t="s">
        <ns2:v>1255</ns2:v>
      </ns2:c>
      <ns2:c r="D298" s="4" t="s">
        <ns2:v>1251</ns2:v>
      </ns2:c>
      <ns2:c r="E298" s="4" t="s">
        <ns2:v>607</ns2:v>
      </ns2:c>
      <ns2:c r="F298" s="4" t="s">
        <ns2:v>1249</ns2:v>
      </ns2:c>
      <ns2:c r="G298" s="2"/>
      <ns2:c r="H298" s="2"/>
      <ns2:c r="I298" s="2"/>
      <ns2:c r="J298" s="2"/>
      <ns2:c r="K298" s="2"/>
    </ns2:row>
    <ns2:row r="299">
      <ns2:c r="A299" s="40" t="n">
        <ns2:v>298.0</ns2:v>
      </ns2:c>
      <ns2:c r="B299" s="41" t="s">
        <ns2:v>1248</ns2:v>
      </ns2:c>
      <ns2:c r="C299" s="4" t="s">
        <ns2:v>1127</ns2:v>
      </ns2:c>
      <ns2:c r="D299" s="4" t="s">
        <ns2:v>1251</ns2:v>
      </ns2:c>
      <ns2:c r="E299" s="4" t="s">
        <ns2:v>1256</ns2:v>
      </ns2:c>
      <ns2:c r="F299" s="4" t="s">
        <ns2:v>1249</ns2:v>
      </ns2:c>
      <ns2:c r="G299" s="2"/>
      <ns2:c r="H299" s="2"/>
      <ns2:c r="I299" s="2"/>
      <ns2:c r="J299" s="2"/>
      <ns2:c r="K299" s="2"/>
    </ns2:row>
    <ns2:row r="300">
      <ns2:c r="A300" s="40" t="n">
        <ns2:v>299.0</ns2:v>
      </ns2:c>
      <ns2:c r="B300" s="41" t="s">
        <ns2:v>1248</ns2:v>
      </ns2:c>
      <ns2:c r="C300" s="4" t="s">
        <ns2:v>1257</ns2:v>
      </ns2:c>
      <ns2:c r="D300" s="4" t="s">
        <ns2:v>837</ns2:v>
      </ns2:c>
      <ns2:c r="E300" s="4" t="s">
        <ns2:v>1181</ns2:v>
      </ns2:c>
      <ns2:c r="F300" s="4" t="s">
        <ns2:v>1249</ns2:v>
      </ns2:c>
      <ns2:c r="G300" s="2"/>
      <ns2:c r="H300" s="2"/>
      <ns2:c r="I300" s="2"/>
      <ns2:c r="J300" s="2"/>
      <ns2:c r="K300" s="2"/>
    </ns2:row>
    <ns2:row r="301">
      <ns2:c r="A301" s="40" t="n">
        <ns2:v>300.0</ns2:v>
      </ns2:c>
      <ns2:c r="B301" s="41" t="s">
        <ns2:v>1248</ns2:v>
      </ns2:c>
      <ns2:c r="C301" s="4" t="s">
        <ns2:v>1182</ns2:v>
      </ns2:c>
      <ns2:c r="D301" s="4" t="s">
        <ns2:v>837</ns2:v>
      </ns2:c>
      <ns2:c r="E301" s="4" t="s">
        <ns2:v>1183</ns2:v>
      </ns2:c>
      <ns2:c r="F301" s="4" t="s">
        <ns2:v>1249</ns2:v>
      </ns2:c>
      <ns2:c r="G301" s="2"/>
      <ns2:c r="H301" s="2"/>
      <ns2:c r="I301" s="2"/>
      <ns2:c r="J301" s="2"/>
      <ns2:c r="K301" s="2"/>
    </ns2:row>
    <ns2:row r="302">
      <ns2:c r="A302" s="40" t="n">
        <ns2:v>301.0</ns2:v>
      </ns2:c>
      <ns2:c r="B302" s="41" t="s">
        <ns2:v>1248</ns2:v>
      </ns2:c>
      <ns2:c r="C302" s="4" t="s">
        <ns2:v>1184</ns2:v>
      </ns2:c>
      <ns2:c r="D302" s="4" t="s">
        <ns2:v>1251</ns2:v>
      </ns2:c>
      <ns2:c r="E302" s="4" t="s">
        <ns2:v>1185</ns2:v>
      </ns2:c>
      <ns2:c r="F302" s="4" t="s">
        <ns2:v>1249</ns2:v>
      </ns2:c>
      <ns2:c r="G302" s="2"/>
      <ns2:c r="H302" s="2"/>
      <ns2:c r="I302" s="2"/>
      <ns2:c r="J302" s="2"/>
      <ns2:c r="K302" s="2"/>
    </ns2:row>
    <ns2:row r="303">
      <ns2:c r="A303" s="40" t="n">
        <ns2:v>302.0</ns2:v>
      </ns2:c>
      <ns2:c r="B303" s="41" t="s">
        <ns2:v>1248</ns2:v>
      </ns2:c>
      <ns2:c r="C303" s="4" t="s">
        <ns2:v>1186</ns2:v>
      </ns2:c>
      <ns2:c r="D303" s="4" t="s">
        <ns2:v>1251</ns2:v>
      </ns2:c>
      <ns2:c r="E303" s="4" t="s">
        <ns2:v>1187</ns2:v>
      </ns2:c>
      <ns2:c r="F303" s="4" t="s">
        <ns2:v>1249</ns2:v>
      </ns2:c>
      <ns2:c r="G303" s="2"/>
      <ns2:c r="H303" s="2"/>
      <ns2:c r="I303" s="2"/>
      <ns2:c r="J303" s="2"/>
      <ns2:c r="K303" s="2"/>
    </ns2:row>
    <ns2:row r="304">
      <ns2:c r="A304" s="40" t="n">
        <ns2:v>303.0</ns2:v>
      </ns2:c>
      <ns2:c r="B304" s="41" t="s">
        <ns2:v>1248</ns2:v>
      </ns2:c>
      <ns2:c r="C304" s="4" t="s">
        <ns2:v>1258</ns2:v>
      </ns2:c>
      <ns2:c r="D304" s="4" t="s">
        <ns2:v>18</ns2:v>
      </ns2:c>
      <ns2:c r="E304" s="4" t="s">
        <ns2:v>1259</ns2:v>
      </ns2:c>
      <ns2:c r="F304" s="4" t="s">
        <ns2:v>1249</ns2:v>
      </ns2:c>
      <ns2:c r="G304" s="2"/>
      <ns2:c r="H304" s="2"/>
      <ns2:c r="I304" s="2"/>
      <ns2:c r="J304" s="2"/>
      <ns2:c r="K304" s="2"/>
    </ns2:row>
    <ns2:row r="305">
      <ns2:c r="A305" s="40" t="n">
        <ns2:v>304.0</ns2:v>
      </ns2:c>
      <ns2:c r="B305" s="41" t="s">
        <ns2:v>1248</ns2:v>
      </ns2:c>
      <ns2:c r="C305" s="4" t="s">
        <ns2:v>855</ns2:v>
      </ns2:c>
      <ns2:c r="D305" s="4" t="s">
        <ns2:v>18</ns2:v>
      </ns2:c>
      <ns2:c r="E305" s="4" t="s">
        <ns2:v>856</ns2:v>
      </ns2:c>
      <ns2:c r="F305" s="4" t="s">
        <ns2:v>1249</ns2:v>
      </ns2:c>
      <ns2:c r="G305" s="2"/>
      <ns2:c r="H305" s="2"/>
      <ns2:c r="I305" s="2"/>
      <ns2:c r="J305" s="2"/>
      <ns2:c r="K305" s="2"/>
    </ns2:row>
    <ns2:row r="306">
      <ns2:c r="A306" s="40" t="n">
        <ns2:v>305.0</ns2:v>
      </ns2:c>
      <ns2:c r="B306" s="41" t="s">
        <ns2:v>1248</ns2:v>
      </ns2:c>
      <ns2:c r="C306" s="4" t="s">
        <ns2:v>853</ns2:v>
      </ns2:c>
      <ns2:c r="D306" s="4" t="s">
        <ns2:v>888</ns2:v>
      </ns2:c>
      <ns2:c r="E306" s="4" t="s">
        <ns2:v>1015</ns2:v>
      </ns2:c>
      <ns2:c r="F306" s="4" t="s">
        <ns2:v>1249</ns2:v>
      </ns2:c>
      <ns2:c r="G306" s="2"/>
      <ns2:c r="H306" s="2"/>
      <ns2:c r="I306" s="2"/>
      <ns2:c r="J306" s="2"/>
      <ns2:c r="K306" s="2"/>
    </ns2:row>
    <ns2:row r="307">
      <ns2:c r="A307" s="40" t="n">
        <ns2:v>306.0</ns2:v>
      </ns2:c>
      <ns2:c r="B307" s="41" t="s">
        <ns2:v>1248</ns2:v>
      </ns2:c>
      <ns2:c r="C307" s="4" t="s">
        <ns2:v>859</ns2:v>
      </ns2:c>
      <ns2:c r="D307" s="4" t="s">
        <ns2:v>18</ns2:v>
      </ns2:c>
      <ns2:c r="E307" s="4" t="s">
        <ns2:v>860</ns2:v>
      </ns2:c>
      <ns2:c r="F307" s="4" t="s">
        <ns2:v>1249</ns2:v>
      </ns2:c>
      <ns2:c r="G307" s="2"/>
      <ns2:c r="H307" s="2"/>
      <ns2:c r="I307" s="2"/>
      <ns2:c r="J307" s="2"/>
      <ns2:c r="K307" s="2"/>
    </ns2:row>
    <ns2:row r="308">
      <ns2:c r="A308" s="40" t="n">
        <ns2:v>307.0</ns2:v>
      </ns2:c>
      <ns2:c r="B308" s="41" t="s">
        <ns2:v>1248</ns2:v>
      </ns2:c>
      <ns2:c r="C308" s="4" t="s">
        <ns2:v>857</ns2:v>
      </ns2:c>
      <ns2:c r="D308" s="4" t="s">
        <ns2:v>888</ns2:v>
      </ns2:c>
      <ns2:c r="E308" s="4" t="s">
        <ns2:v>1016</ns2:v>
      </ns2:c>
      <ns2:c r="F308" s="4" t="s">
        <ns2:v>1249</ns2:v>
      </ns2:c>
      <ns2:c r="G308" s="2"/>
      <ns2:c r="H308" s="2"/>
      <ns2:c r="I308" s="2"/>
      <ns2:c r="J308" s="2"/>
      <ns2:c r="K308" s="2"/>
    </ns2:row>
    <ns2:row r="309" hidden="true">
      <ns2:c r="A309" s="40" t="n">
        <ns2:v>308.0</ns2:v>
      </ns2:c>
      <ns2:c r="B309" s="41" t="s">
        <ns2:v>1260</ns2:v>
      </ns2:c>
      <ns2:c r="C309" s="4" t="s">
        <ns2:v>833</ns2:v>
      </ns2:c>
      <ns2:c r="D309" s="4" t="s">
        <ns2:v>13</ns2:v>
      </ns2:c>
      <ns2:c r="E309" s="4" t="s">
        <ns2:v>1261</ns2:v>
      </ns2:c>
      <ns2:c r="F309" s="4" t="s">
        <ns2:v>1262</ns2:v>
      </ns2:c>
      <ns2:c r="G309" s="2"/>
      <ns2:c r="H309" s="2"/>
      <ns2:c r="I309" s="2"/>
      <ns2:c r="J309" s="2"/>
      <ns2:c r="K309" s="2"/>
    </ns2:row>
    <ns2:row r="310" hidden="true">
      <ns2:c r="A310" s="40" t="n">
        <ns2:v>309.0</ns2:v>
      </ns2:c>
      <ns2:c r="B310" s="41" t="s">
        <ns2:v>1260</ns2:v>
      </ns2:c>
      <ns2:c r="C310" s="4" t="s">
        <ns2:v>1033</ns2:v>
      </ns2:c>
      <ns2:c r="D310" s="4" t="s">
        <ns2:v>847</ns2:v>
      </ns2:c>
      <ns2:c r="E310" s="4" t="s">
        <ns2:v>1034</ns2:v>
      </ns2:c>
      <ns2:c r="F310" s="4" t="s">
        <ns2:v>1262</ns2:v>
      </ns2:c>
      <ns2:c r="G310" s="2"/>
      <ns2:c r="H310" s="2"/>
      <ns2:c r="I310" s="2"/>
      <ns2:c r="J310" s="2"/>
      <ns2:c r="K310" s="2"/>
    </ns2:row>
    <ns2:row r="311" hidden="true">
      <ns2:c r="A311" s="40" t="n">
        <ns2:v>310.0</ns2:v>
      </ns2:c>
      <ns2:c r="B311" s="41" t="s">
        <ns2:v>1260</ns2:v>
      </ns2:c>
      <ns2:c r="C311" s="4" t="s">
        <ns2:v>6</ns2:v>
      </ns2:c>
      <ns2:c r="D311" s="4" t="s">
        <ns2:v>847</ns2:v>
      </ns2:c>
      <ns2:c r="E311" s="4" t="s">
        <ns2:v>1250</ns2:v>
      </ns2:c>
      <ns2:c r="F311" s="4" t="s">
        <ns2:v>1262</ns2:v>
      </ns2:c>
      <ns2:c r="G311" s="2"/>
      <ns2:c r="H311" s="2"/>
      <ns2:c r="I311" s="2"/>
      <ns2:c r="J311" s="2"/>
      <ns2:c r="K311" s="2"/>
    </ns2:row>
    <ns2:row r="312" hidden="true">
      <ns2:c r="A312" s="40" t="n">
        <ns2:v>311.0</ns2:v>
      </ns2:c>
      <ns2:c r="B312" s="41" t="s">
        <ns2:v>1260</ns2:v>
      </ns2:c>
      <ns2:c r="C312" s="4" t="s">
        <ns2:v>1263</ns2:v>
      </ns2:c>
      <ns2:c r="D312" s="4" t="s">
        <ns2:v>847</ns2:v>
      </ns2:c>
      <ns2:c r="E312" s="4" t="s">
        <ns2:v>1264</ns2:v>
      </ns2:c>
      <ns2:c r="F312" s="4" t="s">
        <ns2:v>1262</ns2:v>
      </ns2:c>
      <ns2:c r="G312" s="2"/>
      <ns2:c r="H312" s="2"/>
      <ns2:c r="I312" s="2"/>
      <ns2:c r="J312" s="2"/>
      <ns2:c r="K312" s="2"/>
    </ns2:row>
    <ns2:row r="313" hidden="true">
      <ns2:c r="A313" s="40" t="n">
        <ns2:v>312.0</ns2:v>
      </ns2:c>
      <ns2:c r="B313" s="41" t="s">
        <ns2:v>1260</ns2:v>
      </ns2:c>
      <ns2:c r="C313" s="4" t="s">
        <ns2:v>30</ns2:v>
      </ns2:c>
      <ns2:c r="D313" s="4" t="s">
        <ns2:v>1032</ns2:v>
      </ns2:c>
      <ns2:c r="E313" s="4" t="s">
        <ns2:v>904</ns2:v>
      </ns2:c>
      <ns2:c r="F313" s="4" t="s">
        <ns2:v>1262</ns2:v>
      </ns2:c>
      <ns2:c r="G313" s="2"/>
      <ns2:c r="H313" s="2"/>
      <ns2:c r="I313" s="2"/>
      <ns2:c r="J313" s="2"/>
      <ns2:c r="K313" s="2"/>
    </ns2:row>
    <ns2:row r="314" hidden="true">
      <ns2:c r="A314" s="40" t="n">
        <ns2:v>313.0</ns2:v>
      </ns2:c>
      <ns2:c r="B314" s="41" t="s">
        <ns2:v>1260</ns2:v>
      </ns2:c>
      <ns2:c r="C314" s="4" t="s">
        <ns2:v>1127</ns2:v>
      </ns2:c>
      <ns2:c r="D314" s="4" t="s">
        <ns2:v>847</ns2:v>
      </ns2:c>
      <ns2:c r="E314" s="4" t="s">
        <ns2:v>1256</ns2:v>
      </ns2:c>
      <ns2:c r="F314" s="4" t="s">
        <ns2:v>1262</ns2:v>
      </ns2:c>
      <ns2:c r="G314" s="2"/>
      <ns2:c r="H314" s="2"/>
      <ns2:c r="I314" s="2"/>
      <ns2:c r="J314" s="2"/>
      <ns2:c r="K314" s="2"/>
    </ns2:row>
    <ns2:row r="315" hidden="true">
      <ns2:c r="A315" s="40" t="n">
        <ns2:v>314.0</ns2:v>
      </ns2:c>
      <ns2:c r="B315" s="41" t="s">
        <ns2:v>1260</ns2:v>
      </ns2:c>
      <ns2:c r="C315" s="4" t="s">
        <ns2:v>1265</ns2:v>
      </ns2:c>
      <ns2:c r="D315" s="4" t="s">
        <ns2:v>1048</ns2:v>
      </ns2:c>
      <ns2:c r="E315" s="4" t="s">
        <ns2:v>1266</ns2:v>
      </ns2:c>
      <ns2:c r="F315" s="4" t="s">
        <ns2:v>1262</ns2:v>
      </ns2:c>
      <ns2:c r="G315" s="2"/>
      <ns2:c r="H315" s="2"/>
      <ns2:c r="I315" s="2"/>
      <ns2:c r="J315" s="2"/>
      <ns2:c r="K315" s="2"/>
    </ns2:row>
    <ns2:row r="316" hidden="true">
      <ns2:c r="A316" s="40" t="n">
        <ns2:v>315.0</ns2:v>
      </ns2:c>
      <ns2:c r="B316" s="41" t="s">
        <ns2:v>1260</ns2:v>
      </ns2:c>
      <ns2:c r="C316" s="4" t="s">
        <ns2:v>1267</ns2:v>
      </ns2:c>
      <ns2:c r="D316" s="4" t="s">
        <ns2:v>1048</ns2:v>
      </ns2:c>
      <ns2:c r="E316" s="4" t="s">
        <ns2:v>1268</ns2:v>
      </ns2:c>
      <ns2:c r="F316" s="4" t="s">
        <ns2:v>1262</ns2:v>
      </ns2:c>
      <ns2:c r="G316" s="2"/>
      <ns2:c r="H316" s="2"/>
      <ns2:c r="I316" s="2"/>
      <ns2:c r="J316" s="2"/>
      <ns2:c r="K316" s="2"/>
    </ns2:row>
    <ns2:row r="317" hidden="true">
      <ns2:c r="A317" s="40" t="n">
        <ns2:v>316.0</ns2:v>
      </ns2:c>
      <ns2:c r="B317" s="41" t="s">
        <ns2:v>1260</ns2:v>
      </ns2:c>
      <ns2:c r="C317" s="4" t="s">
        <ns2:v>1269</ns2:v>
      </ns2:c>
      <ns2:c r="D317" s="4" t="s">
        <ns2:v>1048</ns2:v>
      </ns2:c>
      <ns2:c r="E317" s="4" t="s">
        <ns2:v>1270</ns2:v>
      </ns2:c>
      <ns2:c r="F317" s="4" t="s">
        <ns2:v>1262</ns2:v>
      </ns2:c>
      <ns2:c r="G317" s="2"/>
      <ns2:c r="H317" s="2"/>
      <ns2:c r="I317" s="2"/>
      <ns2:c r="J317" s="2"/>
      <ns2:c r="K317" s="2"/>
    </ns2:row>
    <ns2:row r="318" hidden="true">
      <ns2:c r="A318" s="40" t="n">
        <ns2:v>317.0</ns2:v>
      </ns2:c>
      <ns2:c r="B318" s="41" t="s">
        <ns2:v>1260</ns2:v>
      </ns2:c>
      <ns2:c r="C318" s="4" t="s">
        <ns2:v>1271</ns2:v>
      </ns2:c>
      <ns2:c r="D318" s="4" t="s">
        <ns2:v>1048</ns2:v>
      </ns2:c>
      <ns2:c r="E318" s="4" t="s">
        <ns2:v>1272</ns2:v>
      </ns2:c>
      <ns2:c r="F318" s="4" t="s">
        <ns2:v>1262</ns2:v>
      </ns2:c>
      <ns2:c r="G318" s="2"/>
      <ns2:c r="H318" s="2"/>
      <ns2:c r="I318" s="2"/>
      <ns2:c r="J318" s="2"/>
      <ns2:c r="K318" s="2"/>
    </ns2:row>
    <ns2:row r="319" hidden="true">
      <ns2:c r="A319" s="40" t="n">
        <ns2:v>318.0</ns2:v>
      </ns2:c>
      <ns2:c r="B319" s="41" t="s">
        <ns2:v>1260</ns2:v>
      </ns2:c>
      <ns2:c r="C319" s="4" t="s">
        <ns2:v>1273</ns2:v>
      </ns2:c>
      <ns2:c r="D319" s="4" t="s">
        <ns2:v>1048</ns2:v>
      </ns2:c>
      <ns2:c r="E319" s="4" t="s">
        <ns2:v>1274</ns2:v>
      </ns2:c>
      <ns2:c r="F319" s="4" t="s">
        <ns2:v>1262</ns2:v>
      </ns2:c>
      <ns2:c r="G319" s="2"/>
      <ns2:c r="H319" s="2"/>
      <ns2:c r="I319" s="2"/>
      <ns2:c r="J319" s="2"/>
      <ns2:c r="K319" s="2"/>
    </ns2:row>
    <ns2:row r="320" hidden="true">
      <ns2:c r="A320" s="40" t="n">
        <ns2:v>319.0</ns2:v>
      </ns2:c>
      <ns2:c r="B320" s="41" t="s">
        <ns2:v>1260</ns2:v>
      </ns2:c>
      <ns2:c r="C320" s="4" t="s">
        <ns2:v>1275</ns2:v>
      </ns2:c>
      <ns2:c r="D320" s="4" t="s">
        <ns2:v>1042</ns2:v>
      </ns2:c>
      <ns2:c r="E320" s="4" t="s">
        <ns2:v>1276</ns2:v>
      </ns2:c>
      <ns2:c r="F320" s="4" t="s">
        <ns2:v>1262</ns2:v>
      </ns2:c>
      <ns2:c r="G320" s="2"/>
      <ns2:c r="H320" s="2"/>
      <ns2:c r="I320" s="2"/>
      <ns2:c r="J320" s="2"/>
      <ns2:c r="K320" s="2"/>
    </ns2:row>
    <ns2:row r="321" hidden="true">
      <ns2:c r="A321" s="40" t="n">
        <ns2:v>320.0</ns2:v>
      </ns2:c>
      <ns2:c r="B321" s="41" t="s">
        <ns2:v>1260</ns2:v>
      </ns2:c>
      <ns2:c r="C321" s="4" t="s">
        <ns2:v>1257</ns2:v>
      </ns2:c>
      <ns2:c r="D321" s="4" t="s">
        <ns2:v>1162</ns2:v>
      </ns2:c>
      <ns2:c r="E321" s="4" t="s">
        <ns2:v>1181</ns2:v>
      </ns2:c>
      <ns2:c r="F321" s="4" t="s">
        <ns2:v>1262</ns2:v>
      </ns2:c>
      <ns2:c r="G321" s="2"/>
      <ns2:c r="H321" s="2"/>
      <ns2:c r="I321" s="2"/>
      <ns2:c r="J321" s="2"/>
      <ns2:c r="K321" s="2"/>
    </ns2:row>
    <ns2:row r="322" hidden="true">
      <ns2:c r="A322" s="40" t="n">
        <ns2:v>321.0</ns2:v>
      </ns2:c>
      <ns2:c r="B322" s="41" t="s">
        <ns2:v>1260</ns2:v>
      </ns2:c>
      <ns2:c r="C322" s="4" t="s">
        <ns2:v>1182</ns2:v>
      </ns2:c>
      <ns2:c r="D322" s="4" t="s">
        <ns2:v>1162</ns2:v>
      </ns2:c>
      <ns2:c r="E322" s="4" t="s">
        <ns2:v>1183</ns2:v>
      </ns2:c>
      <ns2:c r="F322" s="4" t="s">
        <ns2:v>1262</ns2:v>
      </ns2:c>
      <ns2:c r="G322" s="2"/>
      <ns2:c r="H322" s="2"/>
      <ns2:c r="I322" s="2"/>
      <ns2:c r="J322" s="2"/>
      <ns2:c r="K322" s="2"/>
    </ns2:row>
    <ns2:row r="323" hidden="true">
      <ns2:c r="A323" s="40" t="n">
        <ns2:v>322.0</ns2:v>
      </ns2:c>
      <ns2:c r="B323" s="41" t="s">
        <ns2:v>1260</ns2:v>
      </ns2:c>
      <ns2:c r="C323" s="4" t="s">
        <ns2:v>1184</ns2:v>
      </ns2:c>
      <ns2:c r="D323" s="4" t="s">
        <ns2:v>1180</ns2:v>
      </ns2:c>
      <ns2:c r="E323" s="4" t="s">
        <ns2:v>1185</ns2:v>
      </ns2:c>
      <ns2:c r="F323" s="4" t="s">
        <ns2:v>1262</ns2:v>
      </ns2:c>
      <ns2:c r="G323" s="2"/>
      <ns2:c r="H323" s="2"/>
      <ns2:c r="I323" s="2"/>
      <ns2:c r="J323" s="2"/>
      <ns2:c r="K323" s="2"/>
    </ns2:row>
    <ns2:row r="324" hidden="true">
      <ns2:c r="A324" s="40" t="n">
        <ns2:v>323.0</ns2:v>
      </ns2:c>
      <ns2:c r="B324" s="41" t="s">
        <ns2:v>1260</ns2:v>
      </ns2:c>
      <ns2:c r="C324" s="4" t="s">
        <ns2:v>1186</ns2:v>
      </ns2:c>
      <ns2:c r="D324" s="4" t="s">
        <ns2:v>1180</ns2:v>
      </ns2:c>
      <ns2:c r="E324" s="4" t="s">
        <ns2:v>1187</ns2:v>
      </ns2:c>
      <ns2:c r="F324" s="4" t="s">
        <ns2:v>1262</ns2:v>
      </ns2:c>
      <ns2:c r="G324" s="2"/>
      <ns2:c r="H324" s="2"/>
      <ns2:c r="I324" s="2"/>
      <ns2:c r="J324" s="2"/>
      <ns2:c r="K324" s="2"/>
    </ns2:row>
    <ns2:row r="325" hidden="true">
      <ns2:c r="A325" s="40" t="n">
        <ns2:v>324.0</ns2:v>
      </ns2:c>
      <ns2:c r="B325" s="41" t="s">
        <ns2:v>1260</ns2:v>
      </ns2:c>
      <ns2:c r="C325" s="4" t="s">
        <ns2:v>1277</ns2:v>
      </ns2:c>
      <ns2:c r="D325" s="4" t="s">
        <ns2:v>18</ns2:v>
      </ns2:c>
      <ns2:c r="E325" s="4" t="s">
        <ns2:v>856</ns2:v>
      </ns2:c>
      <ns2:c r="F325" s="4" t="s">
        <ns2:v>1262</ns2:v>
      </ns2:c>
      <ns2:c r="G325" s="2"/>
      <ns2:c r="H325" s="2"/>
      <ns2:c r="I325" s="2"/>
      <ns2:c r="J325" s="2"/>
      <ns2:c r="K325" s="2"/>
    </ns2:row>
    <ns2:row r="326" hidden="true">
      <ns2:c r="A326" s="40" t="n">
        <ns2:v>325.0</ns2:v>
      </ns2:c>
      <ns2:c r="B326" s="41" t="s">
        <ns2:v>1260</ns2:v>
      </ns2:c>
      <ns2:c r="C326" s="4" t="s">
        <ns2:v>1278</ns2:v>
      </ns2:c>
      <ns2:c r="D326" s="4" t="s">
        <ns2:v>847</ns2:v>
      </ns2:c>
      <ns2:c r="E326" s="4" t="s">
        <ns2:v>1015</ns2:v>
      </ns2:c>
      <ns2:c r="F326" s="4" t="s">
        <ns2:v>1262</ns2:v>
      </ns2:c>
      <ns2:c r="G326" s="2"/>
      <ns2:c r="H326" s="2"/>
      <ns2:c r="I326" s="2"/>
      <ns2:c r="J326" s="2"/>
      <ns2:c r="K326" s="2"/>
    </ns2:row>
    <ns2:row r="327" hidden="true">
      <ns2:c r="A327" s="40" t="n">
        <ns2:v>326.0</ns2:v>
      </ns2:c>
      <ns2:c r="B327" s="41" t="s">
        <ns2:v>1260</ns2:v>
      </ns2:c>
      <ns2:c r="C327" s="4" t="s">
        <ns2:v>1279</ns2:v>
      </ns2:c>
      <ns2:c r="D327" s="4" t="s">
        <ns2:v>18</ns2:v>
      </ns2:c>
      <ns2:c r="E327" s="4" t="s">
        <ns2:v>860</ns2:v>
      </ns2:c>
      <ns2:c r="F327" s="4" t="s">
        <ns2:v>1262</ns2:v>
      </ns2:c>
      <ns2:c r="G327" s="2"/>
      <ns2:c r="H327" s="2"/>
      <ns2:c r="I327" s="2"/>
      <ns2:c r="J327" s="2"/>
      <ns2:c r="K327" s="2"/>
    </ns2:row>
    <ns2:row r="328" hidden="true">
      <ns2:c r="A328" s="40" t="n">
        <ns2:v>327.0</ns2:v>
      </ns2:c>
      <ns2:c r="B328" s="41" t="s">
        <ns2:v>1260</ns2:v>
      </ns2:c>
      <ns2:c r="C328" s="4" t="s">
        <ns2:v>1280</ns2:v>
      </ns2:c>
      <ns2:c r="D328" s="4" t="s">
        <ns2:v>847</ns2:v>
      </ns2:c>
      <ns2:c r="E328" s="4" t="s">
        <ns2:v>1016</ns2:v>
      </ns2:c>
      <ns2:c r="F328" s="4" t="s">
        <ns2:v>1262</ns2:v>
      </ns2:c>
      <ns2:c r="G328" s="2"/>
      <ns2:c r="H328" s="2"/>
      <ns2:c r="I328" s="2"/>
      <ns2:c r="J328" s="2"/>
      <ns2:c r="K328" s="2"/>
    </ns2:row>
    <ns2:row r="329" hidden="true">
      <ns2:c r="A329" s="40" t="n">
        <ns2:v>328.0</ns2:v>
      </ns2:c>
      <ns2:c r="B329" s="41" t="s">
        <ns2:v>1260</ns2:v>
      </ns2:c>
      <ns2:c r="C329" s="4" t="s">
        <ns2:v>1281</ns2:v>
      </ns2:c>
      <ns2:c r="D329" s="4" t="s">
        <ns2:v>847</ns2:v>
      </ns2:c>
      <ns2:c r="E329" s="4" t="s">
        <ns2:v>1282</ns2:v>
      </ns2:c>
      <ns2:c r="F329" s="4" t="s">
        <ns2:v>1262</ns2:v>
      </ns2:c>
      <ns2:c r="G329" s="2"/>
      <ns2:c r="H329" s="2"/>
      <ns2:c r="I329" s="2"/>
      <ns2:c r="J329" s="2"/>
      <ns2:c r="K329" s="2"/>
    </ns2:row>
    <ns2:row r="330" hidden="true">
      <ns2:c r="A330" s="40" t="n">
        <ns2:v>329.0</ns2:v>
      </ns2:c>
      <ns2:c r="B330" s="41" t="s">
        <ns2:v>1283</ns2:v>
      </ns2:c>
      <ns2:c r="C330" s="4" t="s">
        <ns2:v>833</ns2:v>
      </ns2:c>
      <ns2:c r="D330" s="4" t="s">
        <ns2:v>13</ns2:v>
      </ns2:c>
      <ns2:c r="E330" s="4" t="s">
        <ns2:v>834</ns2:v>
      </ns2:c>
      <ns2:c r="F330" s="4"/>
      <ns2:c r="G330" s="2"/>
      <ns2:c r="H330" s="2"/>
      <ns2:c r="I330" s="2"/>
      <ns2:c r="J330" s="2"/>
      <ns2:c r="K330" s="2"/>
    </ns2:row>
    <ns2:row r="331" hidden="true">
      <ns2:c r="A331" s="40" t="n">
        <ns2:v>330.0</ns2:v>
      </ns2:c>
      <ns2:c r="B331" s="41" t="s">
        <ns2:v>1283</ns2:v>
      </ns2:c>
      <ns2:c r="C331" s="4" t="s">
        <ns2:v>1033</ns2:v>
      </ns2:c>
      <ns2:c r="D331" s="4" t="s">
        <ns2:v>847</ns2:v>
      </ns2:c>
      <ns2:c r="E331" s="4" t="s">
        <ns2:v>1034</ns2:v>
      </ns2:c>
      <ns2:c r="F331" s="4"/>
      <ns2:c r="G331" s="2"/>
      <ns2:c r="H331" s="2"/>
      <ns2:c r="I331" s="2"/>
      <ns2:c r="J331" s="2"/>
      <ns2:c r="K331" s="2"/>
    </ns2:row>
    <ns2:row r="332" hidden="true">
      <ns2:c r="A332" s="40" t="n">
        <ns2:v>331.0</ns2:v>
      </ns2:c>
      <ns2:c r="B332" s="41" t="s">
        <ns2:v>1283</ns2:v>
      </ns2:c>
      <ns2:c r="C332" s="4" t="s">
        <ns2:v>6</ns2:v>
      </ns2:c>
      <ns2:c r="D332" s="4" t="s">
        <ns2:v>1032</ns2:v>
      </ns2:c>
      <ns2:c r="E332" s="4" t="s">
        <ns2:v>1250</ns2:v>
      </ns2:c>
      <ns2:c r="F332" s="4"/>
      <ns2:c r="G332" s="2"/>
      <ns2:c r="H332" s="2"/>
      <ns2:c r="I332" s="2"/>
      <ns2:c r="J332" s="2"/>
      <ns2:c r="K332" s="2"/>
    </ns2:row>
    <ns2:row r="333" hidden="true">
      <ns2:c r="A333" s="40" t="n">
        <ns2:v>332.0</ns2:v>
      </ns2:c>
      <ns2:c r="B333" s="41" t="s">
        <ns2:v>1283</ns2:v>
      </ns2:c>
      <ns2:c r="C333" s="4" t="s">
        <ns2:v>1284</ns2:v>
      </ns2:c>
      <ns2:c r="D333" s="4" t="s">
        <ns2:v>1162</ns2:v>
      </ns2:c>
      <ns2:c r="E333" s="4" t="s">
        <ns2:v>1285</ns2:v>
      </ns2:c>
      <ns2:c r="F333" s="4"/>
      <ns2:c r="G333" s="2"/>
      <ns2:c r="H333" s="2"/>
      <ns2:c r="I333" s="2"/>
      <ns2:c r="J333" s="2"/>
      <ns2:c r="K333" s="2"/>
    </ns2:row>
    <ns2:row r="334" hidden="true">
      <ns2:c r="A334" s="40" t="n">
        <ns2:v>333.0</ns2:v>
      </ns2:c>
      <ns2:c r="B334" s="41" t="s">
        <ns2:v>1283</ns2:v>
      </ns2:c>
      <ns2:c r="C334" s="4" t="s">
        <ns2:v>1286</ns2:v>
      </ns2:c>
      <ns2:c r="D334" s="4" t="s">
        <ns2:v>1180</ns2:v>
      </ns2:c>
      <ns2:c r="E334" s="4" t="s">
        <ns2:v>1287</ns2:v>
      </ns2:c>
      <ns2:c r="F334" s="4"/>
      <ns2:c r="G334" s="2"/>
      <ns2:c r="H334" s="2"/>
      <ns2:c r="I334" s="2"/>
      <ns2:c r="J334" s="2"/>
      <ns2:c r="K334" s="2"/>
    </ns2:row>
    <ns2:row r="335" hidden="true">
      <ns2:c r="A335" s="40" t="n">
        <ns2:v>334.0</ns2:v>
      </ns2:c>
      <ns2:c r="B335" s="41" t="s">
        <ns2:v>1283</ns2:v>
      </ns2:c>
      <ns2:c r="C335" s="4" t="s">
        <ns2:v>1127</ns2:v>
      </ns2:c>
      <ns2:c r="D335" s="4" t="s">
        <ns2:v>1180</ns2:v>
      </ns2:c>
      <ns2:c r="E335" s="4" t="s">
        <ns2:v>1256</ns2:v>
      </ns2:c>
      <ns2:c r="F335" s="4"/>
      <ns2:c r="G335" s="2"/>
      <ns2:c r="H335" s="2"/>
      <ns2:c r="I335" s="2"/>
      <ns2:c r="J335" s="2"/>
      <ns2:c r="K335" s="2"/>
    </ns2:row>
    <ns2:row r="336" hidden="true">
      <ns2:c r="A336" s="40" t="n">
        <ns2:v>335.0</ns2:v>
      </ns2:c>
      <ns2:c r="B336" s="41" t="s">
        <ns2:v>1283</ns2:v>
      </ns2:c>
      <ns2:c r="C336" s="4" t="s">
        <ns2:v>1257</ns2:v>
      </ns2:c>
      <ns2:c r="D336" s="4" t="s">
        <ns2:v>1162</ns2:v>
      </ns2:c>
      <ns2:c r="E336" s="4" t="s">
        <ns2:v>1181</ns2:v>
      </ns2:c>
      <ns2:c r="F336" s="4"/>
      <ns2:c r="G336" s="2"/>
      <ns2:c r="H336" s="2"/>
      <ns2:c r="I336" s="2"/>
      <ns2:c r="J336" s="2"/>
      <ns2:c r="K336" s="2"/>
    </ns2:row>
    <ns2:row r="337" hidden="true">
      <ns2:c r="A337" s="40" t="n">
        <ns2:v>336.0</ns2:v>
      </ns2:c>
      <ns2:c r="B337" s="41" t="s">
        <ns2:v>1283</ns2:v>
      </ns2:c>
      <ns2:c r="C337" s="4" t="s">
        <ns2:v>1288</ns2:v>
      </ns2:c>
      <ns2:c r="D337" s="4" t="s">
        <ns2:v>1162</ns2:v>
      </ns2:c>
      <ns2:c r="E337" s="4" t="s">
        <ns2:v>1289</ns2:v>
      </ns2:c>
      <ns2:c r="F337" s="4"/>
      <ns2:c r="G337" s="2"/>
      <ns2:c r="H337" s="2"/>
      <ns2:c r="I337" s="2"/>
      <ns2:c r="J337" s="2"/>
      <ns2:c r="K337" s="2"/>
    </ns2:row>
    <ns2:row r="338" hidden="true">
      <ns2:c r="A338" s="40" t="n">
        <ns2:v>337.0</ns2:v>
      </ns2:c>
      <ns2:c r="B338" s="41" t="s">
        <ns2:v>1283</ns2:v>
      </ns2:c>
      <ns2:c r="C338" s="4" t="s">
        <ns2:v>1182</ns2:v>
      </ns2:c>
      <ns2:c r="D338" s="4" t="s">
        <ns2:v>1162</ns2:v>
      </ns2:c>
      <ns2:c r="E338" s="4" t="s">
        <ns2:v>1183</ns2:v>
      </ns2:c>
      <ns2:c r="F338" s="4"/>
      <ns2:c r="G338" s="2"/>
      <ns2:c r="H338" s="2"/>
      <ns2:c r="I338" s="2"/>
      <ns2:c r="J338" s="2"/>
      <ns2:c r="K338" s="2"/>
    </ns2:row>
    <ns2:row r="339" hidden="true">
      <ns2:c r="A339" s="40" t="n">
        <ns2:v>338.0</ns2:v>
      </ns2:c>
      <ns2:c r="B339" s="41" t="s">
        <ns2:v>1283</ns2:v>
      </ns2:c>
      <ns2:c r="C339" s="4" t="s">
        <ns2:v>1184</ns2:v>
      </ns2:c>
      <ns2:c r="D339" s="4" t="s">
        <ns2:v>1180</ns2:v>
      </ns2:c>
      <ns2:c r="E339" s="4" t="s">
        <ns2:v>1185</ns2:v>
      </ns2:c>
      <ns2:c r="F339" s="4"/>
      <ns2:c r="G339" s="2"/>
      <ns2:c r="H339" s="2"/>
      <ns2:c r="I339" s="2"/>
      <ns2:c r="J339" s="2"/>
      <ns2:c r="K339" s="2"/>
    </ns2:row>
    <ns2:row r="340" hidden="true">
      <ns2:c r="A340" s="40" t="n">
        <ns2:v>339.0</ns2:v>
      </ns2:c>
      <ns2:c r="B340" s="41" t="s">
        <ns2:v>1283</ns2:v>
      </ns2:c>
      <ns2:c r="C340" s="4" t="s">
        <ns2:v>1186</ns2:v>
      </ns2:c>
      <ns2:c r="D340" s="4" t="s">
        <ns2:v>1180</ns2:v>
      </ns2:c>
      <ns2:c r="E340" s="4" t="s">
        <ns2:v>1187</ns2:v>
      </ns2:c>
      <ns2:c r="F340" s="4"/>
      <ns2:c r="G340" s="2"/>
      <ns2:c r="H340" s="2"/>
      <ns2:c r="I340" s="2"/>
      <ns2:c r="J340" s="2"/>
      <ns2:c r="K340" s="2"/>
    </ns2:row>
    <ns2:row r="341" hidden="true">
      <ns2:c r="A341" s="40" t="n">
        <ns2:v>340.0</ns2:v>
      </ns2:c>
      <ns2:c r="B341" s="41" t="s">
        <ns2:v>1283</ns2:v>
      </ns2:c>
      <ns2:c r="C341" s="4" t="s">
        <ns2:v>855</ns2:v>
      </ns2:c>
      <ns2:c r="D341" s="4" t="s">
        <ns2:v>18</ns2:v>
      </ns2:c>
      <ns2:c r="E341" s="4" t="s">
        <ns2:v>856</ns2:v>
      </ns2:c>
      <ns2:c r="F341" s="4"/>
      <ns2:c r="G341" s="2"/>
      <ns2:c r="H341" s="2"/>
      <ns2:c r="I341" s="2"/>
      <ns2:c r="J341" s="2"/>
      <ns2:c r="K341" s="2"/>
    </ns2:row>
    <ns2:row r="342" hidden="true">
      <ns2:c r="A342" s="40" t="n">
        <ns2:v>341.0</ns2:v>
      </ns2:c>
      <ns2:c r="B342" s="41" t="s">
        <ns2:v>1283</ns2:v>
      </ns2:c>
      <ns2:c r="C342" s="4" t="s">
        <ns2:v>853</ns2:v>
      </ns2:c>
      <ns2:c r="D342" s="4" t="s">
        <ns2:v>847</ns2:v>
      </ns2:c>
      <ns2:c r="E342" s="4" t="s">
        <ns2:v>1015</ns2:v>
      </ns2:c>
      <ns2:c r="F342" s="4"/>
      <ns2:c r="G342" s="2"/>
      <ns2:c r="H342" s="2"/>
      <ns2:c r="I342" s="2"/>
      <ns2:c r="J342" s="2"/>
      <ns2:c r="K342" s="2"/>
    </ns2:row>
    <ns2:row r="343" hidden="true">
      <ns2:c r="A343" s="40" t="n">
        <ns2:v>342.0</ns2:v>
      </ns2:c>
      <ns2:c r="B343" s="41" t="s">
        <ns2:v>1283</ns2:v>
      </ns2:c>
      <ns2:c r="C343" s="4" t="s">
        <ns2:v>859</ns2:v>
      </ns2:c>
      <ns2:c r="D343" s="4" t="s">
        <ns2:v>18</ns2:v>
      </ns2:c>
      <ns2:c r="E343" s="4" t="s">
        <ns2:v>860</ns2:v>
      </ns2:c>
      <ns2:c r="F343" s="4"/>
      <ns2:c r="G343" s="2"/>
      <ns2:c r="H343" s="2"/>
      <ns2:c r="I343" s="2"/>
      <ns2:c r="J343" s="2"/>
      <ns2:c r="K343" s="2"/>
    </ns2:row>
    <ns2:row r="344" hidden="true">
      <ns2:c r="A344" s="40" t="n">
        <ns2:v>343.0</ns2:v>
      </ns2:c>
      <ns2:c r="B344" s="41" t="s">
        <ns2:v>1283</ns2:v>
      </ns2:c>
      <ns2:c r="C344" s="4" t="s">
        <ns2:v>857</ns2:v>
      </ns2:c>
      <ns2:c r="D344" s="4" t="s">
        <ns2:v>847</ns2:v>
      </ns2:c>
      <ns2:c r="E344" s="4" t="s">
        <ns2:v>1016</ns2:v>
      </ns2:c>
      <ns2:c r="F344" s="4"/>
      <ns2:c r="G344" s="2"/>
      <ns2:c r="H344" s="2"/>
      <ns2:c r="I344" s="2"/>
      <ns2:c r="J344" s="2"/>
      <ns2:c r="K344" s="2"/>
    </ns2:row>
    <ns2:row r="345" hidden="true">
      <ns2:c r="A345" s="40" t="n">
        <ns2:v>344.0</ns2:v>
      </ns2:c>
      <ns2:c r="B345" s="41" t="s">
        <ns2:v>1283</ns2:v>
      </ns2:c>
      <ns2:c r="C345" s="4" t="s">
        <ns2:v>1290</ns2:v>
      </ns2:c>
      <ns2:c r="D345" s="4" t="s">
        <ns2:v>1032</ns2:v>
      </ns2:c>
      <ns2:c r="E345" s="4" t="s">
        <ns2:v>1291</ns2:v>
      </ns2:c>
      <ns2:c r="F345" s="4"/>
      <ns2:c r="G345" s="2"/>
      <ns2:c r="H345" s="2"/>
      <ns2:c r="I345" s="2"/>
      <ns2:c r="J345" s="2"/>
      <ns2:c r="K345" s="2"/>
    </ns2:row>
    <ns2:row r="346" hidden="true">
      <ns2:c r="A346" s="40" t="n">
        <ns2:v>345.0</ns2:v>
      </ns2:c>
      <ns2:c r="B346" s="41" t="s">
        <ns2:v>1283</ns2:v>
      </ns2:c>
      <ns2:c r="C346" s="4" t="s">
        <ns2:v>1292</ns2:v>
      </ns2:c>
      <ns2:c r="D346" s="4" t="s">
        <ns2:v>1032</ns2:v>
      </ns2:c>
      <ns2:c r="E346" s="4" t="s">
        <ns2:v>1293</ns2:v>
      </ns2:c>
      <ns2:c r="F346" s="4"/>
      <ns2:c r="G346" s="2"/>
      <ns2:c r="H346" s="2"/>
      <ns2:c r="I346" s="2"/>
      <ns2:c r="J346" s="2"/>
      <ns2:c r="K346" s="2"/>
    </ns2:row>
    <ns2:row r="347" hidden="true">
      <ns2:c r="A347" s="40" t="n">
        <ns2:v>346.0</ns2:v>
      </ns2:c>
      <ns2:c r="B347" s="41" t="s">
        <ns2:v>1283</ns2:v>
      </ns2:c>
      <ns2:c r="C347" s="4" t="s">
        <ns2:v>1294</ns2:v>
      </ns2:c>
      <ns2:c r="D347" s="4" t="s">
        <ns2:v>13</ns2:v>
      </ns2:c>
      <ns2:c r="E347" s="4" t="s">
        <ns2:v>1295</ns2:v>
      </ns2:c>
      <ns2:c r="F347" s="4"/>
      <ns2:c r="G347" s="2"/>
      <ns2:c r="H347" s="2"/>
      <ns2:c r="I347" s="2"/>
      <ns2:c r="J347" s="2"/>
      <ns2:c r="K347" s="2"/>
    </ns2:row>
    <ns2:row r="348" hidden="true">
      <ns2:c r="A348" s="40" t="n">
        <ns2:v>347.0</ns2:v>
      </ns2:c>
      <ns2:c r="B348" s="41" t="s">
        <ns2:v>1283</ns2:v>
      </ns2:c>
      <ns2:c r="C348" s="4" t="s">
        <ns2:v>1160</ns2:v>
      </ns2:c>
      <ns2:c r="D348" s="4" t="s">
        <ns2:v>1048</ns2:v>
      </ns2:c>
      <ns2:c r="E348" s="4" t="s">
        <ns2:v>1161</ns2:v>
      </ns2:c>
      <ns2:c r="F348" s="4"/>
      <ns2:c r="G348" s="2"/>
      <ns2:c r="H348" s="2"/>
      <ns2:c r="I348" s="2"/>
      <ns2:c r="J348" s="2"/>
      <ns2:c r="K348" s="2"/>
    </ns2:row>
    <ns2:row r="349" hidden="true">
      <ns2:c r="A349" s="40" t="n">
        <ns2:v>348.0</ns2:v>
      </ns2:c>
      <ns2:c r="B349" s="41" t="s">
        <ns2:v>1296</ns2:v>
      </ns2:c>
      <ns2:c r="C349" s="4" t="s">
        <ns2:v>833</ns2:v>
      </ns2:c>
      <ns2:c r="D349" s="4" t="s">
        <ns2:v>13</ns2:v>
      </ns2:c>
      <ns2:c r="E349" s="4" t="s">
        <ns2:v>1297</ns2:v>
      </ns2:c>
      <ns2:c r="F349" s="4" t="s">
        <ns2:v>1298</ns2:v>
      </ns2:c>
      <ns2:c r="G349" s="2"/>
      <ns2:c r="H349" s="2"/>
      <ns2:c r="I349" s="2"/>
      <ns2:c r="J349" s="2"/>
      <ns2:c r="K349" s="2"/>
    </ns2:row>
    <ns2:row r="350" hidden="true">
      <ns2:c r="A350" s="40" t="n">
        <ns2:v>349.0</ns2:v>
      </ns2:c>
      <ns2:c r="B350" s="41" t="s">
        <ns2:v>1296</ns2:v>
      </ns2:c>
      <ns2:c r="C350" s="4" t="s">
        <ns2:v>1033</ns2:v>
      </ns2:c>
      <ns2:c r="D350" s="4" t="s">
        <ns2:v>29</ns2:v>
      </ns2:c>
      <ns2:c r="E350" s="4" t="s">
        <ns2:v>1034</ns2:v>
      </ns2:c>
      <ns2:c r="F350" s="4" t="s">
        <ns2:v>1298</ns2:v>
      </ns2:c>
      <ns2:c r="G350" s="2"/>
      <ns2:c r="H350" s="2"/>
      <ns2:c r="I350" s="2"/>
      <ns2:c r="J350" s="2"/>
      <ns2:c r="K350" s="2"/>
    </ns2:row>
    <ns2:row r="351" hidden="true">
      <ns2:c r="A351" s="40" t="n">
        <ns2:v>350.0</ns2:v>
      </ns2:c>
      <ns2:c r="B351" s="41" t="s">
        <ns2:v>1296</ns2:v>
      </ns2:c>
      <ns2:c r="C351" s="4" t="s">
        <ns2:v>1127</ns2:v>
      </ns2:c>
      <ns2:c r="D351" s="4" t="s">
        <ns2:v>997</ns2:v>
      </ns2:c>
      <ns2:c r="E351" s="4" t="s">
        <ns2:v>1256</ns2:v>
      </ns2:c>
      <ns2:c r="F351" s="4" t="s">
        <ns2:v>1298</ns2:v>
      </ns2:c>
      <ns2:c r="G351" s="2"/>
      <ns2:c r="H351" s="2"/>
      <ns2:c r="I351" s="2"/>
      <ns2:c r="J351" s="2"/>
      <ns2:c r="K351" s="2"/>
    </ns2:row>
    <ns2:row r="352" hidden="true">
      <ns2:c r="A352" s="40" t="n">
        <ns2:v>351.0</ns2:v>
      </ns2:c>
      <ns2:c r="B352" s="41" t="s">
        <ns2:v>1296</ns2:v>
      </ns2:c>
      <ns2:c r="C352" s="4" t="s">
        <ns2:v>6</ns2:v>
      </ns2:c>
      <ns2:c r="D352" s="4" t="s">
        <ns2:v>1032</ns2:v>
      </ns2:c>
      <ns2:c r="E352" s="4" t="s">
        <ns2:v>1250</ns2:v>
      </ns2:c>
      <ns2:c r="F352" s="4" t="s">
        <ns2:v>1298</ns2:v>
      </ns2:c>
      <ns2:c r="G352" s="2"/>
      <ns2:c r="H352" s="2"/>
      <ns2:c r="I352" s="2"/>
      <ns2:c r="J352" s="2"/>
      <ns2:c r="K352" s="2"/>
    </ns2:row>
    <ns2:row r="353" hidden="true">
      <ns2:c r="A353" s="40" t="n">
        <ns2:v>352.0</ns2:v>
      </ns2:c>
      <ns2:c r="B353" s="41" t="s">
        <ns2:v>1296</ns2:v>
      </ns2:c>
      <ns2:c r="C353" s="4" t="s">
        <ns2:v>1284</ns2:v>
      </ns2:c>
      <ns2:c r="D353" s="4" t="s">
        <ns2:v>29</ns2:v>
      </ns2:c>
      <ns2:c r="E353" s="4" t="s">
        <ns2:v>1285</ns2:v>
      </ns2:c>
      <ns2:c r="F353" s="4" t="s">
        <ns2:v>1298</ns2:v>
      </ns2:c>
      <ns2:c r="G353" s="2"/>
      <ns2:c r="H353" s="2"/>
      <ns2:c r="I353" s="2"/>
      <ns2:c r="J353" s="2"/>
      <ns2:c r="K353" s="2"/>
    </ns2:row>
    <ns2:row r="354" hidden="true">
      <ns2:c r="A354" s="40" t="n">
        <ns2:v>353.0</ns2:v>
      </ns2:c>
      <ns2:c r="B354" s="41" t="s">
        <ns2:v>1296</ns2:v>
      </ns2:c>
      <ns2:c r="C354" s="4" t="s">
        <ns2:v>1257</ns2:v>
      </ns2:c>
      <ns2:c r="D354" s="4" t="s">
        <ns2:v>29</ns2:v>
      </ns2:c>
      <ns2:c r="E354" s="4" t="s">
        <ns2:v>1181</ns2:v>
      </ns2:c>
      <ns2:c r="F354" s="4" t="s">
        <ns2:v>1298</ns2:v>
      </ns2:c>
      <ns2:c r="G354" s="2"/>
      <ns2:c r="H354" s="2"/>
      <ns2:c r="I354" s="2"/>
      <ns2:c r="J354" s="2"/>
      <ns2:c r="K354" s="2"/>
    </ns2:row>
    <ns2:row r="355" hidden="true">
      <ns2:c r="A355" s="40" t="n">
        <ns2:v>354.0</ns2:v>
      </ns2:c>
      <ns2:c r="B355" s="41" t="s">
        <ns2:v>1296</ns2:v>
      </ns2:c>
      <ns2:c r="C355" s="4" t="s">
        <ns2:v>1299</ns2:v>
      </ns2:c>
      <ns2:c r="D355" s="4" t="s">
        <ns2:v>847</ns2:v>
      </ns2:c>
      <ns2:c r="E355" s="4" t="s">
        <ns2:v>1300</ns2:v>
      </ns2:c>
      <ns2:c r="F355" s="4" t="s">
        <ns2:v>1298</ns2:v>
      </ns2:c>
      <ns2:c r="G355" s="2"/>
      <ns2:c r="H355" s="2"/>
      <ns2:c r="I355" s="2"/>
      <ns2:c r="J355" s="2"/>
      <ns2:c r="K355" s="2"/>
    </ns2:row>
    <ns2:row r="356" hidden="true">
      <ns2:c r="A356" s="40" t="n">
        <ns2:v>355.0</ns2:v>
      </ns2:c>
      <ns2:c r="B356" s="41" t="s">
        <ns2:v>1296</ns2:v>
      </ns2:c>
      <ns2:c r="C356" s="4" t="s">
        <ns2:v>1301</ns2:v>
      </ns2:c>
      <ns2:c r="D356" s="4" t="s">
        <ns2:v>847</ns2:v>
      </ns2:c>
      <ns2:c r="E356" s="4" t="s">
        <ns2:v>1302</ns2:v>
      </ns2:c>
      <ns2:c r="F356" s="4" t="s">
        <ns2:v>1298</ns2:v>
      </ns2:c>
      <ns2:c r="G356" s="2"/>
      <ns2:c r="H356" s="2"/>
      <ns2:c r="I356" s="2"/>
      <ns2:c r="J356" s="2"/>
      <ns2:c r="K356" s="2"/>
    </ns2:row>
    <ns2:row r="357" hidden="true">
      <ns2:c r="A357" s="40" t="n">
        <ns2:v>356.0</ns2:v>
      </ns2:c>
      <ns2:c r="B357" s="41" t="s">
        <ns2:v>1296</ns2:v>
      </ns2:c>
      <ns2:c r="C357" s="4" t="s">
        <ns2:v>1303</ns2:v>
      </ns2:c>
      <ns2:c r="D357" s="4" t="s">
        <ns2:v>29</ns2:v>
      </ns2:c>
      <ns2:c r="E357" s="4" t="s">
        <ns2:v>1304</ns2:v>
      </ns2:c>
      <ns2:c r="F357" s="4" t="s">
        <ns2:v>1298</ns2:v>
      </ns2:c>
      <ns2:c r="G357" s="2"/>
      <ns2:c r="H357" s="2"/>
      <ns2:c r="I357" s="2"/>
      <ns2:c r="J357" s="2"/>
      <ns2:c r="K357" s="2"/>
    </ns2:row>
    <ns2:row r="358" hidden="true">
      <ns2:c r="A358" s="40" t="n">
        <ns2:v>357.0</ns2:v>
      </ns2:c>
      <ns2:c r="B358" s="41" t="s">
        <ns2:v>1296</ns2:v>
      </ns2:c>
      <ns2:c r="C358" s="4" t="s">
        <ns2:v>1305</ns2:v>
      </ns2:c>
      <ns2:c r="D358" s="4" t="s">
        <ns2:v>29</ns2:v>
      </ns2:c>
      <ns2:c r="E358" s="4" t="s">
        <ns2:v>1306</ns2:v>
      </ns2:c>
      <ns2:c r="F358" s="4" t="s">
        <ns2:v>1298</ns2:v>
      </ns2:c>
      <ns2:c r="G358" s="2"/>
      <ns2:c r="H358" s="2"/>
      <ns2:c r="I358" s="2"/>
      <ns2:c r="J358" s="2"/>
      <ns2:c r="K358" s="2"/>
    </ns2:row>
    <ns2:row r="359" hidden="true">
      <ns2:c r="A359" s="40" t="n">
        <ns2:v>358.0</ns2:v>
      </ns2:c>
      <ns2:c r="B359" s="41" t="s">
        <ns2:v>1296</ns2:v>
      </ns2:c>
      <ns2:c r="C359" s="4" t="s">
        <ns2:v>1307</ns2:v>
      </ns2:c>
      <ns2:c r="D359" s="4" t="s">
        <ns2:v>13</ns2:v>
      </ns2:c>
      <ns2:c r="E359" s="4" t="s">
        <ns2:v>1308</ns2:v>
      </ns2:c>
      <ns2:c r="F359" s="4" t="s">
        <ns2:v>1298</ns2:v>
      </ns2:c>
      <ns2:c r="G359" s="2"/>
      <ns2:c r="H359" s="2"/>
      <ns2:c r="I359" s="2"/>
      <ns2:c r="J359" s="2"/>
      <ns2:c r="K359" s="2"/>
    </ns2:row>
    <ns2:row r="360" hidden="true">
      <ns2:c r="A360" s="40" t="n">
        <ns2:v>359.0</ns2:v>
      </ns2:c>
      <ns2:c r="B360" s="41" t="s">
        <ns2:v>1296</ns2:v>
      </ns2:c>
      <ns2:c r="C360" s="4" t="s">
        <ns2:v>1309</ns2:v>
      </ns2:c>
      <ns2:c r="D360" s="4" t="s">
        <ns2:v>997</ns2:v>
      </ns2:c>
      <ns2:c r="E360" s="4" t="s">
        <ns2:v>1310</ns2:v>
      </ns2:c>
      <ns2:c r="F360" s="4" t="s">
        <ns2:v>1298</ns2:v>
      </ns2:c>
      <ns2:c r="G360" s="2"/>
      <ns2:c r="H360" s="2"/>
      <ns2:c r="I360" s="2"/>
      <ns2:c r="J360" s="2"/>
      <ns2:c r="K360" s="2"/>
    </ns2:row>
    <ns2:row r="361" hidden="true">
      <ns2:c r="A361" s="40" t="n">
        <ns2:v>360.0</ns2:v>
      </ns2:c>
      <ns2:c r="B361" s="41" t="s">
        <ns2:v>1296</ns2:v>
      </ns2:c>
      <ns2:c r="C361" s="4" t="s">
        <ns2:v>1311</ns2:v>
      </ns2:c>
      <ns2:c r="D361" s="4" t="s">
        <ns2:v>29</ns2:v>
      </ns2:c>
      <ns2:c r="E361" s="4" t="s">
        <ns2:v>1312</ns2:v>
      </ns2:c>
      <ns2:c r="F361" s="4" t="s">
        <ns2:v>1298</ns2:v>
      </ns2:c>
      <ns2:c r="G361" s="2"/>
      <ns2:c r="H361" s="2"/>
      <ns2:c r="I361" s="2"/>
      <ns2:c r="J361" s="2"/>
      <ns2:c r="K361" s="2"/>
    </ns2:row>
    <ns2:row r="362" hidden="true">
      <ns2:c r="A362" s="40" t="n">
        <ns2:v>361.0</ns2:v>
      </ns2:c>
      <ns2:c r="B362" s="41" t="s">
        <ns2:v>1296</ns2:v>
      </ns2:c>
      <ns2:c r="C362" s="4" t="s">
        <ns2:v>1313</ns2:v>
      </ns2:c>
      <ns2:c r="D362" s="4" t="s">
        <ns2:v>847</ns2:v>
      </ns2:c>
      <ns2:c r="E362" s="4" t="s">
        <ns2:v>1314</ns2:v>
      </ns2:c>
      <ns2:c r="F362" s="4" t="s">
        <ns2:v>1298</ns2:v>
      </ns2:c>
      <ns2:c r="G362" s="2"/>
      <ns2:c r="H362" s="2"/>
      <ns2:c r="I362" s="2"/>
      <ns2:c r="J362" s="2"/>
      <ns2:c r="K362" s="2"/>
    </ns2:row>
    <ns2:row r="363" hidden="true">
      <ns2:c r="A363" s="40" t="n">
        <ns2:v>362.0</ns2:v>
      </ns2:c>
      <ns2:c r="B363" s="41" t="s">
        <ns2:v>1296</ns2:v>
      </ns2:c>
      <ns2:c r="C363" s="4" t="s">
        <ns2:v>1184</ns2:v>
      </ns2:c>
      <ns2:c r="D363" s="4" t="s">
        <ns2:v>997</ns2:v>
      </ns2:c>
      <ns2:c r="E363" s="4" t="s">
        <ns2:v>1185</ns2:v>
      </ns2:c>
      <ns2:c r="F363" s="4" t="s">
        <ns2:v>1298</ns2:v>
      </ns2:c>
      <ns2:c r="G363" s="2"/>
      <ns2:c r="H363" s="2"/>
      <ns2:c r="I363" s="2"/>
      <ns2:c r="J363" s="2"/>
      <ns2:c r="K363" s="2"/>
    </ns2:row>
    <ns2:row r="364" hidden="true">
      <ns2:c r="A364" s="40" t="n">
        <ns2:v>363.0</ns2:v>
      </ns2:c>
      <ns2:c r="B364" s="41" t="s">
        <ns2:v>1296</ns2:v>
      </ns2:c>
      <ns2:c r="C364" s="4" t="s">
        <ns2:v>1186</ns2:v>
      </ns2:c>
      <ns2:c r="D364" s="4" t="s">
        <ns2:v>1093</ns2:v>
      </ns2:c>
      <ns2:c r="E364" s="4" t="s">
        <ns2:v>1187</ns2:v>
      </ns2:c>
      <ns2:c r="F364" s="4" t="s">
        <ns2:v>1298</ns2:v>
      </ns2:c>
      <ns2:c r="G364" s="2"/>
      <ns2:c r="H364" s="2"/>
      <ns2:c r="I364" s="2"/>
      <ns2:c r="J364" s="2"/>
      <ns2:c r="K364" s="2"/>
    </ns2:row>
    <ns2:row r="365" hidden="true">
      <ns2:c r="A365" s="40" t="n">
        <ns2:v>364.0</ns2:v>
      </ns2:c>
      <ns2:c r="B365" s="41" t="s">
        <ns2:v>1296</ns2:v>
      </ns2:c>
      <ns2:c r="C365" s="4" t="s">
        <ns2:v>1294</ns2:v>
      </ns2:c>
      <ns2:c r="D365" s="4" t="s">
        <ns2:v>1139</ns2:v>
      </ns2:c>
      <ns2:c r="E365" s="4" t="s">
        <ns2:v>1295</ns2:v>
      </ns2:c>
      <ns2:c r="F365" s="4" t="s">
        <ns2:v>1298</ns2:v>
      </ns2:c>
      <ns2:c r="G365" s="2"/>
      <ns2:c r="H365" s="2"/>
      <ns2:c r="I365" s="2"/>
      <ns2:c r="J365" s="2"/>
      <ns2:c r="K365" s="2"/>
    </ns2:row>
    <ns2:row r="366" hidden="true">
      <ns2:c r="A366" s="40" t="n">
        <ns2:v>365.0</ns2:v>
      </ns2:c>
      <ns2:c r="B366" s="41" t="s">
        <ns2:v>1296</ns2:v>
      </ns2:c>
      <ns2:c r="C366" s="4" t="s">
        <ns2:v>1315</ns2:v>
      </ns2:c>
      <ns2:c r="D366" s="4" t="s">
        <ns2:v>1139</ns2:v>
      </ns2:c>
      <ns2:c r="E366" s="4" t="s">
        <ns2:v>1316</ns2:v>
      </ns2:c>
      <ns2:c r="F366" s="4" t="s">
        <ns2:v>1298</ns2:v>
      </ns2:c>
      <ns2:c r="G366" s="2"/>
      <ns2:c r="H366" s="2"/>
      <ns2:c r="I366" s="2"/>
      <ns2:c r="J366" s="2"/>
      <ns2:c r="K366" s="2"/>
    </ns2:row>
    <ns2:row r="367" hidden="true">
      <ns2:c r="A367" s="40" t="n">
        <ns2:v>366.0</ns2:v>
      </ns2:c>
      <ns2:c r="B367" s="41" t="s">
        <ns2:v>1296</ns2:v>
      </ns2:c>
      <ns2:c r="C367" s="4" t="s">
        <ns2:v>1160</ns2:v>
      </ns2:c>
      <ns2:c r="D367" s="4" t="s">
        <ns2:v>847</ns2:v>
      </ns2:c>
      <ns2:c r="E367" s="4" t="s">
        <ns2:v>1161</ns2:v>
      </ns2:c>
      <ns2:c r="F367" s="4" t="s">
        <ns2:v>1298</ns2:v>
      </ns2:c>
      <ns2:c r="G367" s="2"/>
      <ns2:c r="H367" s="2"/>
      <ns2:c r="I367" s="2"/>
      <ns2:c r="J367" s="2"/>
      <ns2:c r="K367" s="2"/>
    </ns2:row>
    <ns2:row r="368" hidden="true">
      <ns2:c r="A368" s="40" t="n">
        <ns2:v>367.0</ns2:v>
      </ns2:c>
      <ns2:c r="B368" s="41" t="s">
        <ns2:v>1296</ns2:v>
      </ns2:c>
      <ns2:c r="C368" s="4" t="s">
        <ns2:v>1317</ns2:v>
      </ns2:c>
      <ns2:c r="D368" s="4" t="s">
        <ns2:v>997</ns2:v>
      </ns2:c>
      <ns2:c r="E368" s="4" t="s">
        <ns2:v>1318</ns2:v>
      </ns2:c>
      <ns2:c r="F368" s="4" t="s">
        <ns2:v>1298</ns2:v>
      </ns2:c>
      <ns2:c r="G368" s="2"/>
      <ns2:c r="H368" s="2"/>
      <ns2:c r="I368" s="2"/>
      <ns2:c r="J368" s="2"/>
      <ns2:c r="K368" s="2"/>
    </ns2:row>
    <ns2:row r="369" hidden="true">
      <ns2:c r="A369" s="40" t="n">
        <ns2:v>368.0</ns2:v>
      </ns2:c>
      <ns2:c r="B369" s="41" t="s">
        <ns2:v>1296</ns2:v>
      </ns2:c>
      <ns2:c r="C369" s="4" t="s">
        <ns2:v>1319</ns2:v>
      </ns2:c>
      <ns2:c r="D369" s="4" t="s">
        <ns2:v>18</ns2:v>
      </ns2:c>
      <ns2:c r="E369" s="4" t="s">
        <ns2:v>1320</ns2:v>
      </ns2:c>
      <ns2:c r="F369" s="4" t="s">
        <ns2:v>1298</ns2:v>
      </ns2:c>
      <ns2:c r="G369" s="2"/>
      <ns2:c r="H369" s="2"/>
      <ns2:c r="I369" s="2"/>
      <ns2:c r="J369" s="2"/>
      <ns2:c r="K369" s="2"/>
    </ns2:row>
    <ns2:row r="370" hidden="true">
      <ns2:c r="A370" s="40" t="n">
        <ns2:v>369.0</ns2:v>
      </ns2:c>
      <ns2:c r="B370" s="41" t="s">
        <ns2:v>1296</ns2:v>
      </ns2:c>
      <ns2:c r="C370" s="4" t="s">
        <ns2:v>855</ns2:v>
      </ns2:c>
      <ns2:c r="D370" s="4" t="s">
        <ns2:v>18</ns2:v>
      </ns2:c>
      <ns2:c r="E370" s="4" t="s">
        <ns2:v>856</ns2:v>
      </ns2:c>
      <ns2:c r="F370" s="4" t="s">
        <ns2:v>1298</ns2:v>
      </ns2:c>
      <ns2:c r="G370" s="2"/>
      <ns2:c r="H370" s="2"/>
      <ns2:c r="I370" s="2"/>
      <ns2:c r="J370" s="2"/>
      <ns2:c r="K370" s="2"/>
    </ns2:row>
    <ns2:row r="371" hidden="true">
      <ns2:c r="A371" s="40" t="n">
        <ns2:v>370.0</ns2:v>
      </ns2:c>
      <ns2:c r="B371" s="41" t="s">
        <ns2:v>1296</ns2:v>
      </ns2:c>
      <ns2:c r="C371" s="4" t="s">
        <ns2:v>853</ns2:v>
      </ns2:c>
      <ns2:c r="D371" s="4" t="s">
        <ns2:v>29</ns2:v>
      </ns2:c>
      <ns2:c r="E371" s="4" t="s">
        <ns2:v>1015</ns2:v>
      </ns2:c>
      <ns2:c r="F371" s="4" t="s">
        <ns2:v>1298</ns2:v>
      </ns2:c>
      <ns2:c r="G371" s="2"/>
      <ns2:c r="H371" s="2"/>
      <ns2:c r="I371" s="2"/>
      <ns2:c r="J371" s="2"/>
      <ns2:c r="K371" s="2"/>
    </ns2:row>
    <ns2:row r="372" hidden="true">
      <ns2:c r="A372" s="40" t="n">
        <ns2:v>371.0</ns2:v>
      </ns2:c>
      <ns2:c r="B372" s="41" t="s">
        <ns2:v>1296</ns2:v>
      </ns2:c>
      <ns2:c r="C372" s="4" t="s">
        <ns2:v>859</ns2:v>
      </ns2:c>
      <ns2:c r="D372" s="4" t="s">
        <ns2:v>18</ns2:v>
      </ns2:c>
      <ns2:c r="E372" s="4" t="s">
        <ns2:v>860</ns2:v>
      </ns2:c>
      <ns2:c r="F372" s="4" t="s">
        <ns2:v>1298</ns2:v>
      </ns2:c>
      <ns2:c r="G372" s="2"/>
      <ns2:c r="H372" s="2"/>
      <ns2:c r="I372" s="2"/>
      <ns2:c r="J372" s="2"/>
      <ns2:c r="K372" s="2"/>
    </ns2:row>
    <ns2:row r="373" hidden="true">
      <ns2:c r="A373" s="40" t="n">
        <ns2:v>372.0</ns2:v>
      </ns2:c>
      <ns2:c r="B373" s="41" t="s">
        <ns2:v>1296</ns2:v>
      </ns2:c>
      <ns2:c r="C373" s="4" t="s">
        <ns2:v>857</ns2:v>
      </ns2:c>
      <ns2:c r="D373" s="4" t="s">
        <ns2:v>29</ns2:v>
      </ns2:c>
      <ns2:c r="E373" s="4" t="s">
        <ns2:v>1016</ns2:v>
      </ns2:c>
      <ns2:c r="F373" s="4" t="s">
        <ns2:v>1298</ns2:v>
      </ns2:c>
      <ns2:c r="G373" s="2"/>
      <ns2:c r="H373" s="2"/>
      <ns2:c r="I373" s="2"/>
      <ns2:c r="J373" s="2"/>
      <ns2:c r="K373" s="2"/>
    </ns2:row>
    <ns2:row r="374" hidden="true">
      <ns2:c r="A374" s="40" t="n">
        <ns2:v>373.0</ns2:v>
      </ns2:c>
      <ns2:c r="B374" s="41" t="s">
        <ns2:v>1321</ns2:v>
      </ns2:c>
      <ns2:c r="C374" s="4" t="s">
        <ns2:v>833</ns2:v>
      </ns2:c>
      <ns2:c r="D374" s="4" t="s">
        <ns2:v>13</ns2:v>
      </ns2:c>
      <ns2:c r="E374" s="4" t="s">
        <ns2:v>834</ns2:v>
      </ns2:c>
      <ns2:c r="F374" s="4" t="s">
        <ns2:v>1322</ns2:v>
      </ns2:c>
      <ns2:c r="G374" s="2"/>
      <ns2:c r="H374" s="2"/>
      <ns2:c r="I374" s="2"/>
      <ns2:c r="J374" s="2"/>
      <ns2:c r="K374" s="2"/>
    </ns2:row>
    <ns2:row r="375" hidden="true">
      <ns2:c r="A375" s="40" t="n">
        <ns2:v>374.0</ns2:v>
      </ns2:c>
      <ns2:c r="B375" s="41" t="s">
        <ns2:v>1321</ns2:v>
      </ns2:c>
      <ns2:c r="C375" s="4" t="s">
        <ns2:v>1033</ns2:v>
      </ns2:c>
      <ns2:c r="D375" s="4" t="s">
        <ns2:v>888</ns2:v>
      </ns2:c>
      <ns2:c r="E375" s="4" t="s">
        <ns2:v>1034</ns2:v>
      </ns2:c>
      <ns2:c r="F375" s="4" t="s">
        <ns2:v>1322</ns2:v>
      </ns2:c>
      <ns2:c r="G375" s="2"/>
      <ns2:c r="H375" s="2"/>
      <ns2:c r="I375" s="2"/>
      <ns2:c r="J375" s="2"/>
      <ns2:c r="K375" s="2"/>
    </ns2:row>
    <ns2:row r="376" hidden="true">
      <ns2:c r="A376" s="40" t="n">
        <ns2:v>375.0</ns2:v>
      </ns2:c>
      <ns2:c r="B376" s="41" t="s">
        <ns2:v>1321</ns2:v>
      </ns2:c>
      <ns2:c r="C376" s="4" t="s">
        <ns2:v>6</ns2:v>
      </ns2:c>
      <ns2:c r="D376" s="4" t="s">
        <ns2:v>914</ns2:v>
      </ns2:c>
      <ns2:c r="E376" s="4" t="s">
        <ns2:v>1250</ns2:v>
      </ns2:c>
      <ns2:c r="F376" s="4" t="s">
        <ns2:v>1322</ns2:v>
      </ns2:c>
      <ns2:c r="G376" s="2"/>
      <ns2:c r="H376" s="2"/>
      <ns2:c r="I376" s="2"/>
      <ns2:c r="J376" s="2"/>
      <ns2:c r="K376" s="2"/>
    </ns2:row>
    <ns2:row r="377" hidden="true">
      <ns2:c r="A377" s="40" t="n">
        <ns2:v>376.0</ns2:v>
      </ns2:c>
      <ns2:c r="B377" s="41" t="s">
        <ns2:v>1321</ns2:v>
      </ns2:c>
      <ns2:c r="C377" s="4" t="s">
        <ns2:v>30</ns2:v>
      </ns2:c>
      <ns2:c r="D377" s="4" t="s">
        <ns2:v>914</ns2:v>
      </ns2:c>
      <ns2:c r="E377" s="4" t="s">
        <ns2:v>904</ns2:v>
      </ns2:c>
      <ns2:c r="F377" s="4" t="s">
        <ns2:v>1322</ns2:v>
      </ns2:c>
      <ns2:c r="G377" s="2"/>
      <ns2:c r="H377" s="2"/>
      <ns2:c r="I377" s="2"/>
      <ns2:c r="J377" s="2"/>
      <ns2:c r="K377" s="2"/>
    </ns2:row>
    <ns2:row r="378" hidden="true">
      <ns2:c r="A378" s="40" t="n">
        <ns2:v>377.0</ns2:v>
      </ns2:c>
      <ns2:c r="B378" s="41" t="s">
        <ns2:v>1321</ns2:v>
      </ns2:c>
      <ns2:c r="C378" s="4" t="s">
        <ns2:v>936</ns2:v>
      </ns2:c>
      <ns2:c r="D378" s="4" t="s">
        <ns2:v>13</ns2:v>
      </ns2:c>
      <ns2:c r="E378" s="4" t="s">
        <ns2:v>937</ns2:v>
      </ns2:c>
      <ns2:c r="F378" s="4" t="s">
        <ns2:v>1322</ns2:v>
      </ns2:c>
      <ns2:c r="G378" s="2"/>
      <ns2:c r="H378" s="2"/>
      <ns2:c r="I378" s="2"/>
      <ns2:c r="J378" s="2"/>
      <ns2:c r="K378" s="2"/>
    </ns2:row>
    <ns2:row r="379" hidden="true">
      <ns2:c r="A379" s="40" t="n">
        <ns2:v>378.0</ns2:v>
      </ns2:c>
      <ns2:c r="B379" s="41" t="s">
        <ns2:v>1321</ns2:v>
      </ns2:c>
      <ns2:c r="C379" s="4" t="s">
        <ns2:v>1294</ns2:v>
      </ns2:c>
      <ns2:c r="D379" s="4" t="s">
        <ns2:v>13</ns2:v>
      </ns2:c>
      <ns2:c r="E379" s="4" t="s">
        <ns2:v>1323</ns2:v>
      </ns2:c>
      <ns2:c r="F379" s="4" t="s">
        <ns2:v>1322</ns2:v>
      </ns2:c>
      <ns2:c r="G379" s="2"/>
      <ns2:c r="H379" s="2"/>
      <ns2:c r="I379" s="2"/>
      <ns2:c r="J379" s="2"/>
      <ns2:c r="K379" s="2"/>
    </ns2:row>
    <ns2:row r="380" hidden="true">
      <ns2:c r="A380" s="40" t="n">
        <ns2:v>379.0</ns2:v>
      </ns2:c>
      <ns2:c r="B380" s="41" t="s">
        <ns2:v>1321</ns2:v>
      </ns2:c>
      <ns2:c r="C380" s="4" t="s">
        <ns2:v>1315</ns2:v>
      </ns2:c>
      <ns2:c r="D380" s="4" t="s">
        <ns2:v>13</ns2:v>
      </ns2:c>
      <ns2:c r="E380" s="4" t="s">
        <ns2:v>1324</ns2:v>
      </ns2:c>
      <ns2:c r="F380" s="4" t="s">
        <ns2:v>1322</ns2:v>
      </ns2:c>
      <ns2:c r="G380" s="2"/>
      <ns2:c r="H380" s="2"/>
      <ns2:c r="I380" s="2"/>
      <ns2:c r="J380" s="2"/>
      <ns2:c r="K380" s="2"/>
    </ns2:row>
    <ns2:row r="381" hidden="true">
      <ns2:c r="A381" s="40" t="n">
        <ns2:v>380.0</ns2:v>
      </ns2:c>
      <ns2:c r="B381" s="41" t="s">
        <ns2:v>1321</ns2:v>
      </ns2:c>
      <ns2:c r="C381" s="4" t="s">
        <ns2:v>1325</ns2:v>
      </ns2:c>
      <ns2:c r="D381" s="4" t="s">
        <ns2:v>873</ns2:v>
      </ns2:c>
      <ns2:c r="E381" s="4" t="s">
        <ns2:v>918</ns2:v>
      </ns2:c>
      <ns2:c r="F381" s="4" t="s">
        <ns2:v>1322</ns2:v>
      </ns2:c>
      <ns2:c r="G381" s="2"/>
      <ns2:c r="H381" s="2"/>
      <ns2:c r="I381" s="2"/>
      <ns2:c r="J381" s="2"/>
      <ns2:c r="K381" s="2"/>
    </ns2:row>
    <ns2:row r="382" hidden="true">
      <ns2:c r="A382" s="40" t="n">
        <ns2:v>381.0</ns2:v>
      </ns2:c>
      <ns2:c r="B382" s="41" t="s">
        <ns2:v>1321</ns2:v>
      </ns2:c>
      <ns2:c r="C382" s="4" t="s">
        <ns2:v>1160</ns2:v>
      </ns2:c>
      <ns2:c r="D382" s="4" t="s">
        <ns2:v>873</ns2:v>
      </ns2:c>
      <ns2:c r="E382" s="4" t="s">
        <ns2:v>1161</ns2:v>
      </ns2:c>
      <ns2:c r="F382" s="4" t="s">
        <ns2:v>1322</ns2:v>
      </ns2:c>
      <ns2:c r="G382" s="2"/>
      <ns2:c r="H382" s="2"/>
      <ns2:c r="I382" s="2"/>
      <ns2:c r="J382" s="2"/>
      <ns2:c r="K382" s="2"/>
    </ns2:row>
    <ns2:row r="383" hidden="true">
      <ns2:c r="A383" s="40" t="n">
        <ns2:v>382.0</ns2:v>
      </ns2:c>
      <ns2:c r="B383" s="41" t="s">
        <ns2:v>1321</ns2:v>
      </ns2:c>
      <ns2:c r="C383" s="4" t="s">
        <ns2:v>1127</ns2:v>
      </ns2:c>
      <ns2:c r="D383" s="4" t="s">
        <ns2:v>1251</ns2:v>
      </ns2:c>
      <ns2:c r="E383" s="4" t="s">
        <ns2:v>1256</ns2:v>
      </ns2:c>
      <ns2:c r="F383" s="4" t="s">
        <ns2:v>1322</ns2:v>
      </ns2:c>
      <ns2:c r="G383" s="2"/>
      <ns2:c r="H383" s="2"/>
      <ns2:c r="I383" s="2"/>
      <ns2:c r="J383" s="2"/>
      <ns2:c r="K383" s="2"/>
    </ns2:row>
    <ns2:row r="384" hidden="true">
      <ns2:c r="A384" s="40" t="n">
        <ns2:v>383.0</ns2:v>
      </ns2:c>
      <ns2:c r="B384" s="41" t="s">
        <ns2:v>1321</ns2:v>
      </ns2:c>
      <ns2:c r="C384" s="4" t="s">
        <ns2:v>1326</ns2:v>
      </ns2:c>
      <ns2:c r="D384" s="4" t="s">
        <ns2:v>1251</ns2:v>
      </ns2:c>
      <ns2:c r="E384" s="4" t="s">
        <ns2:v>1327</ns2:v>
      </ns2:c>
      <ns2:c r="F384" s="4" t="s">
        <ns2:v>1322</ns2:v>
      </ns2:c>
      <ns2:c r="G384" s="2"/>
      <ns2:c r="H384" s="2"/>
      <ns2:c r="I384" s="2"/>
      <ns2:c r="J384" s="2"/>
      <ns2:c r="K384" s="2"/>
    </ns2:row>
    <ns2:row r="385" hidden="true">
      <ns2:c r="A385" s="40" t="n">
        <ns2:v>384.0</ns2:v>
      </ns2:c>
      <ns2:c r="B385" s="41" t="s">
        <ns2:v>1321</ns2:v>
      </ns2:c>
      <ns2:c r="C385" s="4" t="s">
        <ns2:v>1257</ns2:v>
      </ns2:c>
      <ns2:c r="D385" s="4" t="s">
        <ns2:v>837</ns2:v>
      </ns2:c>
      <ns2:c r="E385" s="4" t="s">
        <ns2:v>1181</ns2:v>
      </ns2:c>
      <ns2:c r="F385" s="4" t="s">
        <ns2:v>1322</ns2:v>
      </ns2:c>
      <ns2:c r="G385" s="2"/>
      <ns2:c r="H385" s="2"/>
      <ns2:c r="I385" s="2"/>
      <ns2:c r="J385" s="2"/>
      <ns2:c r="K385" s="2"/>
    </ns2:row>
    <ns2:row r="386" hidden="true">
      <ns2:c r="A386" s="40" t="n">
        <ns2:v>385.0</ns2:v>
      </ns2:c>
      <ns2:c r="B386" s="41" t="s">
        <ns2:v>1321</ns2:v>
      </ns2:c>
      <ns2:c r="C386" s="4" t="s">
        <ns2:v>1182</ns2:v>
      </ns2:c>
      <ns2:c r="D386" s="4" t="s">
        <ns2:v>837</ns2:v>
      </ns2:c>
      <ns2:c r="E386" s="4" t="s">
        <ns2:v>1183</ns2:v>
      </ns2:c>
      <ns2:c r="F386" s="4" t="s">
        <ns2:v>1322</ns2:v>
      </ns2:c>
      <ns2:c r="G386" s="2"/>
      <ns2:c r="H386" s="2"/>
      <ns2:c r="I386" s="2"/>
      <ns2:c r="J386" s="2"/>
      <ns2:c r="K386" s="2"/>
    </ns2:row>
    <ns2:row r="387" hidden="true">
      <ns2:c r="A387" s="40" t="n">
        <ns2:v>386.0</ns2:v>
      </ns2:c>
      <ns2:c r="B387" s="41" t="s">
        <ns2:v>1321</ns2:v>
      </ns2:c>
      <ns2:c r="C387" s="4" t="s">
        <ns2:v>1184</ns2:v>
      </ns2:c>
      <ns2:c r="D387" s="4" t="s">
        <ns2:v>1251</ns2:v>
      </ns2:c>
      <ns2:c r="E387" s="4" t="s">
        <ns2:v>1185</ns2:v>
      </ns2:c>
      <ns2:c r="F387" s="4" t="s">
        <ns2:v>1322</ns2:v>
      </ns2:c>
      <ns2:c r="G387" s="2"/>
      <ns2:c r="H387" s="2"/>
      <ns2:c r="I387" s="2"/>
      <ns2:c r="J387" s="2"/>
      <ns2:c r="K387" s="2"/>
    </ns2:row>
    <ns2:row r="388" hidden="true">
      <ns2:c r="A388" s="40" t="n">
        <ns2:v>387.0</ns2:v>
      </ns2:c>
      <ns2:c r="B388" s="41" t="s">
        <ns2:v>1321</ns2:v>
      </ns2:c>
      <ns2:c r="C388" s="4" t="s">
        <ns2:v>1186</ns2:v>
      </ns2:c>
      <ns2:c r="D388" s="4" t="s">
        <ns2:v>1251</ns2:v>
      </ns2:c>
      <ns2:c r="E388" s="4" t="s">
        <ns2:v>1187</ns2:v>
      </ns2:c>
      <ns2:c r="F388" s="4" t="s">
        <ns2:v>1322</ns2:v>
      </ns2:c>
      <ns2:c r="G388" s="2"/>
      <ns2:c r="H388" s="2"/>
      <ns2:c r="I388" s="2"/>
      <ns2:c r="J388" s="2"/>
      <ns2:c r="K388" s="2"/>
    </ns2:row>
    <ns2:row r="389" hidden="true">
      <ns2:c r="A389" s="40" t="n">
        <ns2:v>388.0</ns2:v>
      </ns2:c>
      <ns2:c r="B389" s="41" t="s">
        <ns2:v>1321</ns2:v>
      </ns2:c>
      <ns2:c r="C389" s="4" t="s">
        <ns2:v>855</ns2:v>
      </ns2:c>
      <ns2:c r="D389" s="4" t="s">
        <ns2:v>18</ns2:v>
      </ns2:c>
      <ns2:c r="E389" s="4" t="s">
        <ns2:v>856</ns2:v>
      </ns2:c>
      <ns2:c r="F389" s="4" t="s">
        <ns2:v>1322</ns2:v>
      </ns2:c>
      <ns2:c r="G389" s="2"/>
      <ns2:c r="H389" s="2"/>
      <ns2:c r="I389" s="2"/>
      <ns2:c r="J389" s="2"/>
      <ns2:c r="K389" s="2"/>
    </ns2:row>
    <ns2:row r="390" hidden="true">
      <ns2:c r="A390" s="40" t="n">
        <ns2:v>389.0</ns2:v>
      </ns2:c>
      <ns2:c r="B390" s="41" t="s">
        <ns2:v>1321</ns2:v>
      </ns2:c>
      <ns2:c r="C390" s="4" t="s">
        <ns2:v>853</ns2:v>
      </ns2:c>
      <ns2:c r="D390" s="4" t="s">
        <ns2:v>888</ns2:v>
      </ns2:c>
      <ns2:c r="E390" s="4" t="s">
        <ns2:v>1015</ns2:v>
      </ns2:c>
      <ns2:c r="F390" s="4" t="s">
        <ns2:v>1322</ns2:v>
      </ns2:c>
      <ns2:c r="G390" s="2"/>
      <ns2:c r="H390" s="2"/>
      <ns2:c r="I390" s="2"/>
      <ns2:c r="J390" s="2"/>
      <ns2:c r="K390" s="2"/>
    </ns2:row>
    <ns2:row r="391" hidden="true">
      <ns2:c r="A391" s="40" t="n">
        <ns2:v>390.0</ns2:v>
      </ns2:c>
      <ns2:c r="B391" s="41" t="s">
        <ns2:v>1321</ns2:v>
      </ns2:c>
      <ns2:c r="C391" s="4" t="s">
        <ns2:v>859</ns2:v>
      </ns2:c>
      <ns2:c r="D391" s="4" t="s">
        <ns2:v>18</ns2:v>
      </ns2:c>
      <ns2:c r="E391" s="4" t="s">
        <ns2:v>860</ns2:v>
      </ns2:c>
      <ns2:c r="F391" s="4" t="s">
        <ns2:v>1322</ns2:v>
      </ns2:c>
      <ns2:c r="G391" s="2"/>
      <ns2:c r="H391" s="2"/>
      <ns2:c r="I391" s="2"/>
      <ns2:c r="J391" s="2"/>
      <ns2:c r="K391" s="2"/>
    </ns2:row>
    <ns2:row r="392" hidden="true">
      <ns2:c r="A392" s="40" t="n">
        <ns2:v>391.0</ns2:v>
      </ns2:c>
      <ns2:c r="B392" s="41" t="s">
        <ns2:v>1321</ns2:v>
      </ns2:c>
      <ns2:c r="C392" s="4" t="s">
        <ns2:v>857</ns2:v>
      </ns2:c>
      <ns2:c r="D392" s="4" t="s">
        <ns2:v>888</ns2:v>
      </ns2:c>
      <ns2:c r="E392" s="4" t="s">
        <ns2:v>1016</ns2:v>
      </ns2:c>
      <ns2:c r="F392" s="4" t="s">
        <ns2:v>1322</ns2:v>
      </ns2:c>
      <ns2:c r="G392" s="2"/>
      <ns2:c r="H392" s="2"/>
      <ns2:c r="I392" s="2"/>
      <ns2:c r="J392" s="2"/>
      <ns2:c r="K392" s="2"/>
    </ns2:row>
    <ns2:row r="393" hidden="true">
      <ns2:c r="A393" s="40" t="n">
        <ns2:v>392.0</ns2:v>
      </ns2:c>
      <ns2:c r="B393" s="41" t="s">
        <ns2:v>1328</ns2:v>
      </ns2:c>
      <ns2:c r="C393" s="4" t="s">
        <ns2:v>833</ns2:v>
      </ns2:c>
      <ns2:c r="D393" s="4" t="s">
        <ns2:v>13</ns2:v>
      </ns2:c>
      <ns2:c r="E393" s="4" t="s">
        <ns2:v>834</ns2:v>
      </ns2:c>
      <ns2:c r="F393" s="4" t="s">
        <ns2:v>1329</ns2:v>
      </ns2:c>
      <ns2:c r="G393" s="2"/>
      <ns2:c r="H393" s="2"/>
      <ns2:c r="I393" s="2"/>
      <ns2:c r="J393" s="2"/>
      <ns2:c r="K393" s="2"/>
    </ns2:row>
    <ns2:row r="394" hidden="true">
      <ns2:c r="A394" s="40" t="n">
        <ns2:v>393.0</ns2:v>
      </ns2:c>
      <ns2:c r="B394" s="41" t="s">
        <ns2:v>1328</ns2:v>
      </ns2:c>
      <ns2:c r="C394" s="4" t="s">
        <ns2:v>1033</ns2:v>
      </ns2:c>
      <ns2:c r="D394" s="4" t="s">
        <ns2:v>847</ns2:v>
      </ns2:c>
      <ns2:c r="E394" s="4" t="s">
        <ns2:v>1034</ns2:v>
      </ns2:c>
      <ns2:c r="F394" s="4" t="s">
        <ns2:v>1329</ns2:v>
      </ns2:c>
      <ns2:c r="G394" s="2"/>
      <ns2:c r="H394" s="2"/>
      <ns2:c r="I394" s="2"/>
      <ns2:c r="J394" s="2"/>
      <ns2:c r="K394" s="2"/>
    </ns2:row>
    <ns2:row r="395" hidden="true">
      <ns2:c r="A395" s="40" t="n">
        <ns2:v>394.0</ns2:v>
      </ns2:c>
      <ns2:c r="B395" s="41" t="s">
        <ns2:v>1328</ns2:v>
      </ns2:c>
      <ns2:c r="C395" s="4" t="s">
        <ns2:v>6</ns2:v>
      </ns2:c>
      <ns2:c r="D395" s="4" t="s">
        <ns2:v>1032</ns2:v>
      </ns2:c>
      <ns2:c r="E395" s="4" t="s">
        <ns2:v>1250</ns2:v>
      </ns2:c>
      <ns2:c r="F395" s="4" t="s">
        <ns2:v>1329</ns2:v>
      </ns2:c>
      <ns2:c r="G395" s="2"/>
      <ns2:c r="H395" s="2"/>
      <ns2:c r="I395" s="2"/>
      <ns2:c r="J395" s="2"/>
      <ns2:c r="K395" s="2"/>
    </ns2:row>
    <ns2:row r="396" hidden="true">
      <ns2:c r="A396" s="40" t="n">
        <ns2:v>395.0</ns2:v>
      </ns2:c>
      <ns2:c r="B396" s="41" t="s">
        <ns2:v>1328</ns2:v>
      </ns2:c>
      <ns2:c r="C396" s="4" t="s">
        <ns2:v>30</ns2:v>
      </ns2:c>
      <ns2:c r="D396" s="4" t="s">
        <ns2:v>1032</ns2:v>
      </ns2:c>
      <ns2:c r="E396" s="4" t="s">
        <ns2:v>904</ns2:v>
      </ns2:c>
      <ns2:c r="F396" s="4" t="s">
        <ns2:v>1329</ns2:v>
      </ns2:c>
      <ns2:c r="G396" s="2"/>
      <ns2:c r="H396" s="2"/>
      <ns2:c r="I396" s="2"/>
      <ns2:c r="J396" s="2"/>
      <ns2:c r="K396" s="2"/>
    </ns2:row>
    <ns2:row r="397" hidden="true">
      <ns2:c r="A397" s="40" t="n">
        <ns2:v>396.0</ns2:v>
      </ns2:c>
      <ns2:c r="B397" s="41" t="s">
        <ns2:v>1328</ns2:v>
      </ns2:c>
      <ns2:c r="C397" s="4" t="s">
        <ns2:v>936</ns2:v>
      </ns2:c>
      <ns2:c r="D397" s="4" t="s">
        <ns2:v>13</ns2:v>
      </ns2:c>
      <ns2:c r="E397" s="4" t="s">
        <ns2:v>1330</ns2:v>
      </ns2:c>
      <ns2:c r="F397" s="4" t="s">
        <ns2:v>1329</ns2:v>
      </ns2:c>
      <ns2:c r="G397" s="2"/>
      <ns2:c r="H397" s="2"/>
      <ns2:c r="I397" s="2"/>
      <ns2:c r="J397" s="2"/>
      <ns2:c r="K397" s="2"/>
    </ns2:row>
    <ns2:row r="398" hidden="true">
      <ns2:c r="A398" s="40" t="n">
        <ns2:v>397.0</ns2:v>
      </ns2:c>
      <ns2:c r="B398" s="41" t="s">
        <ns2:v>1328</ns2:v>
      </ns2:c>
      <ns2:c r="C398" s="4" t="s">
        <ns2:v>1294</ns2:v>
      </ns2:c>
      <ns2:c r="D398" s="4" t="s">
        <ns2:v>13</ns2:v>
      </ns2:c>
      <ns2:c r="E398" s="4" t="s">
        <ns2:v>1331</ns2:v>
      </ns2:c>
      <ns2:c r="F398" s="4" t="s">
        <ns2:v>1329</ns2:v>
      </ns2:c>
      <ns2:c r="G398" s="2"/>
      <ns2:c r="H398" s="2"/>
      <ns2:c r="I398" s="2"/>
      <ns2:c r="J398" s="2"/>
      <ns2:c r="K398" s="2"/>
    </ns2:row>
    <ns2:row r="399" hidden="true">
      <ns2:c r="A399" s="40" t="n">
        <ns2:v>398.0</ns2:v>
      </ns2:c>
      <ns2:c r="B399" s="41" t="s">
        <ns2:v>1328</ns2:v>
      </ns2:c>
      <ns2:c r="C399" s="4" t="s">
        <ns2:v>1315</ns2:v>
      </ns2:c>
      <ns2:c r="D399" s="4" t="s">
        <ns2:v>13</ns2:v>
      </ns2:c>
      <ns2:c r="E399" s="4" t="s">
        <ns2:v>1324</ns2:v>
      </ns2:c>
      <ns2:c r="F399" s="4" t="s">
        <ns2:v>1329</ns2:v>
      </ns2:c>
      <ns2:c r="G399" s="2"/>
      <ns2:c r="H399" s="2"/>
      <ns2:c r="I399" s="2"/>
      <ns2:c r="J399" s="2"/>
      <ns2:c r="K399" s="2"/>
    </ns2:row>
    <ns2:row r="400" hidden="true">
      <ns2:c r="A400" s="40" t="n">
        <ns2:v>399.0</ns2:v>
      </ns2:c>
      <ns2:c r="B400" s="41" t="s">
        <ns2:v>1328</ns2:v>
      </ns2:c>
      <ns2:c r="C400" s="4" t="s">
        <ns2:v>1325</ns2:v>
      </ns2:c>
      <ns2:c r="D400" s="4" t="s">
        <ns2:v>1180</ns2:v>
      </ns2:c>
      <ns2:c r="E400" s="4" t="s">
        <ns2:v>1332</ns2:v>
      </ns2:c>
      <ns2:c r="F400" s="4" t="s">
        <ns2:v>1329</ns2:v>
      </ns2:c>
      <ns2:c r="G400" s="2"/>
      <ns2:c r="H400" s="2"/>
      <ns2:c r="I400" s="2"/>
      <ns2:c r="J400" s="2"/>
      <ns2:c r="K400" s="2"/>
    </ns2:row>
    <ns2:row r="401" hidden="true">
      <ns2:c r="A401" s="40" t="n">
        <ns2:v>400.0</ns2:v>
      </ns2:c>
      <ns2:c r="B401" s="41" t="s">
        <ns2:v>1328</ns2:v>
      </ns2:c>
      <ns2:c r="C401" s="4" t="s">
        <ns2:v>1255</ns2:v>
      </ns2:c>
      <ns2:c r="D401" s="4" t="s">
        <ns2:v>1180</ns2:v>
      </ns2:c>
      <ns2:c r="E401" s="4" t="s">
        <ns2:v>607</ns2:v>
      </ns2:c>
      <ns2:c r="F401" s="4" t="s">
        <ns2:v>1329</ns2:v>
      </ns2:c>
      <ns2:c r="G401" s="2"/>
      <ns2:c r="H401" s="2"/>
      <ns2:c r="I401" s="2"/>
      <ns2:c r="J401" s="2"/>
      <ns2:c r="K401" s="2"/>
    </ns2:row>
    <ns2:row r="402" hidden="true">
      <ns2:c r="A402" s="40" t="n">
        <ns2:v>401.0</ns2:v>
      </ns2:c>
      <ns2:c r="B402" s="41" t="s">
        <ns2:v>1328</ns2:v>
      </ns2:c>
      <ns2:c r="C402" s="4" t="s">
        <ns2:v>1127</ns2:v>
      </ns2:c>
      <ns2:c r="D402" s="4" t="s">
        <ns2:v>1180</ns2:v>
      </ns2:c>
      <ns2:c r="E402" s="4" t="s">
        <ns2:v>1256</ns2:v>
      </ns2:c>
      <ns2:c r="F402" s="4" t="s">
        <ns2:v>1329</ns2:v>
      </ns2:c>
      <ns2:c r="G402" s="2"/>
      <ns2:c r="H402" s="2"/>
      <ns2:c r="I402" s="2"/>
      <ns2:c r="J402" s="2"/>
      <ns2:c r="K402" s="2"/>
    </ns2:row>
    <ns2:row r="403" hidden="true">
      <ns2:c r="A403" s="40" t="n">
        <ns2:v>402.0</ns2:v>
      </ns2:c>
      <ns2:c r="B403" s="41" t="s">
        <ns2:v>1328</ns2:v>
      </ns2:c>
      <ns2:c r="C403" s="4" t="s">
        <ns2:v>1257</ns2:v>
      </ns2:c>
      <ns2:c r="D403" s="4" t="s">
        <ns2:v>1162</ns2:v>
      </ns2:c>
      <ns2:c r="E403" s="4" t="s">
        <ns2:v>1181</ns2:v>
      </ns2:c>
      <ns2:c r="F403" s="4" t="s">
        <ns2:v>1329</ns2:v>
      </ns2:c>
      <ns2:c r="G403" s="2"/>
      <ns2:c r="H403" s="2"/>
      <ns2:c r="I403" s="2"/>
      <ns2:c r="J403" s="2"/>
      <ns2:c r="K403" s="2"/>
    </ns2:row>
    <ns2:row r="404" hidden="true">
      <ns2:c r="A404" s="40" t="n">
        <ns2:v>403.0</ns2:v>
      </ns2:c>
      <ns2:c r="B404" s="41" t="s">
        <ns2:v>1328</ns2:v>
      </ns2:c>
      <ns2:c r="C404" s="4" t="s">
        <ns2:v>1182</ns2:v>
      </ns2:c>
      <ns2:c r="D404" s="4" t="s">
        <ns2:v>1162</ns2:v>
      </ns2:c>
      <ns2:c r="E404" s="4" t="s">
        <ns2:v>1183</ns2:v>
      </ns2:c>
      <ns2:c r="F404" s="4" t="s">
        <ns2:v>1329</ns2:v>
      </ns2:c>
      <ns2:c r="G404" s="2"/>
      <ns2:c r="H404" s="2"/>
      <ns2:c r="I404" s="2"/>
      <ns2:c r="J404" s="2"/>
      <ns2:c r="K404" s="2"/>
    </ns2:row>
    <ns2:row r="405" hidden="true">
      <ns2:c r="A405" s="40" t="n">
        <ns2:v>404.0</ns2:v>
      </ns2:c>
      <ns2:c r="B405" s="41" t="s">
        <ns2:v>1328</ns2:v>
      </ns2:c>
      <ns2:c r="C405" s="4" t="s">
        <ns2:v>1184</ns2:v>
      </ns2:c>
      <ns2:c r="D405" s="4" t="s">
        <ns2:v>1180</ns2:v>
      </ns2:c>
      <ns2:c r="E405" s="4" t="s">
        <ns2:v>1185</ns2:v>
      </ns2:c>
      <ns2:c r="F405" s="4" t="s">
        <ns2:v>1329</ns2:v>
      </ns2:c>
      <ns2:c r="G405" s="2"/>
      <ns2:c r="H405" s="2"/>
      <ns2:c r="I405" s="2"/>
      <ns2:c r="J405" s="2"/>
      <ns2:c r="K405" s="2"/>
    </ns2:row>
    <ns2:row r="406" hidden="true">
      <ns2:c r="A406" s="40" t="n">
        <ns2:v>405.0</ns2:v>
      </ns2:c>
      <ns2:c r="B406" s="41" t="s">
        <ns2:v>1328</ns2:v>
      </ns2:c>
      <ns2:c r="C406" s="4" t="s">
        <ns2:v>1186</ns2:v>
      </ns2:c>
      <ns2:c r="D406" s="4" t="s">
        <ns2:v>1180</ns2:v>
      </ns2:c>
      <ns2:c r="E406" s="4" t="s">
        <ns2:v>1187</ns2:v>
      </ns2:c>
      <ns2:c r="F406" s="4" t="s">
        <ns2:v>1329</ns2:v>
      </ns2:c>
      <ns2:c r="G406" s="2"/>
      <ns2:c r="H406" s="2"/>
      <ns2:c r="I406" s="2"/>
      <ns2:c r="J406" s="2"/>
      <ns2:c r="K406" s="2"/>
    </ns2:row>
    <ns2:row r="407" hidden="true">
      <ns2:c r="A407" s="40" t="n">
        <ns2:v>406.0</ns2:v>
      </ns2:c>
      <ns2:c r="B407" s="41" t="s">
        <ns2:v>1328</ns2:v>
      </ns2:c>
      <ns2:c r="C407" s="4" t="s">
        <ns2:v>855</ns2:v>
      </ns2:c>
      <ns2:c r="D407" s="4" t="s">
        <ns2:v>18</ns2:v>
      </ns2:c>
      <ns2:c r="E407" s="4" t="s">
        <ns2:v>856</ns2:v>
      </ns2:c>
      <ns2:c r="F407" s="4" t="s">
        <ns2:v>1329</ns2:v>
      </ns2:c>
      <ns2:c r="G407" s="2"/>
      <ns2:c r="H407" s="2"/>
      <ns2:c r="I407" s="2"/>
      <ns2:c r="J407" s="2"/>
      <ns2:c r="K407" s="2"/>
    </ns2:row>
    <ns2:row r="408" hidden="true">
      <ns2:c r="A408" s="40" t="n">
        <ns2:v>407.0</ns2:v>
      </ns2:c>
      <ns2:c r="B408" s="41" t="s">
        <ns2:v>1328</ns2:v>
      </ns2:c>
      <ns2:c r="C408" s="4" t="s">
        <ns2:v>853</ns2:v>
      </ns2:c>
      <ns2:c r="D408" s="4" t="s">
        <ns2:v>847</ns2:v>
      </ns2:c>
      <ns2:c r="E408" s="4" t="s">
        <ns2:v>1015</ns2:v>
      </ns2:c>
      <ns2:c r="F408" s="4" t="s">
        <ns2:v>1329</ns2:v>
      </ns2:c>
      <ns2:c r="G408" s="2"/>
      <ns2:c r="H408" s="2"/>
      <ns2:c r="I408" s="2"/>
      <ns2:c r="J408" s="2"/>
      <ns2:c r="K408" s="2"/>
    </ns2:row>
    <ns2:row r="409" hidden="true">
      <ns2:c r="A409" s="40" t="n">
        <ns2:v>408.0</ns2:v>
      </ns2:c>
      <ns2:c r="B409" s="41" t="s">
        <ns2:v>1328</ns2:v>
      </ns2:c>
      <ns2:c r="C409" s="4" t="s">
        <ns2:v>859</ns2:v>
      </ns2:c>
      <ns2:c r="D409" s="4" t="s">
        <ns2:v>18</ns2:v>
      </ns2:c>
      <ns2:c r="E409" s="4" t="s">
        <ns2:v>860</ns2:v>
      </ns2:c>
      <ns2:c r="F409" s="4" t="s">
        <ns2:v>1329</ns2:v>
      </ns2:c>
      <ns2:c r="G409" s="2"/>
      <ns2:c r="H409" s="2"/>
      <ns2:c r="I409" s="2"/>
      <ns2:c r="J409" s="2"/>
      <ns2:c r="K409" s="2"/>
    </ns2:row>
    <ns2:row r="410" hidden="true">
      <ns2:c r="A410" s="40" t="n">
        <ns2:v>409.0</ns2:v>
      </ns2:c>
      <ns2:c r="B410" s="41" t="s">
        <ns2:v>1328</ns2:v>
      </ns2:c>
      <ns2:c r="C410" s="4" t="s">
        <ns2:v>857</ns2:v>
      </ns2:c>
      <ns2:c r="D410" s="4" t="s">
        <ns2:v>847</ns2:v>
      </ns2:c>
      <ns2:c r="E410" s="4" t="s">
        <ns2:v>1016</ns2:v>
      </ns2:c>
      <ns2:c r="F410" s="4" t="s">
        <ns2:v>1329</ns2:v>
      </ns2:c>
      <ns2:c r="G410" s="2"/>
      <ns2:c r="H410" s="2"/>
      <ns2:c r="I410" s="2"/>
      <ns2:c r="J410" s="2"/>
      <ns2:c r="K410" s="2"/>
    </ns2:row>
    <ns2:row r="411" hidden="true">
      <ns2:c r="A411" s="40" t="n">
        <ns2:v>410.0</ns2:v>
      </ns2:c>
      <ns2:c r="B411" s="41" t="s">
        <ns2:v>1333</ns2:v>
      </ns2:c>
      <ns2:c r="C411" s="3" t="s">
        <ns2:v>1334</ns2:v>
      </ns2:c>
      <ns2:c r="D411" s="2"/>
      <ns2:c r="E411" s="3" t="s">
        <ns2:v>1335</ns2:v>
      </ns2:c>
      <ns2:c r="F411" s="3" t="s">
        <ns2:v>1336</ns2:v>
      </ns2:c>
      <ns2:c r="G411" s="2"/>
      <ns2:c r="H411" s="2"/>
      <ns2:c r="I411" s="2"/>
      <ns2:c r="J411" s="2"/>
      <ns2:c r="K411" s="2"/>
    </ns2:row>
    <ns2:row r="412" hidden="true">
      <ns2:c r="A412" s="40" t="n">
        <ns2:v>411.0</ns2:v>
      </ns2:c>
      <ns2:c r="B412" s="41" t="s">
        <ns2:v>1333</ns2:v>
      </ns2:c>
      <ns2:c r="C412" s="3" t="s">
        <ns2:v>1337</ns2:v>
      </ns2:c>
      <ns2:c r="D412" s="2"/>
      <ns2:c r="E412" s="3" t="s">
        <ns2:v>1338</ns2:v>
      </ns2:c>
      <ns2:c r="F412" s="3" t="s">
        <ns2:v>1336</ns2:v>
      </ns2:c>
      <ns2:c r="G412" s="2"/>
      <ns2:c r="H412" s="2"/>
      <ns2:c r="I412" s="2"/>
      <ns2:c r="J412" s="2"/>
      <ns2:c r="K412" s="2"/>
    </ns2:row>
    <ns2:row r="413" hidden="true">
      <ns2:c r="A413" s="40" t="n">
        <ns2:v>412.0</ns2:v>
      </ns2:c>
      <ns2:c r="B413" s="41" t="s">
        <ns2:v>1333</ns2:v>
      </ns2:c>
      <ns2:c r="C413" s="3" t="s">
        <ns2:v>1339</ns2:v>
      </ns2:c>
      <ns2:c r="D413" s="2"/>
      <ns2:c r="E413" s="3" t="s">
        <ns2:v>1340</ns2:v>
      </ns2:c>
      <ns2:c r="F413" s="3" t="s">
        <ns2:v>1336</ns2:v>
      </ns2:c>
      <ns2:c r="G413" s="2"/>
      <ns2:c r="H413" s="2"/>
      <ns2:c r="I413" s="2"/>
      <ns2:c r="J413" s="2"/>
      <ns2:c r="K413" s="2"/>
    </ns2:row>
    <ns2:row r="414" hidden="true">
      <ns2:c r="A414" s="40" t="n">
        <ns2:v>413.0</ns2:v>
      </ns2:c>
      <ns2:c r="B414" s="41" t="s">
        <ns2:v>1333</ns2:v>
      </ns2:c>
      <ns2:c r="C414" s="3" t="s">
        <ns2:v>1341</ns2:v>
      </ns2:c>
      <ns2:c r="D414" s="2"/>
      <ns2:c r="E414" s="3" t="s">
        <ns2:v>1342</ns2:v>
      </ns2:c>
      <ns2:c r="F414" s="3" t="s">
        <ns2:v>1336</ns2:v>
      </ns2:c>
      <ns2:c r="G414" s="2"/>
      <ns2:c r="H414" s="2"/>
      <ns2:c r="I414" s="2"/>
      <ns2:c r="J414" s="2"/>
      <ns2:c r="K414" s="2"/>
    </ns2:row>
    <ns2:row r="415" hidden="true">
      <ns2:c r="A415" s="40" t="n">
        <ns2:v>414.0</ns2:v>
      </ns2:c>
      <ns2:c r="B415" s="41" t="s">
        <ns2:v>1333</ns2:v>
      </ns2:c>
      <ns2:c r="C415" s="3" t="s">
        <ns2:v>1343</ns2:v>
      </ns2:c>
      <ns2:c r="D415" s="2"/>
      <ns2:c r="E415" s="3" t="s">
        <ns2:v>1344</ns2:v>
      </ns2:c>
      <ns2:c r="F415" s="3" t="s">
        <ns2:v>1336</ns2:v>
      </ns2:c>
      <ns2:c r="G415" s="2"/>
      <ns2:c r="H415" s="2"/>
      <ns2:c r="I415" s="2"/>
      <ns2:c r="J415" s="2"/>
      <ns2:c r="K415" s="2"/>
    </ns2:row>
    <ns2:row r="416" hidden="true">
      <ns2:c r="A416" s="40" t="n">
        <ns2:v>415.0</ns2:v>
      </ns2:c>
      <ns2:c r="B416" s="41" t="s">
        <ns2:v>1333</ns2:v>
      </ns2:c>
      <ns2:c r="C416" s="3" t="s">
        <ns2:v>1345</ns2:v>
      </ns2:c>
      <ns2:c r="D416" s="2"/>
      <ns2:c r="E416" s="3" t="s">
        <ns2:v>1346</ns2:v>
      </ns2:c>
      <ns2:c r="F416" s="3" t="s">
        <ns2:v>1336</ns2:v>
      </ns2:c>
      <ns2:c r="G416" s="2"/>
      <ns2:c r="H416" s="2"/>
      <ns2:c r="I416" s="2"/>
      <ns2:c r="J416" s="2"/>
      <ns2:c r="K416" s="2"/>
    </ns2:row>
    <ns2:row r="417" hidden="true">
      <ns2:c r="A417" s="40" t="n">
        <ns2:v>416.0</ns2:v>
      </ns2:c>
      <ns2:c r="B417" s="41" t="s">
        <ns2:v>1333</ns2:v>
      </ns2:c>
      <ns2:c r="C417" s="3" t="s">
        <ns2:v>1347</ns2:v>
      </ns2:c>
      <ns2:c r="D417" s="2"/>
      <ns2:c r="E417" s="3" t="s">
        <ns2:v>1348</ns2:v>
      </ns2:c>
      <ns2:c r="F417" s="3" t="s">
        <ns2:v>1336</ns2:v>
      </ns2:c>
      <ns2:c r="G417" s="2"/>
      <ns2:c r="H417" s="2"/>
      <ns2:c r="I417" s="2"/>
      <ns2:c r="J417" s="2"/>
      <ns2:c r="K417" s="2"/>
    </ns2:row>
    <ns2:row r="418" hidden="true">
      <ns2:c r="A418" s="40" t="n">
        <ns2:v>417.0</ns2:v>
      </ns2:c>
      <ns2:c r="B418" s="41" t="s">
        <ns2:v>1333</ns2:v>
      </ns2:c>
      <ns2:c r="C418" s="3" t="s">
        <ns2:v>1349</ns2:v>
      </ns2:c>
      <ns2:c r="D418" s="2"/>
      <ns2:c r="E418" s="3" t="s">
        <ns2:v>1350</ns2:v>
      </ns2:c>
      <ns2:c r="F418" s="3" t="s">
        <ns2:v>1336</ns2:v>
      </ns2:c>
      <ns2:c r="G418" s="2"/>
      <ns2:c r="H418" s="2"/>
      <ns2:c r="I418" s="2"/>
      <ns2:c r="J418" s="2"/>
      <ns2:c r="K418" s="2"/>
    </ns2:row>
    <ns2:row r="419" hidden="true">
      <ns2:c r="A419" s="40" t="n">
        <ns2:v>418.0</ns2:v>
      </ns2:c>
      <ns2:c r="B419" s="41" t="s">
        <ns2:v>1333</ns2:v>
      </ns2:c>
      <ns2:c r="C419" s="3" t="s">
        <ns2:v>1351</ns2:v>
      </ns2:c>
      <ns2:c r="D419" s="2"/>
      <ns2:c r="E419" s="3" t="s">
        <ns2:v>1352</ns2:v>
      </ns2:c>
      <ns2:c r="F419" s="3" t="s">
        <ns2:v>1336</ns2:v>
      </ns2:c>
      <ns2:c r="G419" s="2"/>
      <ns2:c r="H419" s="2"/>
      <ns2:c r="I419" s="2"/>
      <ns2:c r="J419" s="2"/>
      <ns2:c r="K419" s="2"/>
    </ns2:row>
    <ns2:row r="420" hidden="true">
      <ns2:c r="A420" s="40" t="n">
        <ns2:v>419.0</ns2:v>
      </ns2:c>
      <ns2:c r="B420" s="41" t="s">
        <ns2:v>1333</ns2:v>
      </ns2:c>
      <ns2:c r="C420" s="3" t="s">
        <ns2:v>1353</ns2:v>
      </ns2:c>
      <ns2:c r="D420" s="2"/>
      <ns2:c r="E420" s="3" t="s">
        <ns2:v>1354</ns2:v>
      </ns2:c>
      <ns2:c r="F420" s="3" t="s">
        <ns2:v>1336</ns2:v>
      </ns2:c>
      <ns2:c r="G420" s="2"/>
      <ns2:c r="H420" s="2"/>
      <ns2:c r="I420" s="2"/>
      <ns2:c r="J420" s="2"/>
      <ns2:c r="K420" s="2"/>
    </ns2:row>
    <ns2:row r="421" hidden="true">
      <ns2:c r="A421" s="40" t="n">
        <ns2:v>420.0</ns2:v>
      </ns2:c>
      <ns2:c r="B421" s="41" t="s">
        <ns2:v>1333</ns2:v>
      </ns2:c>
      <ns2:c r="C421" s="3" t="s">
        <ns2:v>1355</ns2:v>
      </ns2:c>
      <ns2:c r="D421" s="2"/>
      <ns2:c r="E421" s="3" t="s">
        <ns2:v>1356</ns2:v>
      </ns2:c>
      <ns2:c r="F421" s="3" t="s">
        <ns2:v>1336</ns2:v>
      </ns2:c>
      <ns2:c r="G421" s="2"/>
      <ns2:c r="H421" s="2"/>
      <ns2:c r="I421" s="2"/>
      <ns2:c r="J421" s="2"/>
      <ns2:c r="K421" s="2"/>
    </ns2:row>
    <ns2:row r="422" hidden="true">
      <ns2:c r="A422" s="40" t="n">
        <ns2:v>421.0</ns2:v>
      </ns2:c>
      <ns2:c r="B422" s="41" t="s">
        <ns2:v>1333</ns2:v>
      </ns2:c>
      <ns2:c r="C422" s="3" t="s">
        <ns2:v>1357</ns2:v>
      </ns2:c>
      <ns2:c r="D422" s="2"/>
      <ns2:c r="E422" s="3" t="s">
        <ns2:v>1358</ns2:v>
      </ns2:c>
      <ns2:c r="F422" s="3" t="s">
        <ns2:v>1336</ns2:v>
      </ns2:c>
      <ns2:c r="G422" s="2"/>
      <ns2:c r="H422" s="2"/>
      <ns2:c r="I422" s="2"/>
      <ns2:c r="J422" s="2"/>
      <ns2:c r="K422" s="2"/>
    </ns2:row>
    <ns2:row r="423" hidden="true">
      <ns2:c r="A423" s="40" t="n">
        <ns2:v>422.0</ns2:v>
      </ns2:c>
      <ns2:c r="B423" s="41" t="s">
        <ns2:v>1333</ns2:v>
      </ns2:c>
      <ns2:c r="C423" s="3" t="s">
        <ns2:v>1359</ns2:v>
      </ns2:c>
      <ns2:c r="D423" s="2"/>
      <ns2:c r="E423" s="3" t="s">
        <ns2:v>1360</ns2:v>
      </ns2:c>
      <ns2:c r="F423" s="3" t="s">
        <ns2:v>1336</ns2:v>
      </ns2:c>
      <ns2:c r="G423" s="2"/>
      <ns2:c r="H423" s="2"/>
      <ns2:c r="I423" s="2"/>
      <ns2:c r="J423" s="2"/>
      <ns2:c r="K423" s="2"/>
    </ns2:row>
    <ns2:row r="424" hidden="true">
      <ns2:c r="A424" s="40" t="n">
        <ns2:v>423.0</ns2:v>
      </ns2:c>
      <ns2:c r="B424" s="41" t="s">
        <ns2:v>1333</ns2:v>
      </ns2:c>
      <ns2:c r="C424" s="3" t="s">
        <ns2:v>1361</ns2:v>
      </ns2:c>
      <ns2:c r="D424" s="2"/>
      <ns2:c r="E424" s="3" t="s">
        <ns2:v>1362</ns2:v>
      </ns2:c>
      <ns2:c r="F424" s="3" t="s">
        <ns2:v>1336</ns2:v>
      </ns2:c>
      <ns2:c r="G424" s="2"/>
      <ns2:c r="H424" s="2"/>
      <ns2:c r="I424" s="2"/>
      <ns2:c r="J424" s="2"/>
      <ns2:c r="K424" s="2"/>
    </ns2:row>
    <ns2:row r="425" hidden="true">
      <ns2:c r="A425" s="40" t="n">
        <ns2:v>424.0</ns2:v>
      </ns2:c>
      <ns2:c r="B425" s="41" t="s">
        <ns2:v>1333</ns2:v>
      </ns2:c>
      <ns2:c r="C425" s="3" t="s">
        <ns2:v>1363</ns2:v>
      </ns2:c>
      <ns2:c r="D425" s="2"/>
      <ns2:c r="E425" s="3" t="s">
        <ns2:v>1364</ns2:v>
      </ns2:c>
      <ns2:c r="F425" s="3" t="s">
        <ns2:v>1336</ns2:v>
      </ns2:c>
      <ns2:c r="G425" s="2"/>
      <ns2:c r="H425" s="2"/>
      <ns2:c r="I425" s="2"/>
      <ns2:c r="J425" s="2"/>
      <ns2:c r="K425" s="2"/>
    </ns2:row>
    <ns2:row r="426" hidden="true">
      <ns2:c r="A426" s="40" t="n">
        <ns2:v>425.0</ns2:v>
      </ns2:c>
      <ns2:c r="B426" s="41" t="s">
        <ns2:v>1333</ns2:v>
      </ns2:c>
      <ns2:c r="C426" s="3" t="s">
        <ns2:v>1365</ns2:v>
      </ns2:c>
      <ns2:c r="D426" s="2"/>
      <ns2:c r="E426" s="3" t="s">
        <ns2:v>1366</ns2:v>
      </ns2:c>
      <ns2:c r="F426" s="3" t="s">
        <ns2:v>1336</ns2:v>
      </ns2:c>
      <ns2:c r="G426" s="2"/>
      <ns2:c r="H426" s="2"/>
      <ns2:c r="I426" s="2"/>
      <ns2:c r="J426" s="2"/>
      <ns2:c r="K426" s="2"/>
    </ns2:row>
    <ns2:row r="427" hidden="true">
      <ns2:c r="A427" s="40" t="n">
        <ns2:v>426.0</ns2:v>
      </ns2:c>
      <ns2:c r="B427" s="41" t="s">
        <ns2:v>1333</ns2:v>
      </ns2:c>
      <ns2:c r="C427" s="3" t="s">
        <ns2:v>1367</ns2:v>
      </ns2:c>
      <ns2:c r="D427" s="2"/>
      <ns2:c r="E427" s="3" t="s">
        <ns2:v>1368</ns2:v>
      </ns2:c>
      <ns2:c r="F427" s="3" t="s">
        <ns2:v>1336</ns2:v>
      </ns2:c>
      <ns2:c r="G427" s="2"/>
      <ns2:c r="H427" s="2"/>
      <ns2:c r="I427" s="2"/>
      <ns2:c r="J427" s="2"/>
      <ns2:c r="K427" s="2"/>
    </ns2:row>
    <ns2:row r="428" hidden="true">
      <ns2:c r="A428" s="40" t="n">
        <ns2:v>427.0</ns2:v>
      </ns2:c>
      <ns2:c r="B428" s="41" t="s">
        <ns2:v>1333</ns2:v>
      </ns2:c>
      <ns2:c r="C428" s="3" t="s">
        <ns2:v>1369</ns2:v>
      </ns2:c>
      <ns2:c r="D428" s="2"/>
      <ns2:c r="E428" s="3" t="s">
        <ns2:v>1370</ns2:v>
      </ns2:c>
      <ns2:c r="F428" s="3" t="s">
        <ns2:v>1336</ns2:v>
      </ns2:c>
      <ns2:c r="G428" s="2"/>
      <ns2:c r="H428" s="2"/>
      <ns2:c r="I428" s="2"/>
      <ns2:c r="J428" s="2"/>
      <ns2:c r="K428" s="2"/>
    </ns2:row>
    <ns2:row r="429" hidden="true">
      <ns2:c r="A429" s="40" t="n">
        <ns2:v>428.0</ns2:v>
      </ns2:c>
      <ns2:c r="B429" s="41" t="s">
        <ns2:v>1333</ns2:v>
      </ns2:c>
      <ns2:c r="C429" s="3" t="s">
        <ns2:v>1064</ns2:v>
      </ns2:c>
      <ns2:c r="D429" s="2"/>
      <ns2:c r="E429" s="3" t="s">
        <ns2:v>1371</ns2:v>
      </ns2:c>
      <ns2:c r="F429" s="3" t="s">
        <ns2:v>1336</ns2:v>
      </ns2:c>
      <ns2:c r="G429" s="2"/>
      <ns2:c r="H429" s="2"/>
      <ns2:c r="I429" s="2"/>
      <ns2:c r="J429" s="2"/>
      <ns2:c r="K429" s="2"/>
    </ns2:row>
    <ns2:row r="430" hidden="true">
      <ns2:c r="A430" s="40" t="n">
        <ns2:v>429.0</ns2:v>
      </ns2:c>
      <ns2:c r="B430" s="41" t="s">
        <ns2:v>1333</ns2:v>
      </ns2:c>
      <ns2:c r="C430" s="3" t="s">
        <ns2:v>1372</ns2:v>
      </ns2:c>
      <ns2:c r="D430" s="2"/>
      <ns2:c r="E430" s="3" t="s">
        <ns2:v>1373</ns2:v>
      </ns2:c>
      <ns2:c r="F430" s="3" t="s">
        <ns2:v>1336</ns2:v>
      </ns2:c>
      <ns2:c r="G430" s="2"/>
      <ns2:c r="H430" s="2"/>
      <ns2:c r="I430" s="2"/>
      <ns2:c r="J430" s="2"/>
      <ns2:c r="K430" s="2"/>
    </ns2:row>
    <ns2:row r="431" hidden="true">
      <ns2:c r="A431" s="40" t="n">
        <ns2:v>430.0</ns2:v>
      </ns2:c>
      <ns2:c r="B431" s="41" t="s">
        <ns2:v>1333</ns2:v>
      </ns2:c>
      <ns2:c r="C431" s="3" t="s">
        <ns2:v>1374</ns2:v>
      </ns2:c>
      <ns2:c r="D431" s="2"/>
      <ns2:c r="E431" s="3" t="s">
        <ns2:v>1375</ns2:v>
      </ns2:c>
      <ns2:c r="F431" s="3" t="s">
        <ns2:v>1336</ns2:v>
      </ns2:c>
      <ns2:c r="G431" s="2"/>
      <ns2:c r="H431" s="2"/>
      <ns2:c r="I431" s="2"/>
      <ns2:c r="J431" s="2"/>
      <ns2:c r="K431" s="2"/>
    </ns2:row>
    <ns2:row r="432" hidden="true">
      <ns2:c r="A432" s="40" t="n">
        <ns2:v>431.0</ns2:v>
      </ns2:c>
      <ns2:c r="B432" s="41" t="s">
        <ns2:v>1333</ns2:v>
      </ns2:c>
      <ns2:c r="C432" s="3" t="s">
        <ns2:v>1376</ns2:v>
      </ns2:c>
      <ns2:c r="D432" s="2"/>
      <ns2:c r="E432" s="3" t="s">
        <ns2:v>1377</ns2:v>
      </ns2:c>
      <ns2:c r="F432" s="3" t="s">
        <ns2:v>1336</ns2:v>
      </ns2:c>
      <ns2:c r="G432" s="2"/>
      <ns2:c r="H432" s="2"/>
      <ns2:c r="I432" s="2"/>
      <ns2:c r="J432" s="2"/>
      <ns2:c r="K432" s="2"/>
    </ns2:row>
    <ns2:row r="433" hidden="true">
      <ns2:c r="A433" s="40" t="n">
        <ns2:v>432.0</ns2:v>
      </ns2:c>
      <ns2:c r="B433" s="41" t="s">
        <ns2:v>1333</ns2:v>
      </ns2:c>
      <ns2:c r="C433" s="3" t="s">
        <ns2:v>1378</ns2:v>
      </ns2:c>
      <ns2:c r="D433" s="2"/>
      <ns2:c r="E433" s="3" t="s">
        <ns2:v>970</ns2:v>
      </ns2:c>
      <ns2:c r="F433" s="3" t="s">
        <ns2:v>1336</ns2:v>
      </ns2:c>
      <ns2:c r="G433" s="2"/>
      <ns2:c r="H433" s="2"/>
      <ns2:c r="I433" s="2"/>
      <ns2:c r="J433" s="2"/>
      <ns2:c r="K433" s="2"/>
    </ns2:row>
    <ns2:row r="434" hidden="true">
      <ns2:c r="A434" s="40" t="n">
        <ns2:v>433.0</ns2:v>
      </ns2:c>
      <ns2:c r="B434" s="41" t="s">
        <ns2:v>1333</ns2:v>
      </ns2:c>
      <ns2:c r="C434" s="3" t="s">
        <ns2:v>1207</ns2:v>
      </ns2:c>
      <ns2:c r="D434" s="2"/>
      <ns2:c r="E434" s="3" t="s">
        <ns2:v>1208</ns2:v>
      </ns2:c>
      <ns2:c r="F434" s="3" t="s">
        <ns2:v>1336</ns2:v>
      </ns2:c>
      <ns2:c r="G434" s="2"/>
      <ns2:c r="H434" s="2"/>
      <ns2:c r="I434" s="2"/>
      <ns2:c r="J434" s="2"/>
      <ns2:c r="K434" s="2"/>
    </ns2:row>
    <ns2:row r="435" hidden="true">
      <ns2:c r="A435" s="40" t="n">
        <ns2:v>434.0</ns2:v>
      </ns2:c>
      <ns2:c r="B435" s="41" t="s">
        <ns2:v>1333</ns2:v>
      </ns2:c>
      <ns2:c r="C435" s="3" t="s">
        <ns2:v>1379</ns2:v>
      </ns2:c>
      <ns2:c r="D435" s="2"/>
      <ns2:c r="E435" s="3" t="s">
        <ns2:v>1380</ns2:v>
      </ns2:c>
      <ns2:c r="F435" s="3" t="s">
        <ns2:v>1336</ns2:v>
      </ns2:c>
      <ns2:c r="G435" s="2"/>
      <ns2:c r="H435" s="2"/>
      <ns2:c r="I435" s="2"/>
      <ns2:c r="J435" s="2"/>
      <ns2:c r="K435" s="2"/>
    </ns2:row>
    <ns2:row r="436" hidden="true">
      <ns2:c r="A436" s="40" t="n">
        <ns2:v>435.0</ns2:v>
      </ns2:c>
      <ns2:c r="B436" s="41" t="s">
        <ns2:v>1333</ns2:v>
      </ns2:c>
      <ns2:c r="C436" s="3" t="s">
        <ns2:v>1381</ns2:v>
      </ns2:c>
      <ns2:c r="D436" s="2"/>
      <ns2:c r="E436" s="3" t="s">
        <ns2:v>1382</ns2:v>
      </ns2:c>
      <ns2:c r="F436" s="3" t="s">
        <ns2:v>1336</ns2:v>
      </ns2:c>
      <ns2:c r="G436" s="2"/>
      <ns2:c r="H436" s="2"/>
      <ns2:c r="I436" s="2"/>
      <ns2:c r="J436" s="2"/>
      <ns2:c r="K436" s="2"/>
    </ns2:row>
    <ns2:row r="437" hidden="true">
      <ns2:c r="A437" s="40" t="n">
        <ns2:v>436.0</ns2:v>
      </ns2:c>
      <ns2:c r="B437" s="41" t="s">
        <ns2:v>1333</ns2:v>
      </ns2:c>
      <ns2:c r="C437" s="3" t="s">
        <ns2:v>1383</ns2:v>
      </ns2:c>
      <ns2:c r="D437" s="2"/>
      <ns2:c r="E437" s="3" t="s">
        <ns2:v>1384</ns2:v>
      </ns2:c>
      <ns2:c r="F437" s="3" t="s">
        <ns2:v>1336</ns2:v>
      </ns2:c>
      <ns2:c r="G437" s="2"/>
      <ns2:c r="H437" s="2"/>
      <ns2:c r="I437" s="2"/>
      <ns2:c r="J437" s="2"/>
      <ns2:c r="K437" s="2"/>
    </ns2:row>
    <ns2:row r="438" hidden="true">
      <ns2:c r="A438" s="40" t="n">
        <ns2:v>437.0</ns2:v>
      </ns2:c>
      <ns2:c r="B438" s="41" t="s">
        <ns2:v>1333</ns2:v>
      </ns2:c>
      <ns2:c r="C438" s="3" t="s">
        <ns2:v>1385</ns2:v>
      </ns2:c>
      <ns2:c r="D438" s="2"/>
      <ns2:c r="E438" s="3" t="s">
        <ns2:v>1386</ns2:v>
      </ns2:c>
      <ns2:c r="F438" s="3" t="s">
        <ns2:v>1336</ns2:v>
      </ns2:c>
      <ns2:c r="G438" s="2"/>
      <ns2:c r="H438" s="2"/>
      <ns2:c r="I438" s="2"/>
      <ns2:c r="J438" s="2"/>
      <ns2:c r="K438" s="2"/>
    </ns2:row>
    <ns2:row r="439" hidden="true">
      <ns2:c r="A439" s="40" t="n">
        <ns2:v>438.0</ns2:v>
      </ns2:c>
      <ns2:c r="B439" s="41" t="s">
        <ns2:v>1333</ns2:v>
      </ns2:c>
      <ns2:c r="C439" s="3" t="s">
        <ns2:v>1387</ns2:v>
      </ns2:c>
      <ns2:c r="D439" s="2"/>
      <ns2:c r="E439" s="3" t="s">
        <ns2:v>1388</ns2:v>
      </ns2:c>
      <ns2:c r="F439" s="3" t="s">
        <ns2:v>1336</ns2:v>
      </ns2:c>
      <ns2:c r="G439" s="2"/>
      <ns2:c r="H439" s="2"/>
      <ns2:c r="I439" s="2"/>
      <ns2:c r="J439" s="2"/>
      <ns2:c r="K439" s="2"/>
    </ns2:row>
    <ns2:row r="440" hidden="true">
      <ns2:c r="A440" s="40" t="n">
        <ns2:v>439.0</ns2:v>
      </ns2:c>
      <ns2:c r="B440" s="41" t="s">
        <ns2:v>1333</ns2:v>
      </ns2:c>
      <ns2:c r="C440" s="3" t="s">
        <ns2:v>1389</ns2:v>
      </ns2:c>
      <ns2:c r="D440" s="2"/>
      <ns2:c r="E440" s="3" t="s">
        <ns2:v>1390</ns2:v>
      </ns2:c>
      <ns2:c r="F440" s="3" t="s">
        <ns2:v>1336</ns2:v>
      </ns2:c>
      <ns2:c r="G440" s="2"/>
      <ns2:c r="H440" s="2"/>
      <ns2:c r="I440" s="2"/>
      <ns2:c r="J440" s="2"/>
      <ns2:c r="K440" s="2"/>
    </ns2:row>
    <ns2:row r="441" hidden="true">
      <ns2:c r="A441" s="40" t="n">
        <ns2:v>440.0</ns2:v>
      </ns2:c>
      <ns2:c r="B441" s="41" t="s">
        <ns2:v>1333</ns2:v>
      </ns2:c>
      <ns2:c r="C441" s="3" t="s">
        <ns2:v>1391</ns2:v>
      </ns2:c>
      <ns2:c r="D441" s="2"/>
      <ns2:c r="E441" s="3" t="s">
        <ns2:v>1392</ns2:v>
      </ns2:c>
      <ns2:c r="F441" s="3" t="s">
        <ns2:v>1336</ns2:v>
      </ns2:c>
      <ns2:c r="G441" s="2"/>
      <ns2:c r="H441" s="2"/>
      <ns2:c r="I441" s="2"/>
      <ns2:c r="J441" s="2"/>
      <ns2:c r="K441" s="2"/>
    </ns2:row>
    <ns2:row r="442" hidden="true">
      <ns2:c r="A442" s="40" t="n">
        <ns2:v>441.0</ns2:v>
      </ns2:c>
      <ns2:c r="B442" s="41" t="s">
        <ns2:v>1333</ns2:v>
      </ns2:c>
      <ns2:c r="C442" s="3" t="s">
        <ns2:v>1393</ns2:v>
      </ns2:c>
      <ns2:c r="D442" s="2"/>
      <ns2:c r="E442" s="3" t="s">
        <ns2:v>1394</ns2:v>
      </ns2:c>
      <ns2:c r="F442" s="3" t="s">
        <ns2:v>1336</ns2:v>
      </ns2:c>
      <ns2:c r="G442" s="2"/>
      <ns2:c r="H442" s="2"/>
      <ns2:c r="I442" s="2"/>
      <ns2:c r="J442" s="2"/>
      <ns2:c r="K442" s="2"/>
    </ns2:row>
    <ns2:row r="443" hidden="true">
      <ns2:c r="A443" s="40" t="n">
        <ns2:v>442.0</ns2:v>
      </ns2:c>
      <ns2:c r="B443" s="41" t="s">
        <ns2:v>1333</ns2:v>
      </ns2:c>
      <ns2:c r="C443" s="3" t="s">
        <ns2:v>1395</ns2:v>
      </ns2:c>
      <ns2:c r="D443" s="2"/>
      <ns2:c r="E443" s="3" t="s">
        <ns2:v>1396</ns2:v>
      </ns2:c>
      <ns2:c r="F443" s="3" t="s">
        <ns2:v>1336</ns2:v>
      </ns2:c>
      <ns2:c r="G443" s="2"/>
      <ns2:c r="H443" s="2"/>
      <ns2:c r="I443" s="2"/>
      <ns2:c r="J443" s="2"/>
      <ns2:c r="K443" s="2"/>
    </ns2:row>
    <ns2:row r="444" hidden="true">
      <ns2:c r="A444" s="40" t="n">
        <ns2:v>443.0</ns2:v>
      </ns2:c>
      <ns2:c r="B444" s="41" t="s">
        <ns2:v>1333</ns2:v>
      </ns2:c>
      <ns2:c r="C444" s="3" t="s">
        <ns2:v>1397</ns2:v>
      </ns2:c>
      <ns2:c r="D444" s="2"/>
      <ns2:c r="E444" s="3" t="s">
        <ns2:v>1398</ns2:v>
      </ns2:c>
      <ns2:c r="F444" s="3" t="s">
        <ns2:v>1336</ns2:v>
      </ns2:c>
      <ns2:c r="G444" s="2"/>
      <ns2:c r="H444" s="2"/>
      <ns2:c r="I444" s="2"/>
      <ns2:c r="J444" s="2"/>
      <ns2:c r="K444" s="2"/>
    </ns2:row>
    <ns2:row r="445" hidden="true">
      <ns2:c r="A445" s="40" t="n">
        <ns2:v>444.0</ns2:v>
      </ns2:c>
      <ns2:c r="B445" s="41" t="s">
        <ns2:v>1333</ns2:v>
      </ns2:c>
      <ns2:c r="C445" s="3" t="s">
        <ns2:v>1399</ns2:v>
      </ns2:c>
      <ns2:c r="D445" s="2"/>
      <ns2:c r="E445" s="3" t="s">
        <ns2:v>1400</ns2:v>
      </ns2:c>
      <ns2:c r="F445" s="3" t="s">
        <ns2:v>1336</ns2:v>
      </ns2:c>
      <ns2:c r="G445" s="2"/>
      <ns2:c r="H445" s="2"/>
      <ns2:c r="I445" s="2"/>
      <ns2:c r="J445" s="2"/>
      <ns2:c r="K445" s="2"/>
    </ns2:row>
    <ns2:row r="446" hidden="true">
      <ns2:c r="A446" s="40" t="n">
        <ns2:v>445.0</ns2:v>
      </ns2:c>
      <ns2:c r="B446" s="41" t="s">
        <ns2:v>1333</ns2:v>
      </ns2:c>
      <ns2:c r="C446" s="3" t="s">
        <ns2:v>1401</ns2:v>
      </ns2:c>
      <ns2:c r="D446" s="2"/>
      <ns2:c r="E446" s="3" t="s">
        <ns2:v>1402</ns2:v>
      </ns2:c>
      <ns2:c r="F446" s="3" t="s">
        <ns2:v>1336</ns2:v>
      </ns2:c>
      <ns2:c r="G446" s="2"/>
      <ns2:c r="H446" s="2"/>
      <ns2:c r="I446" s="2"/>
      <ns2:c r="J446" s="2"/>
      <ns2:c r="K446" s="2"/>
    </ns2:row>
    <ns2:row r="447" hidden="true">
      <ns2:c r="A447" s="40" t="n">
        <ns2:v>446.0</ns2:v>
      </ns2:c>
      <ns2:c r="B447" s="41" t="s">
        <ns2:v>1333</ns2:v>
      </ns2:c>
      <ns2:c r="C447" s="3" t="s">
        <ns2:v>1403</ns2:v>
      </ns2:c>
      <ns2:c r="D447" s="2"/>
      <ns2:c r="E447" s="3" t="s">
        <ns2:v>1404</ns2:v>
      </ns2:c>
      <ns2:c r="F447" s="3" t="s">
        <ns2:v>1336</ns2:v>
      </ns2:c>
      <ns2:c r="G447" s="2"/>
      <ns2:c r="H447" s="2"/>
      <ns2:c r="I447" s="2"/>
      <ns2:c r="J447" s="2"/>
      <ns2:c r="K447" s="2"/>
    </ns2:row>
    <ns2:row r="448" hidden="true">
      <ns2:c r="A448" s="40" t="n">
        <ns2:v>447.0</ns2:v>
      </ns2:c>
      <ns2:c r="B448" s="41" t="s">
        <ns2:v>1333</ns2:v>
      </ns2:c>
      <ns2:c r="C448" s="3" t="s">
        <ns2:v>1405</ns2:v>
      </ns2:c>
      <ns2:c r="D448" s="2"/>
      <ns2:c r="E448" s="3" t="s">
        <ns2:v>1406</ns2:v>
      </ns2:c>
      <ns2:c r="F448" s="3" t="s">
        <ns2:v>1336</ns2:v>
      </ns2:c>
      <ns2:c r="G448" s="2"/>
      <ns2:c r="H448" s="2"/>
      <ns2:c r="I448" s="2"/>
      <ns2:c r="J448" s="2"/>
      <ns2:c r="K448" s="2"/>
    </ns2:row>
    <ns2:row r="449" hidden="true">
      <ns2:c r="A449" s="40" t="n">
        <ns2:v>448.0</ns2:v>
      </ns2:c>
      <ns2:c r="B449" s="41" t="s">
        <ns2:v>1333</ns2:v>
      </ns2:c>
      <ns2:c r="C449" s="3" t="s">
        <ns2:v>1407</ns2:v>
      </ns2:c>
      <ns2:c r="D449" s="2"/>
      <ns2:c r="E449" s="3" t="s">
        <ns2:v>1408</ns2:v>
      </ns2:c>
      <ns2:c r="F449" s="3" t="s">
        <ns2:v>1336</ns2:v>
      </ns2:c>
      <ns2:c r="G449" s="2"/>
      <ns2:c r="H449" s="2"/>
      <ns2:c r="I449" s="2"/>
      <ns2:c r="J449" s="2"/>
      <ns2:c r="K449" s="2"/>
    </ns2:row>
    <ns2:row r="450" hidden="true">
      <ns2:c r="A450" s="40" t="n">
        <ns2:v>449.0</ns2:v>
      </ns2:c>
      <ns2:c r="B450" s="41" t="s">
        <ns2:v>1333</ns2:v>
      </ns2:c>
      <ns2:c r="C450" s="3" t="s">
        <ns2:v>1409</ns2:v>
      </ns2:c>
      <ns2:c r="D450" s="2"/>
      <ns2:c r="E450" s="3" t="s">
        <ns2:v>1410</ns2:v>
      </ns2:c>
      <ns2:c r="F450" s="3" t="s">
        <ns2:v>1336</ns2:v>
      </ns2:c>
      <ns2:c r="G450" s="2"/>
      <ns2:c r="H450" s="2"/>
      <ns2:c r="I450" s="2"/>
      <ns2:c r="J450" s="2"/>
      <ns2:c r="K450" s="2"/>
    </ns2:row>
    <ns2:row r="451" hidden="true">
      <ns2:c r="A451" s="40" t="n">
        <ns2:v>450.0</ns2:v>
      </ns2:c>
      <ns2:c r="B451" s="41" t="s">
        <ns2:v>1333</ns2:v>
      </ns2:c>
      <ns2:c r="C451" s="3" t="s">
        <ns2:v>1411</ns2:v>
      </ns2:c>
      <ns2:c r="D451" s="2"/>
      <ns2:c r="E451" s="3" t="s">
        <ns2:v>1412</ns2:v>
      </ns2:c>
      <ns2:c r="F451" s="3" t="s">
        <ns2:v>1336</ns2:v>
      </ns2:c>
      <ns2:c r="G451" s="2"/>
      <ns2:c r="H451" s="2"/>
      <ns2:c r="I451" s="2"/>
      <ns2:c r="J451" s="2"/>
      <ns2:c r="K451" s="2"/>
    </ns2:row>
    <ns2:row r="452" hidden="true">
      <ns2:c r="A452" s="40" t="n">
        <ns2:v>451.0</ns2:v>
      </ns2:c>
      <ns2:c r="B452" s="41" t="s">
        <ns2:v>1333</ns2:v>
      </ns2:c>
      <ns2:c r="C452" s="3" t="s">
        <ns2:v>1413</ns2:v>
      </ns2:c>
      <ns2:c r="D452" s="2"/>
      <ns2:c r="E452" s="3" t="s">
        <ns2:v>1414</ns2:v>
      </ns2:c>
      <ns2:c r="F452" s="3" t="s">
        <ns2:v>1336</ns2:v>
      </ns2:c>
      <ns2:c r="G452" s="2"/>
      <ns2:c r="H452" s="2"/>
      <ns2:c r="I452" s="2"/>
      <ns2:c r="J452" s="2"/>
      <ns2:c r="K452" s="2"/>
    </ns2:row>
    <ns2:row r="453" hidden="true">
      <ns2:c r="A453" s="40" t="n">
        <ns2:v>452.0</ns2:v>
      </ns2:c>
      <ns2:c r="B453" s="41" t="s">
        <ns2:v>1333</ns2:v>
      </ns2:c>
      <ns2:c r="C453" s="3" t="s">
        <ns2:v>1415</ns2:v>
      </ns2:c>
      <ns2:c r="D453" s="2"/>
      <ns2:c r="E453" s="3" t="s">
        <ns2:v>1416</ns2:v>
      </ns2:c>
      <ns2:c r="F453" s="3" t="s">
        <ns2:v>1336</ns2:v>
      </ns2:c>
      <ns2:c r="G453" s="2"/>
      <ns2:c r="H453" s="2"/>
      <ns2:c r="I453" s="2"/>
      <ns2:c r="J453" s="2"/>
      <ns2:c r="K453" s="2"/>
    </ns2:row>
    <ns2:row r="454" hidden="true">
      <ns2:c r="A454" s="40" t="n">
        <ns2:v>453.0</ns2:v>
      </ns2:c>
      <ns2:c r="B454" s="41" t="s">
        <ns2:v>1333</ns2:v>
      </ns2:c>
      <ns2:c r="C454" s="3" t="s">
        <ns2:v>1417</ns2:v>
      </ns2:c>
      <ns2:c r="D454" s="2"/>
      <ns2:c r="E454" s="3" t="s">
        <ns2:v>1418</ns2:v>
      </ns2:c>
      <ns2:c r="F454" s="3" t="s">
        <ns2:v>1336</ns2:v>
      </ns2:c>
      <ns2:c r="G454" s="2"/>
      <ns2:c r="H454" s="2"/>
      <ns2:c r="I454" s="2"/>
      <ns2:c r="J454" s="2"/>
      <ns2:c r="K454" s="2"/>
    </ns2:row>
    <ns2:row r="455" hidden="true">
      <ns2:c r="A455" s="40" t="n">
        <ns2:v>454.0</ns2:v>
      </ns2:c>
      <ns2:c r="B455" s="41" t="s">
        <ns2:v>1333</ns2:v>
      </ns2:c>
      <ns2:c r="C455" s="3" t="s">
        <ns2:v>1419</ns2:v>
      </ns2:c>
      <ns2:c r="D455" s="2"/>
      <ns2:c r="E455" s="3" t="s">
        <ns2:v>1420</ns2:v>
      </ns2:c>
      <ns2:c r="F455" s="3" t="s">
        <ns2:v>1336</ns2:v>
      </ns2:c>
      <ns2:c r="G455" s="2"/>
      <ns2:c r="H455" s="2"/>
      <ns2:c r="I455" s="2"/>
      <ns2:c r="J455" s="2"/>
      <ns2:c r="K455" s="2"/>
    </ns2:row>
    <ns2:row r="456" hidden="true">
      <ns2:c r="A456" s="40" t="n">
        <ns2:v>455.0</ns2:v>
      </ns2:c>
      <ns2:c r="B456" s="41" t="s">
        <ns2:v>1333</ns2:v>
      </ns2:c>
      <ns2:c r="C456" s="3" t="s">
        <ns2:v>1421</ns2:v>
      </ns2:c>
      <ns2:c r="D456" s="2"/>
      <ns2:c r="E456" s="3" t="s">
        <ns2:v>1422</ns2:v>
      </ns2:c>
      <ns2:c r="F456" s="3" t="s">
        <ns2:v>1336</ns2:v>
      </ns2:c>
      <ns2:c r="G456" s="2"/>
      <ns2:c r="H456" s="2"/>
      <ns2:c r="I456" s="2"/>
      <ns2:c r="J456" s="2"/>
      <ns2:c r="K456" s="2"/>
    </ns2:row>
    <ns2:row r="457" hidden="true">
      <ns2:c r="A457" s="40" t="n">
        <ns2:v>456.0</ns2:v>
      </ns2:c>
      <ns2:c r="B457" s="41" t="s">
        <ns2:v>1333</ns2:v>
      </ns2:c>
      <ns2:c r="C457" s="3" t="s">
        <ns2:v>1423</ns2:v>
      </ns2:c>
      <ns2:c r="D457" s="2"/>
      <ns2:c r="E457" s="3" t="s">
        <ns2:v>1424</ns2:v>
      </ns2:c>
      <ns2:c r="F457" s="3" t="s">
        <ns2:v>1336</ns2:v>
      </ns2:c>
      <ns2:c r="G457" s="2"/>
      <ns2:c r="H457" s="2"/>
      <ns2:c r="I457" s="2"/>
      <ns2:c r="J457" s="2"/>
      <ns2:c r="K457" s="2"/>
    </ns2:row>
    <ns2:row r="458" hidden="true">
      <ns2:c r="A458" s="40" t="n">
        <ns2:v>457.0</ns2:v>
      </ns2:c>
      <ns2:c r="B458" s="41" t="s">
        <ns2:v>1333</ns2:v>
      </ns2:c>
      <ns2:c r="C458" s="3" t="s">
        <ns2:v>1425</ns2:v>
      </ns2:c>
      <ns2:c r="D458" s="2"/>
      <ns2:c r="E458" s="3" t="s">
        <ns2:v>1426</ns2:v>
      </ns2:c>
      <ns2:c r="F458" s="3" t="s">
        <ns2:v>1336</ns2:v>
      </ns2:c>
      <ns2:c r="G458" s="2"/>
      <ns2:c r="H458" s="2"/>
      <ns2:c r="I458" s="2"/>
      <ns2:c r="J458" s="2"/>
      <ns2:c r="K458" s="2"/>
    </ns2:row>
    <ns2:row r="459" hidden="true">
      <ns2:c r="A459" s="40" t="n">
        <ns2:v>458.0</ns2:v>
      </ns2:c>
      <ns2:c r="B459" s="41" t="s">
        <ns2:v>1333</ns2:v>
      </ns2:c>
      <ns2:c r="C459" s="3" t="s">
        <ns2:v>1427</ns2:v>
      </ns2:c>
      <ns2:c r="D459" s="2"/>
      <ns2:c r="E459" s="3" t="s">
        <ns2:v>1428</ns2:v>
      </ns2:c>
      <ns2:c r="F459" s="3" t="s">
        <ns2:v>1336</ns2:v>
      </ns2:c>
      <ns2:c r="G459" s="2"/>
      <ns2:c r="H459" s="2"/>
      <ns2:c r="I459" s="2"/>
      <ns2:c r="J459" s="2"/>
      <ns2:c r="K459" s="2"/>
    </ns2:row>
    <ns2:row r="460" hidden="true">
      <ns2:c r="A460" s="40" t="n">
        <ns2:v>459.0</ns2:v>
      </ns2:c>
      <ns2:c r="B460" s="41" t="s">
        <ns2:v>1333</ns2:v>
      </ns2:c>
      <ns2:c r="C460" s="3" t="s">
        <ns2:v>1429</ns2:v>
      </ns2:c>
      <ns2:c r="D460" s="2"/>
      <ns2:c r="E460" s="3" t="s">
        <ns2:v>1430</ns2:v>
      </ns2:c>
      <ns2:c r="F460" s="3" t="s">
        <ns2:v>1336</ns2:v>
      </ns2:c>
      <ns2:c r="G460" s="2"/>
      <ns2:c r="H460" s="2"/>
      <ns2:c r="I460" s="2"/>
      <ns2:c r="J460" s="2"/>
      <ns2:c r="K460" s="2"/>
    </ns2:row>
    <ns2:row r="461" hidden="true">
      <ns2:c r="A461" s="40" t="n">
        <ns2:v>460.0</ns2:v>
      </ns2:c>
      <ns2:c r="B461" s="41" t="s">
        <ns2:v>1333</ns2:v>
      </ns2:c>
      <ns2:c r="C461" s="3" t="s">
        <ns2:v>1431</ns2:v>
      </ns2:c>
      <ns2:c r="D461" s="2"/>
      <ns2:c r="E461" s="3" t="s">
        <ns2:v>1432</ns2:v>
      </ns2:c>
      <ns2:c r="F461" s="3" t="s">
        <ns2:v>1336</ns2:v>
      </ns2:c>
      <ns2:c r="G461" s="2"/>
      <ns2:c r="H461" s="2"/>
      <ns2:c r="I461" s="2"/>
      <ns2:c r="J461" s="2"/>
      <ns2:c r="K461" s="2"/>
    </ns2:row>
    <ns2:row r="462" hidden="true">
      <ns2:c r="A462" s="40" t="n">
        <ns2:v>461.0</ns2:v>
      </ns2:c>
      <ns2:c r="B462" s="41" t="s">
        <ns2:v>1333</ns2:v>
      </ns2:c>
      <ns2:c r="C462" s="3" t="s">
        <ns2:v>1433</ns2:v>
      </ns2:c>
      <ns2:c r="D462" s="2"/>
      <ns2:c r="E462" s="3" t="s">
        <ns2:v>1434</ns2:v>
      </ns2:c>
      <ns2:c r="F462" s="3" t="s">
        <ns2:v>1336</ns2:v>
      </ns2:c>
      <ns2:c r="G462" s="2"/>
      <ns2:c r="H462" s="2"/>
      <ns2:c r="I462" s="2"/>
      <ns2:c r="J462" s="2"/>
      <ns2:c r="K462" s="2"/>
    </ns2:row>
    <ns2:row r="463" hidden="true">
      <ns2:c r="A463" s="40" t="n">
        <ns2:v>462.0</ns2:v>
      </ns2:c>
      <ns2:c r="B463" s="41" t="s">
        <ns2:v>1333</ns2:v>
      </ns2:c>
      <ns2:c r="C463" s="3" t="s">
        <ns2:v>1435</ns2:v>
      </ns2:c>
      <ns2:c r="D463" s="2"/>
      <ns2:c r="E463" s="3" t="s">
        <ns2:v>1436</ns2:v>
      </ns2:c>
      <ns2:c r="F463" s="3" t="s">
        <ns2:v>1336</ns2:v>
      </ns2:c>
      <ns2:c r="G463" s="2"/>
      <ns2:c r="H463" s="2"/>
      <ns2:c r="I463" s="2"/>
      <ns2:c r="J463" s="2"/>
      <ns2:c r="K463" s="2"/>
    </ns2:row>
    <ns2:row r="464" hidden="true">
      <ns2:c r="A464" s="40" t="n">
        <ns2:v>463.0</ns2:v>
      </ns2:c>
      <ns2:c r="B464" s="41" t="s">
        <ns2:v>1333</ns2:v>
      </ns2:c>
      <ns2:c r="C464" s="3" t="s">
        <ns2:v>1437</ns2:v>
      </ns2:c>
      <ns2:c r="D464" s="2"/>
      <ns2:c r="E464" s="3" t="s">
        <ns2:v>1438</ns2:v>
      </ns2:c>
      <ns2:c r="F464" s="3" t="s">
        <ns2:v>1336</ns2:v>
      </ns2:c>
      <ns2:c r="G464" s="2"/>
      <ns2:c r="H464" s="2"/>
      <ns2:c r="I464" s="2"/>
      <ns2:c r="J464" s="2"/>
      <ns2:c r="K464" s="2"/>
    </ns2:row>
    <ns2:row r="465" hidden="true">
      <ns2:c r="A465" s="40" t="n">
        <ns2:v>464.0</ns2:v>
      </ns2:c>
      <ns2:c r="B465" s="41" t="s">
        <ns2:v>1333</ns2:v>
      </ns2:c>
      <ns2:c r="C465" s="3" t="s">
        <ns2:v>1439</ns2:v>
      </ns2:c>
      <ns2:c r="D465" s="2"/>
      <ns2:c r="E465" s="3" t="s">
        <ns2:v>1440</ns2:v>
      </ns2:c>
      <ns2:c r="F465" s="3" t="s">
        <ns2:v>1336</ns2:v>
      </ns2:c>
      <ns2:c r="G465" s="2"/>
      <ns2:c r="H465" s="2"/>
      <ns2:c r="I465" s="2"/>
      <ns2:c r="J465" s="2"/>
      <ns2:c r="K465" s="2"/>
    </ns2:row>
    <ns2:row r="466" hidden="true">
      <ns2:c r="A466" s="40" t="n">
        <ns2:v>465.0</ns2:v>
      </ns2:c>
      <ns2:c r="B466" s="41" t="s">
        <ns2:v>1333</ns2:v>
      </ns2:c>
      <ns2:c r="C466" s="3" t="s">
        <ns2:v>1441</ns2:v>
      </ns2:c>
      <ns2:c r="D466" s="2"/>
      <ns2:c r="E466" s="3" t="s">
        <ns2:v>1442</ns2:v>
      </ns2:c>
      <ns2:c r="F466" s="3" t="s">
        <ns2:v>1336</ns2:v>
      </ns2:c>
      <ns2:c r="G466" s="2"/>
      <ns2:c r="H466" s="2"/>
      <ns2:c r="I466" s="2"/>
      <ns2:c r="J466" s="2"/>
      <ns2:c r="K466" s="2"/>
    </ns2:row>
    <ns2:row r="467" hidden="true">
      <ns2:c r="A467" s="40" t="n">
        <ns2:v>466.0</ns2:v>
      </ns2:c>
      <ns2:c r="B467" s="41" t="s">
        <ns2:v>1333</ns2:v>
      </ns2:c>
      <ns2:c r="C467" s="3" t="s">
        <ns2:v>1443</ns2:v>
      </ns2:c>
      <ns2:c r="D467" s="2"/>
      <ns2:c r="E467" s="3" t="s">
        <ns2:v>1444</ns2:v>
      </ns2:c>
      <ns2:c r="F467" s="3" t="s">
        <ns2:v>1336</ns2:v>
      </ns2:c>
      <ns2:c r="G467" s="2"/>
      <ns2:c r="H467" s="2"/>
      <ns2:c r="I467" s="2"/>
      <ns2:c r="J467" s="2"/>
      <ns2:c r="K467" s="2"/>
    </ns2:row>
    <ns2:row r="468" hidden="true">
      <ns2:c r="A468" s="40" t="n">
        <ns2:v>467.0</ns2:v>
      </ns2:c>
      <ns2:c r="B468" s="41" t="s">
        <ns2:v>1333</ns2:v>
      </ns2:c>
      <ns2:c r="C468" s="3" t="s">
        <ns2:v>1445</ns2:v>
      </ns2:c>
      <ns2:c r="D468" s="2"/>
      <ns2:c r="E468" s="3" t="s">
        <ns2:v>1446</ns2:v>
      </ns2:c>
      <ns2:c r="F468" s="3" t="s">
        <ns2:v>1336</ns2:v>
      </ns2:c>
      <ns2:c r="G468" s="2"/>
      <ns2:c r="H468" s="2"/>
      <ns2:c r="I468" s="2"/>
      <ns2:c r="J468" s="2"/>
      <ns2:c r="K468" s="2"/>
    </ns2:row>
    <ns2:row r="469" hidden="true">
      <ns2:c r="A469" s="40" t="n">
        <ns2:v>468.0</ns2:v>
      </ns2:c>
      <ns2:c r="B469" s="41" t="s">
        <ns2:v>1333</ns2:v>
      </ns2:c>
      <ns2:c r="C469" s="3" t="s">
        <ns2:v>1447</ns2:v>
      </ns2:c>
      <ns2:c r="D469" s="2"/>
      <ns2:c r="E469" s="3" t="s">
        <ns2:v>1448</ns2:v>
      </ns2:c>
      <ns2:c r="F469" s="3" t="s">
        <ns2:v>1336</ns2:v>
      </ns2:c>
      <ns2:c r="G469" s="2"/>
      <ns2:c r="H469" s="2"/>
      <ns2:c r="I469" s="2"/>
      <ns2:c r="J469" s="2"/>
      <ns2:c r="K469" s="2"/>
    </ns2:row>
    <ns2:row r="470" hidden="true">
      <ns2:c r="A470" s="40" t="n">
        <ns2:v>469.0</ns2:v>
      </ns2:c>
      <ns2:c r="B470" s="41" t="s">
        <ns2:v>1333</ns2:v>
      </ns2:c>
      <ns2:c r="C470" s="3" t="s">
        <ns2:v>1449</ns2:v>
      </ns2:c>
      <ns2:c r="D470" s="2"/>
      <ns2:c r="E470" s="3" t="s">
        <ns2:v>1450</ns2:v>
      </ns2:c>
      <ns2:c r="F470" s="3" t="s">
        <ns2:v>1336</ns2:v>
      </ns2:c>
      <ns2:c r="G470" s="2"/>
      <ns2:c r="H470" s="2"/>
      <ns2:c r="I470" s="2"/>
      <ns2:c r="J470" s="2"/>
      <ns2:c r="K470" s="2"/>
    </ns2:row>
    <ns2:row r="471" hidden="true">
      <ns2:c r="A471" s="40" t="n">
        <ns2:v>470.0</ns2:v>
      </ns2:c>
      <ns2:c r="B471" s="41" t="s">
        <ns2:v>1333</ns2:v>
      </ns2:c>
      <ns2:c r="C471" s="3" t="s">
        <ns2:v>1451</ns2:v>
      </ns2:c>
      <ns2:c r="D471" s="2"/>
      <ns2:c r="E471" s="3" t="s">
        <ns2:v>1452</ns2:v>
      </ns2:c>
      <ns2:c r="F471" s="3" t="s">
        <ns2:v>1336</ns2:v>
      </ns2:c>
      <ns2:c r="G471" s="2"/>
      <ns2:c r="H471" s="2"/>
      <ns2:c r="I471" s="2"/>
      <ns2:c r="J471" s="2"/>
      <ns2:c r="K471" s="2"/>
    </ns2:row>
    <ns2:row r="472" hidden="true">
      <ns2:c r="A472" s="40" t="n">
        <ns2:v>471.0</ns2:v>
      </ns2:c>
      <ns2:c r="B472" s="41" t="s">
        <ns2:v>1333</ns2:v>
      </ns2:c>
      <ns2:c r="C472" s="3" t="s">
        <ns2:v>1453</ns2:v>
      </ns2:c>
      <ns2:c r="D472" s="2"/>
      <ns2:c r="E472" s="3" t="s">
        <ns2:v>1454</ns2:v>
      </ns2:c>
      <ns2:c r="F472" s="3" t="s">
        <ns2:v>1336</ns2:v>
      </ns2:c>
      <ns2:c r="G472" s="2"/>
      <ns2:c r="H472" s="2"/>
      <ns2:c r="I472" s="2"/>
      <ns2:c r="J472" s="2"/>
      <ns2:c r="K472" s="2"/>
    </ns2:row>
    <ns2:row r="473" hidden="true">
      <ns2:c r="A473" s="40" t="n">
        <ns2:v>472.0</ns2:v>
      </ns2:c>
      <ns2:c r="B473" s="41" t="s">
        <ns2:v>1333</ns2:v>
      </ns2:c>
      <ns2:c r="C473" s="3" t="s">
        <ns2:v>1455</ns2:v>
      </ns2:c>
      <ns2:c r="D473" s="2"/>
      <ns2:c r="E473" s="3" t="s">
        <ns2:v>1456</ns2:v>
      </ns2:c>
      <ns2:c r="F473" s="3" t="s">
        <ns2:v>1336</ns2:v>
      </ns2:c>
      <ns2:c r="G473" s="2"/>
      <ns2:c r="H473" s="2"/>
      <ns2:c r="I473" s="2"/>
      <ns2:c r="J473" s="2"/>
      <ns2:c r="K473" s="2"/>
    </ns2:row>
    <ns2:row r="474" hidden="true">
      <ns2:c r="A474" s="40" t="n">
        <ns2:v>473.0</ns2:v>
      </ns2:c>
      <ns2:c r="B474" s="41" t="s">
        <ns2:v>1333</ns2:v>
      </ns2:c>
      <ns2:c r="C474" s="3" t="s">
        <ns2:v>1457</ns2:v>
      </ns2:c>
      <ns2:c r="D474" s="2"/>
      <ns2:c r="E474" s="3" t="s">
        <ns2:v>1458</ns2:v>
      </ns2:c>
      <ns2:c r="F474" s="3" t="s">
        <ns2:v>1336</ns2:v>
      </ns2:c>
      <ns2:c r="G474" s="2"/>
      <ns2:c r="H474" s="2"/>
      <ns2:c r="I474" s="2"/>
      <ns2:c r="J474" s="2"/>
      <ns2:c r="K474" s="2"/>
    </ns2:row>
    <ns2:row r="475" hidden="true">
      <ns2:c r="A475" s="40" t="n">
        <ns2:v>474.0</ns2:v>
      </ns2:c>
      <ns2:c r="B475" s="41" t="s">
        <ns2:v>1333</ns2:v>
      </ns2:c>
      <ns2:c r="C475" s="3" t="s">
        <ns2:v>1459</ns2:v>
      </ns2:c>
      <ns2:c r="D475" s="2"/>
      <ns2:c r="E475" s="3" t="s">
        <ns2:v>1460</ns2:v>
      </ns2:c>
      <ns2:c r="F475" s="3" t="s">
        <ns2:v>1336</ns2:v>
      </ns2:c>
      <ns2:c r="G475" s="2"/>
      <ns2:c r="H475" s="2"/>
      <ns2:c r="I475" s="2"/>
      <ns2:c r="J475" s="2"/>
      <ns2:c r="K475" s="2"/>
    </ns2:row>
    <ns2:row r="476" hidden="true">
      <ns2:c r="A476" s="40" t="n">
        <ns2:v>475.0</ns2:v>
      </ns2:c>
      <ns2:c r="B476" s="41" t="s">
        <ns2:v>1333</ns2:v>
      </ns2:c>
      <ns2:c r="C476" s="3" t="s">
        <ns2:v>1461</ns2:v>
      </ns2:c>
      <ns2:c r="D476" s="2"/>
      <ns2:c r="E476" s="3" t="s">
        <ns2:v>856</ns2:v>
      </ns2:c>
      <ns2:c r="F476" s="3" t="s">
        <ns2:v>1336</ns2:v>
      </ns2:c>
      <ns2:c r="G476" s="2"/>
      <ns2:c r="H476" s="2"/>
      <ns2:c r="I476" s="2"/>
      <ns2:c r="J476" s="2"/>
      <ns2:c r="K476" s="2"/>
    </ns2:row>
    <ns2:row r="477" hidden="true">
      <ns2:c r="A477" s="40" t="n">
        <ns2:v>476.0</ns2:v>
      </ns2:c>
      <ns2:c r="B477" s="41" t="s">
        <ns2:v>1333</ns2:v>
      </ns2:c>
      <ns2:c r="C477" s="3" t="s">
        <ns2:v>1462</ns2:v>
      </ns2:c>
      <ns2:c r="D477" s="2"/>
      <ns2:c r="E477" s="3" t="s">
        <ns2:v>860</ns2:v>
      </ns2:c>
      <ns2:c r="F477" s="3" t="s">
        <ns2:v>1336</ns2:v>
      </ns2:c>
      <ns2:c r="G477" s="2"/>
      <ns2:c r="H477" s="2"/>
      <ns2:c r="I477" s="2"/>
      <ns2:c r="J477" s="2"/>
      <ns2:c r="K477" s="2"/>
    </ns2:row>
    <ns2:row r="478" hidden="true">
      <ns2:c r="A478" s="40" t="n">
        <ns2:v>477.0</ns2:v>
      </ns2:c>
      <ns2:c r="B478" s="41" t="s">
        <ns2:v>1333</ns2:v>
      </ns2:c>
      <ns2:c r="C478" s="3" t="s">
        <ns2:v>1463</ns2:v>
      </ns2:c>
      <ns2:c r="D478" s="2"/>
      <ns2:c r="E478" s="3" t="s">
        <ns2:v>1464</ns2:v>
      </ns2:c>
      <ns2:c r="F478" s="3" t="s">
        <ns2:v>1336</ns2:v>
      </ns2:c>
      <ns2:c r="G478" s="2"/>
      <ns2:c r="H478" s="2"/>
      <ns2:c r="I478" s="2"/>
      <ns2:c r="J478" s="2"/>
      <ns2:c r="K478" s="2"/>
    </ns2:row>
    <ns2:row r="479" hidden="true">
      <ns2:c r="A479" s="40" t="n">
        <ns2:v>478.0</ns2:v>
      </ns2:c>
      <ns2:c r="B479" s="41" t="s">
        <ns2:v>1333</ns2:v>
      </ns2:c>
      <ns2:c r="C479" s="3" t="s">
        <ns2:v>1465</ns2:v>
      </ns2:c>
      <ns2:c r="D479" s="2"/>
      <ns2:c r="E479" s="3" t="s">
        <ns2:v>1466</ns2:v>
      </ns2:c>
      <ns2:c r="F479" s="3" t="s">
        <ns2:v>1336</ns2:v>
      </ns2:c>
      <ns2:c r="G479" s="2"/>
      <ns2:c r="H479" s="2"/>
      <ns2:c r="I479" s="2"/>
      <ns2:c r="J479" s="2"/>
      <ns2:c r="K479" s="2"/>
    </ns2:row>
    <ns2:row r="480" hidden="true">
      <ns2:c r="A480" s="40" t="n">
        <ns2:v>479.0</ns2:v>
      </ns2:c>
      <ns2:c r="B480" s="41" t="s">
        <ns2:v>1333</ns2:v>
      </ns2:c>
      <ns2:c r="C480" s="3" t="s">
        <ns2:v>1467</ns2:v>
      </ns2:c>
      <ns2:c r="D480" s="2"/>
      <ns2:c r="E480" s="3" t="s">
        <ns2:v>1468</ns2:v>
      </ns2:c>
      <ns2:c r="F480" s="3" t="s">
        <ns2:v>1336</ns2:v>
      </ns2:c>
      <ns2:c r="G480" s="2"/>
      <ns2:c r="H480" s="2"/>
      <ns2:c r="I480" s="2"/>
      <ns2:c r="J480" s="2"/>
      <ns2:c r="K480" s="2"/>
    </ns2:row>
    <ns2:row r="481" hidden="true">
      <ns2:c r="A481" s="40" t="n">
        <ns2:v>480.0</ns2:v>
      </ns2:c>
      <ns2:c r="B481" s="41" t="s">
        <ns2:v>1333</ns2:v>
      </ns2:c>
      <ns2:c r="C481" s="3" t="s">
        <ns2:v>1469</ns2:v>
      </ns2:c>
      <ns2:c r="D481" s="2"/>
      <ns2:c r="E481" s="3" t="s">
        <ns2:v>1470</ns2:v>
      </ns2:c>
      <ns2:c r="F481" s="3" t="s">
        <ns2:v>1336</ns2:v>
      </ns2:c>
      <ns2:c r="G481" s="2"/>
      <ns2:c r="H481" s="2"/>
      <ns2:c r="I481" s="2"/>
      <ns2:c r="J481" s="2"/>
      <ns2:c r="K481" s="2"/>
    </ns2:row>
    <ns2:row r="482" hidden="true">
      <ns2:c r="A482" s="40" t="n">
        <ns2:v>481.0</ns2:v>
      </ns2:c>
      <ns2:c r="B482" s="41" t="s">
        <ns2:v>1333</ns2:v>
      </ns2:c>
      <ns2:c r="C482" s="3" t="s">
        <ns2:v>1471</ns2:v>
      </ns2:c>
      <ns2:c r="D482" s="2"/>
      <ns2:c r="E482" s="3" t="s">
        <ns2:v>1472</ns2:v>
      </ns2:c>
      <ns2:c r="F482" s="3" t="s">
        <ns2:v>1336</ns2:v>
      </ns2:c>
      <ns2:c r="G482" s="2"/>
      <ns2:c r="H482" s="2"/>
      <ns2:c r="I482" s="2"/>
      <ns2:c r="J482" s="2"/>
      <ns2:c r="K482" s="2"/>
    </ns2:row>
    <ns2:row r="483" hidden="true">
      <ns2:c r="A483" s="40" t="n">
        <ns2:v>482.0</ns2:v>
      </ns2:c>
      <ns2:c r="B483" s="41" t="s">
        <ns2:v>1333</ns2:v>
      </ns2:c>
      <ns2:c r="C483" s="3" t="s">
        <ns2:v>1473</ns2:v>
      </ns2:c>
      <ns2:c r="D483" s="2"/>
      <ns2:c r="E483" s="3" t="s">
        <ns2:v>1474</ns2:v>
      </ns2:c>
      <ns2:c r="F483" s="3" t="s">
        <ns2:v>1336</ns2:v>
      </ns2:c>
      <ns2:c r="G483" s="2"/>
      <ns2:c r="H483" s="2"/>
      <ns2:c r="I483" s="2"/>
      <ns2:c r="J483" s="2"/>
      <ns2:c r="K483" s="2"/>
    </ns2:row>
    <ns2:row r="484" hidden="true">
      <ns2:c r="A484" s="40" t="n">
        <ns2:v>483.0</ns2:v>
      </ns2:c>
      <ns2:c r="B484" s="41" t="s">
        <ns2:v>1333</ns2:v>
      </ns2:c>
      <ns2:c r="C484" s="3" t="s">
        <ns2:v>1475</ns2:v>
      </ns2:c>
      <ns2:c r="D484" s="2"/>
      <ns2:c r="E484" s="3" t="s">
        <ns2:v>1476</ns2:v>
      </ns2:c>
      <ns2:c r="F484" s="3" t="s">
        <ns2:v>1336</ns2:v>
      </ns2:c>
      <ns2:c r="G484" s="2"/>
      <ns2:c r="H484" s="2"/>
      <ns2:c r="I484" s="2"/>
      <ns2:c r="J484" s="2"/>
      <ns2:c r="K484" s="2"/>
    </ns2:row>
    <ns2:row r="485" hidden="true">
      <ns2:c r="A485" s="40" t="n">
        <ns2:v>484.0</ns2:v>
      </ns2:c>
      <ns2:c r="B485" s="41" t="s">
        <ns2:v>1333</ns2:v>
      </ns2:c>
      <ns2:c r="C485" s="3" t="s">
        <ns2:v>1477</ns2:v>
      </ns2:c>
      <ns2:c r="D485" s="2"/>
      <ns2:c r="E485" s="3" t="s">
        <ns2:v>1478</ns2:v>
      </ns2:c>
      <ns2:c r="F485" s="3" t="s">
        <ns2:v>1336</ns2:v>
      </ns2:c>
      <ns2:c r="G485" s="2"/>
      <ns2:c r="H485" s="2"/>
      <ns2:c r="I485" s="2"/>
      <ns2:c r="J485" s="2"/>
      <ns2:c r="K485" s="2"/>
    </ns2:row>
    <ns2:row r="486" hidden="true">
      <ns2:c r="A486" s="40" t="n">
        <ns2:v>485.0</ns2:v>
      </ns2:c>
      <ns2:c r="B486" s="41" t="s">
        <ns2:v>1333</ns2:v>
      </ns2:c>
      <ns2:c r="C486" s="3" t="s">
        <ns2:v>1479</ns2:v>
      </ns2:c>
      <ns2:c r="D486" s="2"/>
      <ns2:c r="E486" s="3" t="s">
        <ns2:v>1480</ns2:v>
      </ns2:c>
      <ns2:c r="F486" s="3" t="s">
        <ns2:v>1336</ns2:v>
      </ns2:c>
      <ns2:c r="G486" s="2"/>
      <ns2:c r="H486" s="2"/>
      <ns2:c r="I486" s="2"/>
      <ns2:c r="J486" s="2"/>
      <ns2:c r="K486" s="2"/>
    </ns2:row>
    <ns2:row r="487" hidden="true">
      <ns2:c r="A487" s="40" t="n">
        <ns2:v>486.0</ns2:v>
      </ns2:c>
      <ns2:c r="B487" s="41" t="s">
        <ns2:v>1333</ns2:v>
      </ns2:c>
      <ns2:c r="C487" s="3" t="s">
        <ns2:v>1481</ns2:v>
      </ns2:c>
      <ns2:c r="D487" s="2"/>
      <ns2:c r="E487" s="3" t="s">
        <ns2:v>1482</ns2:v>
      </ns2:c>
      <ns2:c r="F487" s="3" t="s">
        <ns2:v>1336</ns2:v>
      </ns2:c>
      <ns2:c r="G487" s="2"/>
      <ns2:c r="H487" s="2"/>
      <ns2:c r="I487" s="2"/>
      <ns2:c r="J487" s="2"/>
      <ns2:c r="K487" s="2"/>
    </ns2:row>
    <ns2:row r="488" hidden="true">
      <ns2:c r="A488" s="40" t="n">
        <ns2:v>487.0</ns2:v>
      </ns2:c>
      <ns2:c r="B488" s="41" t="s">
        <ns2:v>1333</ns2:v>
      </ns2:c>
      <ns2:c r="C488" s="3" t="s">
        <ns2:v>1483</ns2:v>
      </ns2:c>
      <ns2:c r="D488" s="2"/>
      <ns2:c r="E488" s="3" t="s">
        <ns2:v>1484</ns2:v>
      </ns2:c>
      <ns2:c r="F488" s="3" t="s">
        <ns2:v>1336</ns2:v>
      </ns2:c>
      <ns2:c r="G488" s="2"/>
      <ns2:c r="H488" s="2"/>
      <ns2:c r="I488" s="2"/>
      <ns2:c r="J488" s="2"/>
      <ns2:c r="K488" s="2"/>
    </ns2:row>
    <ns2:row r="489" hidden="true">
      <ns2:c r="A489" s="40" t="n">
        <ns2:v>488.0</ns2:v>
      </ns2:c>
      <ns2:c r="B489" s="41" t="s">
        <ns2:v>1333</ns2:v>
      </ns2:c>
      <ns2:c r="C489" s="3" t="s">
        <ns2:v>1485</ns2:v>
      </ns2:c>
      <ns2:c r="D489" s="2"/>
      <ns2:c r="E489" s="3" t="s">
        <ns2:v>1486</ns2:v>
      </ns2:c>
      <ns2:c r="F489" s="3" t="s">
        <ns2:v>1336</ns2:v>
      </ns2:c>
      <ns2:c r="G489" s="2"/>
      <ns2:c r="H489" s="2"/>
      <ns2:c r="I489" s="2"/>
      <ns2:c r="J489" s="2"/>
      <ns2:c r="K489" s="2"/>
    </ns2:row>
    <ns2:row r="490" hidden="true">
      <ns2:c r="A490" s="40" t="n">
        <ns2:v>489.0</ns2:v>
      </ns2:c>
      <ns2:c r="B490" s="41" t="s">
        <ns2:v>1333</ns2:v>
      </ns2:c>
      <ns2:c r="C490" s="3" t="s">
        <ns2:v>1487</ns2:v>
      </ns2:c>
      <ns2:c r="D490" s="2"/>
      <ns2:c r="E490" s="3" t="s">
        <ns2:v>1488</ns2:v>
      </ns2:c>
      <ns2:c r="F490" s="3" t="s">
        <ns2:v>1336</ns2:v>
      </ns2:c>
      <ns2:c r="G490" s="2"/>
      <ns2:c r="H490" s="2"/>
      <ns2:c r="I490" s="2"/>
      <ns2:c r="J490" s="2"/>
      <ns2:c r="K490" s="2"/>
    </ns2:row>
    <ns2:row r="491" hidden="true">
      <ns2:c r="A491" s="40" t="n">
        <ns2:v>490.0</ns2:v>
      </ns2:c>
      <ns2:c r="B491" s="41" t="s">
        <ns2:v>1333</ns2:v>
      </ns2:c>
      <ns2:c r="C491" s="3" t="s">
        <ns2:v>1489</ns2:v>
      </ns2:c>
      <ns2:c r="D491" s="2"/>
      <ns2:c r="E491" s="3" t="s">
        <ns2:v>1490</ns2:v>
      </ns2:c>
      <ns2:c r="F491" s="3" t="s">
        <ns2:v>1336</ns2:v>
      </ns2:c>
      <ns2:c r="G491" s="2"/>
      <ns2:c r="H491" s="2"/>
      <ns2:c r="I491" s="2"/>
      <ns2:c r="J491" s="2"/>
      <ns2:c r="K491" s="2"/>
    </ns2:row>
    <ns2:row r="492" hidden="true">
      <ns2:c r="A492" s="40" t="n">
        <ns2:v>491.0</ns2:v>
      </ns2:c>
      <ns2:c r="B492" s="41" t="s">
        <ns2:v>1333</ns2:v>
      </ns2:c>
      <ns2:c r="C492" s="3" t="s">
        <ns2:v>1491</ns2:v>
      </ns2:c>
      <ns2:c r="D492" s="2"/>
      <ns2:c r="E492" s="3" t="s">
        <ns2:v>1492</ns2:v>
      </ns2:c>
      <ns2:c r="F492" s="3" t="s">
        <ns2:v>1336</ns2:v>
      </ns2:c>
      <ns2:c r="G492" s="2"/>
      <ns2:c r="H492" s="2"/>
      <ns2:c r="I492" s="2"/>
      <ns2:c r="J492" s="2"/>
      <ns2:c r="K492" s="2"/>
    </ns2:row>
    <ns2:row r="493" hidden="true">
      <ns2:c r="A493" s="40" t="n">
        <ns2:v>492.0</ns2:v>
      </ns2:c>
      <ns2:c r="B493" s="41" t="s">
        <ns2:v>1333</ns2:v>
      </ns2:c>
      <ns2:c r="C493" s="3" t="s">
        <ns2:v>1493</ns2:v>
      </ns2:c>
      <ns2:c r="D493" s="2"/>
      <ns2:c r="E493" s="3" t="s">
        <ns2:v>1494</ns2:v>
      </ns2:c>
      <ns2:c r="F493" s="3" t="s">
        <ns2:v>1336</ns2:v>
      </ns2:c>
      <ns2:c r="G493" s="2"/>
      <ns2:c r="H493" s="2"/>
      <ns2:c r="I493" s="2"/>
      <ns2:c r="J493" s="2"/>
      <ns2:c r="K493" s="2"/>
    </ns2:row>
    <ns2:row r="494" hidden="true">
      <ns2:c r="A494" s="40" t="n">
        <ns2:v>493.0</ns2:v>
      </ns2:c>
      <ns2:c r="B494" s="41" t="s">
        <ns2:v>1333</ns2:v>
      </ns2:c>
      <ns2:c r="C494" s="3" t="s">
        <ns2:v>1495</ns2:v>
      </ns2:c>
      <ns2:c r="D494" s="2"/>
      <ns2:c r="E494" s="3" t="s">
        <ns2:v>1496</ns2:v>
      </ns2:c>
      <ns2:c r="F494" s="3" t="s">
        <ns2:v>1336</ns2:v>
      </ns2:c>
      <ns2:c r="G494" s="2"/>
      <ns2:c r="H494" s="2"/>
      <ns2:c r="I494" s="2"/>
      <ns2:c r="J494" s="2"/>
      <ns2:c r="K494" s="2"/>
    </ns2:row>
    <ns2:row r="495" hidden="true">
      <ns2:c r="A495" s="40" t="n">
        <ns2:v>494.0</ns2:v>
      </ns2:c>
      <ns2:c r="B495" s="41" t="s">
        <ns2:v>1333</ns2:v>
      </ns2:c>
      <ns2:c r="C495" s="3" t="s">
        <ns2:v>1497</ns2:v>
      </ns2:c>
      <ns2:c r="D495" s="2"/>
      <ns2:c r="E495" s="3" t="s">
        <ns2:v>1498</ns2:v>
      </ns2:c>
      <ns2:c r="F495" s="3" t="s">
        <ns2:v>1336</ns2:v>
      </ns2:c>
      <ns2:c r="G495" s="2"/>
      <ns2:c r="H495" s="2"/>
      <ns2:c r="I495" s="2"/>
      <ns2:c r="J495" s="2"/>
      <ns2:c r="K495" s="2"/>
    </ns2:row>
    <ns2:row r="496" hidden="true">
      <ns2:c r="A496" s="40" t="n">
        <ns2:v>495.0</ns2:v>
      </ns2:c>
      <ns2:c r="B496" s="41" t="s">
        <ns2:v>1333</ns2:v>
      </ns2:c>
      <ns2:c r="C496" s="3" t="s">
        <ns2:v>1499</ns2:v>
      </ns2:c>
      <ns2:c r="D496" s="2"/>
      <ns2:c r="E496" s="3" t="s">
        <ns2:v>1500</ns2:v>
      </ns2:c>
      <ns2:c r="F496" s="3" t="s">
        <ns2:v>1336</ns2:v>
      </ns2:c>
      <ns2:c r="G496" s="2"/>
      <ns2:c r="H496" s="2"/>
      <ns2:c r="I496" s="2"/>
      <ns2:c r="J496" s="2"/>
      <ns2:c r="K496" s="2"/>
    </ns2:row>
    <ns2:row r="497" hidden="true">
      <ns2:c r="A497" s="40" t="n">
        <ns2:v>496.0</ns2:v>
      </ns2:c>
      <ns2:c r="B497" s="41" t="s">
        <ns2:v>1333</ns2:v>
      </ns2:c>
      <ns2:c r="C497" s="3" t="s">
        <ns2:v>1501</ns2:v>
      </ns2:c>
      <ns2:c r="D497" s="2"/>
      <ns2:c r="E497" s="3" t="s">
        <ns2:v>1502</ns2:v>
      </ns2:c>
      <ns2:c r="F497" s="3" t="s">
        <ns2:v>1336</ns2:v>
      </ns2:c>
      <ns2:c r="G497" s="2"/>
      <ns2:c r="H497" s="2"/>
      <ns2:c r="I497" s="2"/>
      <ns2:c r="J497" s="2"/>
      <ns2:c r="K497" s="2"/>
    </ns2:row>
    <ns2:row r="498" hidden="true">
      <ns2:c r="A498" s="40" t="n">
        <ns2:v>497.0</ns2:v>
      </ns2:c>
      <ns2:c r="B498" s="41" t="s">
        <ns2:v>1333</ns2:v>
      </ns2:c>
      <ns2:c r="C498" s="3" t="s">
        <ns2:v>1503</ns2:v>
      </ns2:c>
      <ns2:c r="D498" s="2"/>
      <ns2:c r="E498" s="3" t="s">
        <ns2:v>1504</ns2:v>
      </ns2:c>
      <ns2:c r="F498" s="3" t="s">
        <ns2:v>1336</ns2:v>
      </ns2:c>
      <ns2:c r="G498" s="2"/>
      <ns2:c r="H498" s="2"/>
      <ns2:c r="I498" s="2"/>
      <ns2:c r="J498" s="2"/>
      <ns2:c r="K498" s="2"/>
    </ns2:row>
    <ns2:row r="499" hidden="true">
      <ns2:c r="A499" s="40" t="n">
        <ns2:v>498.0</ns2:v>
      </ns2:c>
      <ns2:c r="B499" s="41" t="s">
        <ns2:v>1333</ns2:v>
      </ns2:c>
      <ns2:c r="C499" s="3" t="s">
        <ns2:v>1505</ns2:v>
      </ns2:c>
      <ns2:c r="D499" s="2"/>
      <ns2:c r="E499" s="3" t="s">
        <ns2:v>1506</ns2:v>
      </ns2:c>
      <ns2:c r="F499" s="3" t="s">
        <ns2:v>1336</ns2:v>
      </ns2:c>
      <ns2:c r="G499" s="2"/>
      <ns2:c r="H499" s="2"/>
      <ns2:c r="I499" s="2"/>
      <ns2:c r="J499" s="2"/>
      <ns2:c r="K499" s="2"/>
    </ns2:row>
    <ns2:row r="500" hidden="true">
      <ns2:c r="A500" s="40" t="n">
        <ns2:v>499.0</ns2:v>
      </ns2:c>
      <ns2:c r="B500" s="41" t="s">
        <ns2:v>1333</ns2:v>
      </ns2:c>
      <ns2:c r="C500" s="3" t="s">
        <ns2:v>1507</ns2:v>
      </ns2:c>
      <ns2:c r="D500" s="2"/>
      <ns2:c r="E500" s="3" t="s">
        <ns2:v>1508</ns2:v>
      </ns2:c>
      <ns2:c r="F500" s="3" t="s">
        <ns2:v>1336</ns2:v>
      </ns2:c>
      <ns2:c r="G500" s="2"/>
      <ns2:c r="H500" s="2"/>
      <ns2:c r="I500" s="2"/>
      <ns2:c r="J500" s="2"/>
      <ns2:c r="K500" s="2"/>
    </ns2:row>
    <ns2:row r="501" hidden="true">
      <ns2:c r="A501" s="40" t="n">
        <ns2:v>500.0</ns2:v>
      </ns2:c>
      <ns2:c r="B501" s="41" t="s">
        <ns2:v>1333</ns2:v>
      </ns2:c>
      <ns2:c r="C501" s="3" t="s">
        <ns2:v>1509</ns2:v>
      </ns2:c>
      <ns2:c r="D501" s="2"/>
      <ns2:c r="E501" s="3" t="s">
        <ns2:v>1510</ns2:v>
      </ns2:c>
      <ns2:c r="F501" s="3" t="s">
        <ns2:v>1336</ns2:v>
      </ns2:c>
      <ns2:c r="G501" s="2"/>
      <ns2:c r="H501" s="2"/>
      <ns2:c r="I501" s="2"/>
      <ns2:c r="J501" s="2"/>
      <ns2:c r="K501" s="2"/>
    </ns2:row>
    <ns2:row r="502" hidden="true">
      <ns2:c r="A502" s="40" t="n">
        <ns2:v>501.0</ns2:v>
      </ns2:c>
      <ns2:c r="B502" s="41" t="s">
        <ns2:v>1333</ns2:v>
      </ns2:c>
      <ns2:c r="C502" s="3" t="s">
        <ns2:v>1511</ns2:v>
      </ns2:c>
      <ns2:c r="D502" s="2"/>
      <ns2:c r="E502" s="3" t="s">
        <ns2:v>1512</ns2:v>
      </ns2:c>
      <ns2:c r="F502" s="3" t="s">
        <ns2:v>1336</ns2:v>
      </ns2:c>
      <ns2:c r="G502" s="2"/>
      <ns2:c r="H502" s="2"/>
      <ns2:c r="I502" s="2"/>
      <ns2:c r="J502" s="2"/>
      <ns2:c r="K502" s="2"/>
    </ns2:row>
    <ns2:row r="503" hidden="true">
      <ns2:c r="A503" s="40" t="n">
        <ns2:v>502.0</ns2:v>
      </ns2:c>
      <ns2:c r="B503" s="41" t="s">
        <ns2:v>1333</ns2:v>
      </ns2:c>
      <ns2:c r="C503" s="3" t="s">
        <ns2:v>1513</ns2:v>
      </ns2:c>
      <ns2:c r="D503" s="2"/>
      <ns2:c r="E503" s="3" t="s">
        <ns2:v>1514</ns2:v>
      </ns2:c>
      <ns2:c r="F503" s="3" t="s">
        <ns2:v>1336</ns2:v>
      </ns2:c>
      <ns2:c r="G503" s="2"/>
      <ns2:c r="H503" s="2"/>
      <ns2:c r="I503" s="2"/>
      <ns2:c r="J503" s="2"/>
      <ns2:c r="K503" s="2"/>
    </ns2:row>
    <ns2:row r="504" hidden="true">
      <ns2:c r="A504" s="40" t="n">
        <ns2:v>503.0</ns2:v>
      </ns2:c>
      <ns2:c r="B504" s="41" t="s">
        <ns2:v>1333</ns2:v>
      </ns2:c>
      <ns2:c r="C504" s="3" t="s">
        <ns2:v>1515</ns2:v>
      </ns2:c>
      <ns2:c r="D504" s="2"/>
      <ns2:c r="E504" s="3" t="s">
        <ns2:v>1516</ns2:v>
      </ns2:c>
      <ns2:c r="F504" s="3" t="s">
        <ns2:v>1336</ns2:v>
      </ns2:c>
      <ns2:c r="G504" s="2"/>
      <ns2:c r="H504" s="2"/>
      <ns2:c r="I504" s="2"/>
      <ns2:c r="J504" s="2"/>
      <ns2:c r="K504" s="2"/>
    </ns2:row>
    <ns2:row r="505" hidden="true">
      <ns2:c r="A505" s="40" t="n">
        <ns2:v>504.0</ns2:v>
      </ns2:c>
      <ns2:c r="B505" s="41" t="s">
        <ns2:v>1333</ns2:v>
      </ns2:c>
      <ns2:c r="C505" s="3" t="s">
        <ns2:v>1517</ns2:v>
      </ns2:c>
      <ns2:c r="D505" s="2"/>
      <ns2:c r="E505" s="3" t="s">
        <ns2:v>1518</ns2:v>
      </ns2:c>
      <ns2:c r="F505" s="3" t="s">
        <ns2:v>1336</ns2:v>
      </ns2:c>
      <ns2:c r="G505" s="2"/>
      <ns2:c r="H505" s="2"/>
      <ns2:c r="I505" s="2"/>
      <ns2:c r="J505" s="2"/>
      <ns2:c r="K505" s="2"/>
    </ns2:row>
    <ns2:row r="506" hidden="true">
      <ns2:c r="A506" s="40" t="n">
        <ns2:v>505.0</ns2:v>
      </ns2:c>
      <ns2:c r="B506" s="41" t="s">
        <ns2:v>1333</ns2:v>
      </ns2:c>
      <ns2:c r="C506" s="3" t="s">
        <ns2:v>1519</ns2:v>
      </ns2:c>
      <ns2:c r="D506" s="2"/>
      <ns2:c r="E506" s="3" t="s">
        <ns2:v>1520</ns2:v>
      </ns2:c>
      <ns2:c r="F506" s="3" t="s">
        <ns2:v>1336</ns2:v>
      </ns2:c>
      <ns2:c r="G506" s="2"/>
      <ns2:c r="H506" s="2"/>
      <ns2:c r="I506" s="2"/>
      <ns2:c r="J506" s="2"/>
      <ns2:c r="K506" s="2"/>
    </ns2:row>
    <ns2:row r="507" hidden="true">
      <ns2:c r="A507" s="40" t="n">
        <ns2:v>506.0</ns2:v>
      </ns2:c>
      <ns2:c r="B507" s="41" t="s">
        <ns2:v>1333</ns2:v>
      </ns2:c>
      <ns2:c r="C507" s="3" t="s">
        <ns2:v>1521</ns2:v>
      </ns2:c>
      <ns2:c r="D507" s="2"/>
      <ns2:c r="E507" s="3" t="s">
        <ns2:v>1522</ns2:v>
      </ns2:c>
      <ns2:c r="F507" s="3" t="s">
        <ns2:v>1336</ns2:v>
      </ns2:c>
      <ns2:c r="G507" s="2"/>
      <ns2:c r="H507" s="2"/>
      <ns2:c r="I507" s="2"/>
      <ns2:c r="J507" s="2"/>
      <ns2:c r="K507" s="2"/>
    </ns2:row>
    <ns2:row r="508" hidden="true">
      <ns2:c r="A508" s="40" t="n">
        <ns2:v>507.0</ns2:v>
      </ns2:c>
      <ns2:c r="B508" s="41" t="s">
        <ns2:v>1333</ns2:v>
      </ns2:c>
      <ns2:c r="C508" s="3" t="s">
        <ns2:v>1523</ns2:v>
      </ns2:c>
      <ns2:c r="D508" s="2"/>
      <ns2:c r="E508" s="3" t="s">
        <ns2:v>1524</ns2:v>
      </ns2:c>
      <ns2:c r="F508" s="3" t="s">
        <ns2:v>1336</ns2:v>
      </ns2:c>
      <ns2:c r="G508" s="2"/>
      <ns2:c r="H508" s="2"/>
      <ns2:c r="I508" s="2"/>
      <ns2:c r="J508" s="2"/>
      <ns2:c r="K508" s="2"/>
    </ns2:row>
    <ns2:row r="509" hidden="true">
      <ns2:c r="A509" s="40" t="n">
        <ns2:v>508.0</ns2:v>
      </ns2:c>
      <ns2:c r="B509" s="41" t="s">
        <ns2:v>1333</ns2:v>
      </ns2:c>
      <ns2:c r="C509" s="3" t="s">
        <ns2:v>1525</ns2:v>
      </ns2:c>
      <ns2:c r="D509" s="2"/>
      <ns2:c r="E509" s="3" t="s">
        <ns2:v>1526</ns2:v>
      </ns2:c>
      <ns2:c r="F509" s="3" t="s">
        <ns2:v>1336</ns2:v>
      </ns2:c>
      <ns2:c r="G509" s="2"/>
      <ns2:c r="H509" s="2"/>
      <ns2:c r="I509" s="2"/>
      <ns2:c r="J509" s="2"/>
      <ns2:c r="K509" s="2"/>
    </ns2:row>
    <ns2:row r="510" hidden="true">
      <ns2:c r="A510" s="40" t="n">
        <ns2:v>509.0</ns2:v>
      </ns2:c>
      <ns2:c r="B510" s="41" t="s">
        <ns2:v>1333</ns2:v>
      </ns2:c>
      <ns2:c r="C510" s="3" t="s">
        <ns2:v>1527</ns2:v>
      </ns2:c>
      <ns2:c r="D510" s="2"/>
      <ns2:c r="E510" s="3" t="s">
        <ns2:v>1528</ns2:v>
      </ns2:c>
      <ns2:c r="F510" s="3" t="s">
        <ns2:v>1336</ns2:v>
      </ns2:c>
      <ns2:c r="G510" s="2"/>
      <ns2:c r="H510" s="2"/>
      <ns2:c r="I510" s="2"/>
      <ns2:c r="J510" s="2"/>
      <ns2:c r="K510" s="2"/>
    </ns2:row>
    <ns2:row r="511" hidden="true">
      <ns2:c r="A511" s="40" t="n">
        <ns2:v>510.0</ns2:v>
      </ns2:c>
      <ns2:c r="B511" s="41" t="s">
        <ns2:v>1333</ns2:v>
      </ns2:c>
      <ns2:c r="C511" s="3" t="s">
        <ns2:v>1529</ns2:v>
      </ns2:c>
      <ns2:c r="D511" s="2"/>
      <ns2:c r="E511" s="3" t="s">
        <ns2:v>1530</ns2:v>
      </ns2:c>
      <ns2:c r="F511" s="3" t="s">
        <ns2:v>1336</ns2:v>
      </ns2:c>
      <ns2:c r="G511" s="2"/>
      <ns2:c r="H511" s="2"/>
      <ns2:c r="I511" s="2"/>
      <ns2:c r="J511" s="2"/>
      <ns2:c r="K511" s="2"/>
    </ns2:row>
    <ns2:row r="512" hidden="true">
      <ns2:c r="A512" s="40" t="n">
        <ns2:v>511.0</ns2:v>
      </ns2:c>
      <ns2:c r="B512" s="41" t="s">
        <ns2:v>1333</ns2:v>
      </ns2:c>
      <ns2:c r="C512" s="3" t="s">
        <ns2:v>1531</ns2:v>
      </ns2:c>
      <ns2:c r="D512" s="2"/>
      <ns2:c r="E512" s="3" t="s">
        <ns2:v>1532</ns2:v>
      </ns2:c>
      <ns2:c r="F512" s="3" t="s">
        <ns2:v>1336</ns2:v>
      </ns2:c>
      <ns2:c r="G512" s="2"/>
      <ns2:c r="H512" s="2"/>
      <ns2:c r="I512" s="2"/>
      <ns2:c r="J512" s="2"/>
      <ns2:c r="K512" s="2"/>
    </ns2:row>
    <ns2:row r="513" hidden="true">
      <ns2:c r="A513" s="40" t="n">
        <ns2:v>512.0</ns2:v>
      </ns2:c>
      <ns2:c r="B513" s="41" t="s">
        <ns2:v>1333</ns2:v>
      </ns2:c>
      <ns2:c r="C513" s="3" t="s">
        <ns2:v>1533</ns2:v>
      </ns2:c>
      <ns2:c r="D513" s="2"/>
      <ns2:c r="E513" s="3" t="s">
        <ns2:v>1534</ns2:v>
      </ns2:c>
      <ns2:c r="F513" s="3" t="s">
        <ns2:v>1336</ns2:v>
      </ns2:c>
      <ns2:c r="G513" s="2"/>
      <ns2:c r="H513" s="2"/>
      <ns2:c r="I513" s="2"/>
      <ns2:c r="J513" s="2"/>
      <ns2:c r="K513" s="2"/>
    </ns2:row>
    <ns2:row r="514" hidden="true">
      <ns2:c r="A514" s="40" t="n">
        <ns2:v>513.0</ns2:v>
      </ns2:c>
      <ns2:c r="B514" s="41" t="s">
        <ns2:v>1333</ns2:v>
      </ns2:c>
      <ns2:c r="C514" s="3" t="s">
        <ns2:v>1535</ns2:v>
      </ns2:c>
      <ns2:c r="D514" s="2"/>
      <ns2:c r="E514" s="3" t="s">
        <ns2:v>1536</ns2:v>
      </ns2:c>
      <ns2:c r="F514" s="3" t="s">
        <ns2:v>1336</ns2:v>
      </ns2:c>
      <ns2:c r="G514" s="2"/>
      <ns2:c r="H514" s="2"/>
      <ns2:c r="I514" s="2"/>
      <ns2:c r="J514" s="2"/>
      <ns2:c r="K514" s="2"/>
    </ns2:row>
    <ns2:row r="515" hidden="true">
      <ns2:c r="A515" s="40" t="n">
        <ns2:v>514.0</ns2:v>
      </ns2:c>
      <ns2:c r="B515" s="41" t="s">
        <ns2:v>1333</ns2:v>
      </ns2:c>
      <ns2:c r="C515" s="3" t="s">
        <ns2:v>1206</ns2:v>
      </ns2:c>
      <ns2:c r="D515" s="2"/>
      <ns2:c r="E515" s="3" t="s">
        <ns2:v>28</ns2:v>
      </ns2:c>
      <ns2:c r="F515" s="3" t="s">
        <ns2:v>1336</ns2:v>
      </ns2:c>
      <ns2:c r="G515" s="2"/>
      <ns2:c r="H515" s="2"/>
      <ns2:c r="I515" s="2"/>
      <ns2:c r="J515" s="2"/>
      <ns2:c r="K515" s="2"/>
    </ns2:row>
    <ns2:row r="516" hidden="true">
      <ns2:c r="A516" s="40" t="n">
        <ns2:v>515.0</ns2:v>
      </ns2:c>
      <ns2:c r="B516" s="41" t="s">
        <ns2:v>1333</ns2:v>
      </ns2:c>
      <ns2:c r="C516" s="3" t="s">
        <ns2:v>1537</ns2:v>
      </ns2:c>
      <ns2:c r="D516" s="2"/>
      <ns2:c r="E516" s="3" t="s">
        <ns2:v>1538</ns2:v>
      </ns2:c>
      <ns2:c r="F516" s="3" t="s">
        <ns2:v>1336</ns2:v>
      </ns2:c>
      <ns2:c r="G516" s="2"/>
      <ns2:c r="H516" s="2"/>
      <ns2:c r="I516" s="2"/>
      <ns2:c r="J516" s="2"/>
      <ns2:c r="K516" s="2"/>
    </ns2:row>
    <ns2:row r="517" hidden="true">
      <ns2:c r="A517" s="40" t="n">
        <ns2:v>516.0</ns2:v>
      </ns2:c>
      <ns2:c r="B517" s="41" t="s">
        <ns2:v>1333</ns2:v>
      </ns2:c>
      <ns2:c r="C517" s="3" t="s">
        <ns2:v>1539</ns2:v>
      </ns2:c>
      <ns2:c r="D517" s="2"/>
      <ns2:c r="E517" s="3" t="s">
        <ns2:v>1540</ns2:v>
      </ns2:c>
      <ns2:c r="F517" s="3" t="s">
        <ns2:v>1336</ns2:v>
      </ns2:c>
      <ns2:c r="G517" s="2"/>
      <ns2:c r="H517" s="2"/>
      <ns2:c r="I517" s="2"/>
      <ns2:c r="J517" s="2"/>
      <ns2:c r="K517" s="2"/>
    </ns2:row>
    <ns2:row r="518" hidden="true">
      <ns2:c r="A518" s="40" t="n">
        <ns2:v>517.0</ns2:v>
      </ns2:c>
      <ns2:c r="B518" s="41" t="s">
        <ns2:v>1333</ns2:v>
      </ns2:c>
      <ns2:c r="C518" s="3" t="s">
        <ns2:v>1541</ns2:v>
      </ns2:c>
      <ns2:c r="D518" s="2"/>
      <ns2:c r="E518" s="3" t="s">
        <ns2:v>1542</ns2:v>
      </ns2:c>
      <ns2:c r="F518" s="3" t="s">
        <ns2:v>1336</ns2:v>
      </ns2:c>
      <ns2:c r="G518" s="2"/>
      <ns2:c r="H518" s="2"/>
      <ns2:c r="I518" s="2"/>
      <ns2:c r="J518" s="2"/>
      <ns2:c r="K518" s="2"/>
    </ns2:row>
    <ns2:row r="519" hidden="true">
      <ns2:c r="A519" s="40" t="n">
        <ns2:v>518.0</ns2:v>
      </ns2:c>
      <ns2:c r="B519" s="41" t="s">
        <ns2:v>1333</ns2:v>
      </ns2:c>
      <ns2:c r="C519" s="3" t="s">
        <ns2:v>1543</ns2:v>
      </ns2:c>
      <ns2:c r="D519" s="2"/>
      <ns2:c r="E519" s="3" t="s">
        <ns2:v>1544</ns2:v>
      </ns2:c>
      <ns2:c r="F519" s="3" t="s">
        <ns2:v>1336</ns2:v>
      </ns2:c>
      <ns2:c r="G519" s="2"/>
      <ns2:c r="H519" s="2"/>
      <ns2:c r="I519" s="2"/>
      <ns2:c r="J519" s="2"/>
      <ns2:c r="K519" s="2"/>
    </ns2:row>
    <ns2:row r="520" hidden="true">
      <ns2:c r="A520" s="40" t="n">
        <ns2:v>519.0</ns2:v>
      </ns2:c>
      <ns2:c r="B520" s="41" t="s">
        <ns2:v>1333</ns2:v>
      </ns2:c>
      <ns2:c r="C520" s="3" t="s">
        <ns2:v>1545</ns2:v>
      </ns2:c>
      <ns2:c r="D520" s="2"/>
      <ns2:c r="E520" s="3" t="s">
        <ns2:v>1546</ns2:v>
      </ns2:c>
      <ns2:c r="F520" s="3" t="s">
        <ns2:v>1336</ns2:v>
      </ns2:c>
      <ns2:c r="G520" s="2"/>
      <ns2:c r="H520" s="2"/>
      <ns2:c r="I520" s="2"/>
      <ns2:c r="J520" s="2"/>
      <ns2:c r="K520" s="2"/>
    </ns2:row>
    <ns2:row r="521" hidden="true">
      <ns2:c r="A521" s="40" t="n">
        <ns2:v>520.0</ns2:v>
      </ns2:c>
      <ns2:c r="B521" s="41" t="s">
        <ns2:v>1333</ns2:v>
      </ns2:c>
      <ns2:c r="C521" s="3" t="s">
        <ns2:v>1547</ns2:v>
      </ns2:c>
      <ns2:c r="D521" s="2"/>
      <ns2:c r="E521" s="3" t="s">
        <ns2:v>1548</ns2:v>
      </ns2:c>
      <ns2:c r="F521" s="3" t="s">
        <ns2:v>1336</ns2:v>
      </ns2:c>
      <ns2:c r="G521" s="2"/>
      <ns2:c r="H521" s="2"/>
      <ns2:c r="I521" s="2"/>
      <ns2:c r="J521" s="2"/>
      <ns2:c r="K521" s="2"/>
    </ns2:row>
    <ns2:row r="522" hidden="true">
      <ns2:c r="A522" s="40" t="n">
        <ns2:v>521.0</ns2:v>
      </ns2:c>
      <ns2:c r="B522" s="41" t="s">
        <ns2:v>1333</ns2:v>
      </ns2:c>
      <ns2:c r="C522" s="3" t="s">
        <ns2:v>1549</ns2:v>
      </ns2:c>
      <ns2:c r="D522" s="2"/>
      <ns2:c r="E522" s="3" t="s">
        <ns2:v>1550</ns2:v>
      </ns2:c>
      <ns2:c r="F522" s="3" t="s">
        <ns2:v>1336</ns2:v>
      </ns2:c>
      <ns2:c r="G522" s="2"/>
      <ns2:c r="H522" s="2"/>
      <ns2:c r="I522" s="2"/>
      <ns2:c r="J522" s="2"/>
      <ns2:c r="K522" s="2"/>
    </ns2:row>
    <ns2:row r="523" hidden="true">
      <ns2:c r="A523" s="40" t="n">
        <ns2:v>522.0</ns2:v>
      </ns2:c>
      <ns2:c r="B523" s="41" t="s">
        <ns2:v>1333</ns2:v>
      </ns2:c>
      <ns2:c r="C523" s="3" t="s">
        <ns2:v>1551</ns2:v>
      </ns2:c>
      <ns2:c r="D523" s="2"/>
      <ns2:c r="E523" s="3" t="s">
        <ns2:v>1552</ns2:v>
      </ns2:c>
      <ns2:c r="F523" s="3" t="s">
        <ns2:v>1336</ns2:v>
      </ns2:c>
      <ns2:c r="G523" s="2"/>
      <ns2:c r="H523" s="2"/>
      <ns2:c r="I523" s="2"/>
      <ns2:c r="J523" s="2"/>
      <ns2:c r="K523" s="2"/>
    </ns2:row>
    <ns2:row r="524" hidden="true">
      <ns2:c r="A524" s="40" t="n">
        <ns2:v>523.0</ns2:v>
      </ns2:c>
      <ns2:c r="B524" s="41" t="s">
        <ns2:v>1333</ns2:v>
      </ns2:c>
      <ns2:c r="C524" s="3" t="s">
        <ns2:v>1553</ns2:v>
      </ns2:c>
      <ns2:c r="D524" s="2"/>
      <ns2:c r="E524" s="3" t="s">
        <ns2:v>1554</ns2:v>
      </ns2:c>
      <ns2:c r="F524" s="3" t="s">
        <ns2:v>1336</ns2:v>
      </ns2:c>
      <ns2:c r="G524" s="2"/>
      <ns2:c r="H524" s="2"/>
      <ns2:c r="I524" s="2"/>
      <ns2:c r="J524" s="2"/>
      <ns2:c r="K524" s="2"/>
    </ns2:row>
    <ns2:row r="525" hidden="true">
      <ns2:c r="A525" s="40" t="n">
        <ns2:v>524.0</ns2:v>
      </ns2:c>
      <ns2:c r="B525" s="41" t="s">
        <ns2:v>1333</ns2:v>
      </ns2:c>
      <ns2:c r="C525" s="3" t="s">
        <ns2:v>1555</ns2:v>
      </ns2:c>
      <ns2:c r="D525" s="2"/>
      <ns2:c r="E525" s="3" t="s">
        <ns2:v>1556</ns2:v>
      </ns2:c>
      <ns2:c r="F525" s="3" t="s">
        <ns2:v>1336</ns2:v>
      </ns2:c>
      <ns2:c r="G525" s="2"/>
      <ns2:c r="H525" s="2"/>
      <ns2:c r="I525" s="2"/>
      <ns2:c r="J525" s="2"/>
      <ns2:c r="K525" s="2"/>
    </ns2:row>
    <ns2:row r="526" hidden="true">
      <ns2:c r="A526" s="40" t="n">
        <ns2:v>525.0</ns2:v>
      </ns2:c>
      <ns2:c r="B526" s="41" t="s">
        <ns2:v>1333</ns2:v>
      </ns2:c>
      <ns2:c r="C526" s="3" t="s">
        <ns2:v>1557</ns2:v>
      </ns2:c>
      <ns2:c r="D526" s="2"/>
      <ns2:c r="E526" s="3" t="s">
        <ns2:v>1558</ns2:v>
      </ns2:c>
      <ns2:c r="F526" s="3" t="s">
        <ns2:v>1336</ns2:v>
      </ns2:c>
      <ns2:c r="G526" s="2"/>
      <ns2:c r="H526" s="2"/>
      <ns2:c r="I526" s="2"/>
      <ns2:c r="J526" s="2"/>
      <ns2:c r="K526" s="2"/>
    </ns2:row>
    <ns2:row r="527" hidden="true">
      <ns2:c r="A527" s="40" t="n">
        <ns2:v>526.0</ns2:v>
      </ns2:c>
      <ns2:c r="B527" s="41" t="s">
        <ns2:v>1333</ns2:v>
      </ns2:c>
      <ns2:c r="C527" s="3" t="s">
        <ns2:v>1559</ns2:v>
      </ns2:c>
      <ns2:c r="D527" s="2"/>
      <ns2:c r="E527" s="3" t="s">
        <ns2:v>1560</ns2:v>
      </ns2:c>
      <ns2:c r="F527" s="3" t="s">
        <ns2:v>1336</ns2:v>
      </ns2:c>
      <ns2:c r="G527" s="2"/>
      <ns2:c r="H527" s="2"/>
      <ns2:c r="I527" s="2"/>
      <ns2:c r="J527" s="2"/>
      <ns2:c r="K527" s="2"/>
    </ns2:row>
    <ns2:row r="528" hidden="true">
      <ns2:c r="A528" s="40" t="n">
        <ns2:v>527.0</ns2:v>
      </ns2:c>
      <ns2:c r="B528" s="41" t="s">
        <ns2:v>1333</ns2:v>
      </ns2:c>
      <ns2:c r="C528" s="3" t="s">
        <ns2:v>1561</ns2:v>
      </ns2:c>
      <ns2:c r="D528" s="2"/>
      <ns2:c r="E528" s="3" t="s">
        <ns2:v>1562</ns2:v>
      </ns2:c>
      <ns2:c r="F528" s="3" t="s">
        <ns2:v>1336</ns2:v>
      </ns2:c>
      <ns2:c r="G528" s="2"/>
      <ns2:c r="H528" s="2"/>
      <ns2:c r="I528" s="2"/>
      <ns2:c r="J528" s="2"/>
      <ns2:c r="K528" s="2"/>
    </ns2:row>
    <ns2:row r="529" hidden="true">
      <ns2:c r="A529" s="40" t="n">
        <ns2:v>528.0</ns2:v>
      </ns2:c>
      <ns2:c r="B529" s="41" t="s">
        <ns2:v>1333</ns2:v>
      </ns2:c>
      <ns2:c r="C529" s="3" t="s">
        <ns2:v>1563</ns2:v>
      </ns2:c>
      <ns2:c r="D529" s="2"/>
      <ns2:c r="E529" s="3" t="s">
        <ns2:v>1564</ns2:v>
      </ns2:c>
      <ns2:c r="F529" s="3" t="s">
        <ns2:v>1336</ns2:v>
      </ns2:c>
      <ns2:c r="G529" s="2"/>
      <ns2:c r="H529" s="2"/>
      <ns2:c r="I529" s="2"/>
      <ns2:c r="J529" s="2"/>
      <ns2:c r="K529" s="2"/>
    </ns2:row>
    <ns2:row r="530" hidden="true">
      <ns2:c r="A530" s="40" t="n">
        <ns2:v>529.0</ns2:v>
      </ns2:c>
      <ns2:c r="B530" s="41" t="s">
        <ns2:v>1333</ns2:v>
      </ns2:c>
      <ns2:c r="C530" s="3" t="s">
        <ns2:v>1565</ns2:v>
      </ns2:c>
      <ns2:c r="D530" s="2"/>
      <ns2:c r="E530" s="3" t="s">
        <ns2:v>1566</ns2:v>
      </ns2:c>
      <ns2:c r="F530" s="3" t="s">
        <ns2:v>1336</ns2:v>
      </ns2:c>
      <ns2:c r="G530" s="2"/>
      <ns2:c r="H530" s="2"/>
      <ns2:c r="I530" s="2"/>
      <ns2:c r="J530" s="2"/>
      <ns2:c r="K530" s="2"/>
    </ns2:row>
    <ns2:row r="531" hidden="true">
      <ns2:c r="A531" s="40" t="n">
        <ns2:v>530.0</ns2:v>
      </ns2:c>
      <ns2:c r="B531" s="41" t="s">
        <ns2:v>1333</ns2:v>
      </ns2:c>
      <ns2:c r="C531" s="3" t="s">
        <ns2:v>1567</ns2:v>
      </ns2:c>
      <ns2:c r="D531" s="2"/>
      <ns2:c r="E531" s="3" t="s">
        <ns2:v>1568</ns2:v>
      </ns2:c>
      <ns2:c r="F531" s="3" t="s">
        <ns2:v>1336</ns2:v>
      </ns2:c>
      <ns2:c r="G531" s="2"/>
      <ns2:c r="H531" s="2"/>
      <ns2:c r="I531" s="2"/>
      <ns2:c r="J531" s="2"/>
      <ns2:c r="K531" s="2"/>
    </ns2:row>
    <ns2:row r="532" hidden="true">
      <ns2:c r="A532" s="40" t="n">
        <ns2:v>531.0</ns2:v>
      </ns2:c>
      <ns2:c r="B532" s="41" t="s">
        <ns2:v>1333</ns2:v>
      </ns2:c>
      <ns2:c r="C532" s="3" t="s">
        <ns2:v>1569</ns2:v>
      </ns2:c>
      <ns2:c r="D532" s="2"/>
      <ns2:c r="E532" s="3" t="s">
        <ns2:v>1570</ns2:v>
      </ns2:c>
      <ns2:c r="F532" s="3" t="s">
        <ns2:v>1336</ns2:v>
      </ns2:c>
      <ns2:c r="G532" s="2"/>
      <ns2:c r="H532" s="2"/>
      <ns2:c r="I532" s="2"/>
      <ns2:c r="J532" s="2"/>
      <ns2:c r="K532" s="2"/>
    </ns2:row>
    <ns2:row r="533" hidden="true">
      <ns2:c r="A533" s="40" t="n">
        <ns2:v>532.0</ns2:v>
      </ns2:c>
      <ns2:c r="B533" s="41" t="s">
        <ns2:v>1333</ns2:v>
      </ns2:c>
      <ns2:c r="C533" s="3" t="s">
        <ns2:v>1571</ns2:v>
      </ns2:c>
      <ns2:c r="D533" s="2"/>
      <ns2:c r="E533" s="3" t="s">
        <ns2:v>1572</ns2:v>
      </ns2:c>
      <ns2:c r="F533" s="3" t="s">
        <ns2:v>1336</ns2:v>
      </ns2:c>
      <ns2:c r="G533" s="2"/>
      <ns2:c r="H533" s="2"/>
      <ns2:c r="I533" s="2"/>
      <ns2:c r="J533" s="2"/>
      <ns2:c r="K533" s="2"/>
    </ns2:row>
    <ns2:row r="534" hidden="true">
      <ns2:c r="A534" s="40" t="n">
        <ns2:v>533.0</ns2:v>
      </ns2:c>
      <ns2:c r="B534" s="41" t="s">
        <ns2:v>1333</ns2:v>
      </ns2:c>
      <ns2:c r="C534" s="3" t="s">
        <ns2:v>1573</ns2:v>
      </ns2:c>
      <ns2:c r="D534" s="2"/>
      <ns2:c r="E534" s="3" t="s">
        <ns2:v>1574</ns2:v>
      </ns2:c>
      <ns2:c r="F534" s="3" t="s">
        <ns2:v>1336</ns2:v>
      </ns2:c>
      <ns2:c r="G534" s="2"/>
      <ns2:c r="H534" s="2"/>
      <ns2:c r="I534" s="2"/>
      <ns2:c r="J534" s="2"/>
      <ns2:c r="K534" s="2"/>
    </ns2:row>
    <ns2:row r="535" hidden="true">
      <ns2:c r="A535" s="40" t="n">
        <ns2:v>534.0</ns2:v>
      </ns2:c>
      <ns2:c r="B535" s="41" t="s">
        <ns2:v>1333</ns2:v>
      </ns2:c>
      <ns2:c r="C535" s="3" t="s">
        <ns2:v>1575</ns2:v>
      </ns2:c>
      <ns2:c r="D535" s="2"/>
      <ns2:c r="E535" s="3" t="s">
        <ns2:v>1576</ns2:v>
      </ns2:c>
      <ns2:c r="F535" s="3" t="s">
        <ns2:v>1336</ns2:v>
      </ns2:c>
      <ns2:c r="G535" s="2"/>
      <ns2:c r="H535" s="2"/>
      <ns2:c r="I535" s="2"/>
      <ns2:c r="J535" s="2"/>
      <ns2:c r="K535" s="2"/>
    </ns2:row>
    <ns2:row r="536" hidden="true">
      <ns2:c r="A536" s="40" t="n">
        <ns2:v>535.0</ns2:v>
      </ns2:c>
      <ns2:c r="B536" s="41" t="s">
        <ns2:v>1333</ns2:v>
      </ns2:c>
      <ns2:c r="C536" s="3" t="s">
        <ns2:v>1577</ns2:v>
      </ns2:c>
      <ns2:c r="D536" s="2"/>
      <ns2:c r="E536" s="3" t="s">
        <ns2:v>1578</ns2:v>
      </ns2:c>
      <ns2:c r="F536" s="3" t="s">
        <ns2:v>1336</ns2:v>
      </ns2:c>
      <ns2:c r="G536" s="2"/>
      <ns2:c r="H536" s="2"/>
      <ns2:c r="I536" s="2"/>
      <ns2:c r="J536" s="2"/>
      <ns2:c r="K536" s="2"/>
    </ns2:row>
    <ns2:row r="537" hidden="true">
      <ns2:c r="A537" s="40" t="n">
        <ns2:v>536.0</ns2:v>
      </ns2:c>
      <ns2:c r="B537" s="41" t="s">
        <ns2:v>1333</ns2:v>
      </ns2:c>
      <ns2:c r="C537" s="3" t="s">
        <ns2:v>1579</ns2:v>
      </ns2:c>
      <ns2:c r="D537" s="2"/>
      <ns2:c r="E537" s="3" t="s">
        <ns2:v>1580</ns2:v>
      </ns2:c>
      <ns2:c r="F537" s="3" t="s">
        <ns2:v>1336</ns2:v>
      </ns2:c>
      <ns2:c r="G537" s="2"/>
      <ns2:c r="H537" s="2"/>
      <ns2:c r="I537" s="2"/>
      <ns2:c r="J537" s="2"/>
      <ns2:c r="K537" s="2"/>
    </ns2:row>
    <ns2:row r="538" hidden="true">
      <ns2:c r="A538" s="40" t="n">
        <ns2:v>537.0</ns2:v>
      </ns2:c>
      <ns2:c r="B538" s="41" t="s">
        <ns2:v>1333</ns2:v>
      </ns2:c>
      <ns2:c r="C538" s="3" t="s">
        <ns2:v>1581</ns2:v>
      </ns2:c>
      <ns2:c r="D538" s="2"/>
      <ns2:c r="E538" s="3" t="s">
        <ns2:v>1582</ns2:v>
      </ns2:c>
      <ns2:c r="F538" s="3" t="s">
        <ns2:v>1336</ns2:v>
      </ns2:c>
      <ns2:c r="G538" s="2"/>
      <ns2:c r="H538" s="2"/>
      <ns2:c r="I538" s="2"/>
      <ns2:c r="J538" s="2"/>
      <ns2:c r="K538" s="2"/>
    </ns2:row>
    <ns2:row r="539" hidden="true">
      <ns2:c r="A539" s="40" t="n">
        <ns2:v>538.0</ns2:v>
      </ns2:c>
      <ns2:c r="B539" s="41" t="s">
        <ns2:v>1333</ns2:v>
      </ns2:c>
      <ns2:c r="C539" s="3" t="s">
        <ns2:v>1583</ns2:v>
      </ns2:c>
      <ns2:c r="D539" s="2"/>
      <ns2:c r="E539" s="3" t="s">
        <ns2:v>1584</ns2:v>
      </ns2:c>
      <ns2:c r="F539" s="3" t="s">
        <ns2:v>1336</ns2:v>
      </ns2:c>
      <ns2:c r="G539" s="2"/>
      <ns2:c r="H539" s="2"/>
      <ns2:c r="I539" s="2"/>
      <ns2:c r="J539" s="2"/>
      <ns2:c r="K539" s="2"/>
    </ns2:row>
    <ns2:row r="540" hidden="true">
      <ns2:c r="A540" s="40" t="n">
        <ns2:v>539.0</ns2:v>
      </ns2:c>
      <ns2:c r="B540" s="41" t="s">
        <ns2:v>1333</ns2:v>
      </ns2:c>
      <ns2:c r="C540" s="3" t="s">
        <ns2:v>1585</ns2:v>
      </ns2:c>
      <ns2:c r="D540" s="2"/>
      <ns2:c r="E540" s="3" t="s">
        <ns2:v>1586</ns2:v>
      </ns2:c>
      <ns2:c r="F540" s="3" t="s">
        <ns2:v>1336</ns2:v>
      </ns2:c>
      <ns2:c r="G540" s="2"/>
      <ns2:c r="H540" s="2"/>
      <ns2:c r="I540" s="2"/>
      <ns2:c r="J540" s="2"/>
      <ns2:c r="K540" s="2"/>
    </ns2:row>
    <ns2:row r="541" hidden="true">
      <ns2:c r="A541" s="40" t="n">
        <ns2:v>540.0</ns2:v>
      </ns2:c>
      <ns2:c r="B541" s="41" t="s">
        <ns2:v>1333</ns2:v>
      </ns2:c>
      <ns2:c r="C541" s="3" t="s">
        <ns2:v>1587</ns2:v>
      </ns2:c>
      <ns2:c r="D541" s="2"/>
      <ns2:c r="E541" s="3" t="s">
        <ns2:v>1588</ns2:v>
      </ns2:c>
      <ns2:c r="F541" s="3" t="s">
        <ns2:v>1336</ns2:v>
      </ns2:c>
      <ns2:c r="G541" s="2"/>
      <ns2:c r="H541" s="2"/>
      <ns2:c r="I541" s="2"/>
      <ns2:c r="J541" s="2"/>
      <ns2:c r="K541" s="2"/>
    </ns2:row>
    <ns2:row r="542" hidden="true">
      <ns2:c r="A542" s="40" t="n">
        <ns2:v>541.0</ns2:v>
      </ns2:c>
      <ns2:c r="B542" s="41" t="s">
        <ns2:v>1333</ns2:v>
      </ns2:c>
      <ns2:c r="C542" s="3" t="s">
        <ns2:v>1589</ns2:v>
      </ns2:c>
      <ns2:c r="D542" s="2"/>
      <ns2:c r="E542" s="3" t="s">
        <ns2:v>1590</ns2:v>
      </ns2:c>
      <ns2:c r="F542" s="3" t="s">
        <ns2:v>1336</ns2:v>
      </ns2:c>
      <ns2:c r="G542" s="2"/>
      <ns2:c r="H542" s="2"/>
      <ns2:c r="I542" s="2"/>
      <ns2:c r="J542" s="2"/>
      <ns2:c r="K542" s="2"/>
    </ns2:row>
    <ns2:row r="543" hidden="true">
      <ns2:c r="A543" s="40" t="n">
        <ns2:v>542.0</ns2:v>
      </ns2:c>
      <ns2:c r="B543" s="41" t="s">
        <ns2:v>1333</ns2:v>
      </ns2:c>
      <ns2:c r="C543" s="3" t="s">
        <ns2:v>1591</ns2:v>
      </ns2:c>
      <ns2:c r="D543" s="2"/>
      <ns2:c r="E543" s="3" t="s">
        <ns2:v>1592</ns2:v>
      </ns2:c>
      <ns2:c r="F543" s="3" t="s">
        <ns2:v>1336</ns2:v>
      </ns2:c>
      <ns2:c r="G543" s="2"/>
      <ns2:c r="H543" s="2"/>
      <ns2:c r="I543" s="2"/>
      <ns2:c r="J543" s="2"/>
      <ns2:c r="K543" s="2"/>
    </ns2:row>
    <ns2:row r="544" hidden="true">
      <ns2:c r="A544" s="40" t="n">
        <ns2:v>543.0</ns2:v>
      </ns2:c>
      <ns2:c r="B544" s="41" t="s">
        <ns2:v>1333</ns2:v>
      </ns2:c>
      <ns2:c r="C544" s="3" t="s">
        <ns2:v>1593</ns2:v>
      </ns2:c>
      <ns2:c r="D544" s="2"/>
      <ns2:c r="E544" s="3" t="s">
        <ns2:v>1594</ns2:v>
      </ns2:c>
      <ns2:c r="F544" s="3" t="s">
        <ns2:v>1336</ns2:v>
      </ns2:c>
      <ns2:c r="G544" s="2"/>
      <ns2:c r="H544" s="2"/>
      <ns2:c r="I544" s="2"/>
      <ns2:c r="J544" s="2"/>
      <ns2:c r="K544" s="2"/>
    </ns2:row>
    <ns2:row r="545" hidden="true">
      <ns2:c r="A545" s="40" t="n">
        <ns2:v>544.0</ns2:v>
      </ns2:c>
      <ns2:c r="B545" s="41" t="s">
        <ns2:v>1333</ns2:v>
      </ns2:c>
      <ns2:c r="C545" s="3" t="s">
        <ns2:v>1595</ns2:v>
      </ns2:c>
      <ns2:c r="D545" s="2"/>
      <ns2:c r="E545" s="3" t="s">
        <ns2:v>1596</ns2:v>
      </ns2:c>
      <ns2:c r="F545" s="3" t="s">
        <ns2:v>1336</ns2:v>
      </ns2:c>
      <ns2:c r="G545" s="2"/>
      <ns2:c r="H545" s="2"/>
      <ns2:c r="I545" s="2"/>
      <ns2:c r="J545" s="2"/>
      <ns2:c r="K545" s="2"/>
    </ns2:row>
    <ns2:row r="546" hidden="true">
      <ns2:c r="A546" s="40" t="n">
        <ns2:v>545.0</ns2:v>
      </ns2:c>
      <ns2:c r="B546" s="41" t="s">
        <ns2:v>1333</ns2:v>
      </ns2:c>
      <ns2:c r="C546" s="3" t="s">
        <ns2:v>1597</ns2:v>
      </ns2:c>
      <ns2:c r="D546" s="2"/>
      <ns2:c r="E546" s="3" t="s">
        <ns2:v>1598</ns2:v>
      </ns2:c>
      <ns2:c r="F546" s="3" t="s">
        <ns2:v>1336</ns2:v>
      </ns2:c>
      <ns2:c r="G546" s="2"/>
      <ns2:c r="H546" s="2"/>
      <ns2:c r="I546" s="2"/>
      <ns2:c r="J546" s="2"/>
      <ns2:c r="K546" s="2"/>
    </ns2:row>
    <ns2:row r="547" hidden="true">
      <ns2:c r="A547" s="40" t="n">
        <ns2:v>546.0</ns2:v>
      </ns2:c>
      <ns2:c r="B547" s="41" t="s">
        <ns2:v>1333</ns2:v>
      </ns2:c>
      <ns2:c r="C547" s="3" t="s">
        <ns2:v>1599</ns2:v>
      </ns2:c>
      <ns2:c r="D547" s="2"/>
      <ns2:c r="E547" s="3" t="s">
        <ns2:v>1600</ns2:v>
      </ns2:c>
      <ns2:c r="F547" s="3" t="s">
        <ns2:v>1336</ns2:v>
      </ns2:c>
      <ns2:c r="G547" s="2"/>
      <ns2:c r="H547" s="2"/>
      <ns2:c r="I547" s="2"/>
      <ns2:c r="J547" s="2"/>
      <ns2:c r="K547" s="2"/>
    </ns2:row>
    <ns2:row r="548" hidden="true">
      <ns2:c r="A548" s="40" t="n">
        <ns2:v>547.0</ns2:v>
      </ns2:c>
      <ns2:c r="B548" s="41" t="s">
        <ns2:v>1333</ns2:v>
      </ns2:c>
      <ns2:c r="C548" s="3" t="s">
        <ns2:v>1601</ns2:v>
      </ns2:c>
      <ns2:c r="D548" s="2"/>
      <ns2:c r="E548" s="3" t="s">
        <ns2:v>1602</ns2:v>
      </ns2:c>
      <ns2:c r="F548" s="3" t="s">
        <ns2:v>1336</ns2:v>
      </ns2:c>
      <ns2:c r="G548" s="2"/>
      <ns2:c r="H548" s="2"/>
      <ns2:c r="I548" s="2"/>
      <ns2:c r="J548" s="2"/>
      <ns2:c r="K548" s="2"/>
    </ns2:row>
    <ns2:row r="549" hidden="true">
      <ns2:c r="A549" s="40" t="n">
        <ns2:v>548.0</ns2:v>
      </ns2:c>
      <ns2:c r="B549" s="41" t="s">
        <ns2:v>1333</ns2:v>
      </ns2:c>
      <ns2:c r="C549" s="3" t="s">
        <ns2:v>1603</ns2:v>
      </ns2:c>
      <ns2:c r="D549" s="2"/>
      <ns2:c r="E549" s="3" t="s">
        <ns2:v>1604</ns2:v>
      </ns2:c>
      <ns2:c r="F549" s="3" t="s">
        <ns2:v>1336</ns2:v>
      </ns2:c>
      <ns2:c r="G549" s="2"/>
      <ns2:c r="H549" s="2"/>
      <ns2:c r="I549" s="2"/>
      <ns2:c r="J549" s="2"/>
      <ns2:c r="K549" s="2"/>
    </ns2:row>
    <ns2:row r="550" hidden="true">
      <ns2:c r="A550" s="40" t="n">
        <ns2:v>549.0</ns2:v>
      </ns2:c>
      <ns2:c r="B550" s="41" t="s">
        <ns2:v>1333</ns2:v>
      </ns2:c>
      <ns2:c r="C550" s="3" t="s">
        <ns2:v>1605</ns2:v>
      </ns2:c>
      <ns2:c r="D550" s="2"/>
      <ns2:c r="E550" s="3" t="s">
        <ns2:v>1606</ns2:v>
      </ns2:c>
      <ns2:c r="F550" s="3" t="s">
        <ns2:v>1336</ns2:v>
      </ns2:c>
      <ns2:c r="G550" s="2"/>
      <ns2:c r="H550" s="2"/>
      <ns2:c r="I550" s="2"/>
      <ns2:c r="J550" s="2"/>
      <ns2:c r="K550" s="2"/>
    </ns2:row>
    <ns2:row r="551" hidden="true">
      <ns2:c r="A551" s="40" t="n">
        <ns2:v>550.0</ns2:v>
      </ns2:c>
      <ns2:c r="B551" s="41" t="s">
        <ns2:v>1333</ns2:v>
      </ns2:c>
      <ns2:c r="C551" s="3" t="s">
        <ns2:v>1607</ns2:v>
      </ns2:c>
      <ns2:c r="D551" s="2"/>
      <ns2:c r="E551" s="3" t="s">
        <ns2:v>1608</ns2:v>
      </ns2:c>
      <ns2:c r="F551" s="3" t="s">
        <ns2:v>1336</ns2:v>
      </ns2:c>
      <ns2:c r="G551" s="2"/>
      <ns2:c r="H551" s="2"/>
      <ns2:c r="I551" s="2"/>
      <ns2:c r="J551" s="2"/>
      <ns2:c r="K551" s="2"/>
    </ns2:row>
    <ns2:row r="552" hidden="true">
      <ns2:c r="A552" s="40" t="n">
        <ns2:v>551.0</ns2:v>
      </ns2:c>
      <ns2:c r="B552" s="41" t="s">
        <ns2:v>1333</ns2:v>
      </ns2:c>
      <ns2:c r="C552" s="3" t="s">
        <ns2:v>1609</ns2:v>
      </ns2:c>
      <ns2:c r="D552" s="2"/>
      <ns2:c r="E552" s="3" t="s">
        <ns2:v>1610</ns2:v>
      </ns2:c>
      <ns2:c r="F552" s="3" t="s">
        <ns2:v>1336</ns2:v>
      </ns2:c>
      <ns2:c r="G552" s="2"/>
      <ns2:c r="H552" s="2"/>
      <ns2:c r="I552" s="2"/>
      <ns2:c r="J552" s="2"/>
      <ns2:c r="K552" s="2"/>
    </ns2:row>
    <ns2:row r="553" hidden="true">
      <ns2:c r="A553" s="40" t="n">
        <ns2:v>552.0</ns2:v>
      </ns2:c>
      <ns2:c r="B553" s="41" t="s">
        <ns2:v>1333</ns2:v>
      </ns2:c>
      <ns2:c r="C553" s="3" t="s">
        <ns2:v>1611</ns2:v>
      </ns2:c>
      <ns2:c r="D553" s="2"/>
      <ns2:c r="E553" s="3" t="s">
        <ns2:v>1612</ns2:v>
      </ns2:c>
      <ns2:c r="F553" s="3" t="s">
        <ns2:v>1336</ns2:v>
      </ns2:c>
      <ns2:c r="G553" s="2"/>
      <ns2:c r="H553" s="2"/>
      <ns2:c r="I553" s="2"/>
      <ns2:c r="J553" s="2"/>
      <ns2:c r="K553" s="2"/>
    </ns2:row>
    <ns2:row r="554" hidden="true">
      <ns2:c r="A554" s="40" t="n">
        <ns2:v>553.0</ns2:v>
      </ns2:c>
      <ns2:c r="B554" s="41" t="s">
        <ns2:v>1333</ns2:v>
      </ns2:c>
      <ns2:c r="C554" s="3" t="s">
        <ns2:v>1613</ns2:v>
      </ns2:c>
      <ns2:c r="D554" s="2"/>
      <ns2:c r="E554" s="3" t="s">
        <ns2:v>1614</ns2:v>
      </ns2:c>
      <ns2:c r="F554" s="3" t="s">
        <ns2:v>1336</ns2:v>
      </ns2:c>
      <ns2:c r="G554" s="2"/>
      <ns2:c r="H554" s="2"/>
      <ns2:c r="I554" s="2"/>
      <ns2:c r="J554" s="2"/>
      <ns2:c r="K554" s="2"/>
    </ns2:row>
    <ns2:row r="555" hidden="true">
      <ns2:c r="A555" s="40" t="n">
        <ns2:v>554.0</ns2:v>
      </ns2:c>
      <ns2:c r="B555" s="41" t="s">
        <ns2:v>1333</ns2:v>
      </ns2:c>
      <ns2:c r="C555" s="3" t="s">
        <ns2:v>1615</ns2:v>
      </ns2:c>
      <ns2:c r="D555" s="2"/>
      <ns2:c r="E555" s="3" t="s">
        <ns2:v>1616</ns2:v>
      </ns2:c>
      <ns2:c r="F555" s="3" t="s">
        <ns2:v>1336</ns2:v>
      </ns2:c>
      <ns2:c r="G555" s="2"/>
      <ns2:c r="H555" s="2"/>
      <ns2:c r="I555" s="2"/>
      <ns2:c r="J555" s="2"/>
      <ns2:c r="K555" s="2"/>
    </ns2:row>
    <ns2:row r="556" hidden="true">
      <ns2:c r="A556" s="40" t="n">
        <ns2:v>555.0</ns2:v>
      </ns2:c>
      <ns2:c r="B556" s="41" t="s">
        <ns2:v>1333</ns2:v>
      </ns2:c>
      <ns2:c r="C556" s="3" t="s">
        <ns2:v>1617</ns2:v>
      </ns2:c>
      <ns2:c r="D556" s="2"/>
      <ns2:c r="E556" s="3" t="s">
        <ns2:v>1618</ns2:v>
      </ns2:c>
      <ns2:c r="F556" s="3" t="s">
        <ns2:v>1336</ns2:v>
      </ns2:c>
      <ns2:c r="G556" s="2"/>
      <ns2:c r="H556" s="2"/>
      <ns2:c r="I556" s="2"/>
      <ns2:c r="J556" s="2"/>
      <ns2:c r="K556" s="2"/>
    </ns2:row>
    <ns2:row r="557" hidden="true">
      <ns2:c r="A557" s="40" t="n">
        <ns2:v>556.0</ns2:v>
      </ns2:c>
      <ns2:c r="B557" s="41" t="s">
        <ns2:v>1333</ns2:v>
      </ns2:c>
      <ns2:c r="C557" s="3" t="s">
        <ns2:v>1619</ns2:v>
      </ns2:c>
      <ns2:c r="D557" s="2"/>
      <ns2:c r="E557" s="3" t="s">
        <ns2:v>1620</ns2:v>
      </ns2:c>
      <ns2:c r="F557" s="3" t="s">
        <ns2:v>1336</ns2:v>
      </ns2:c>
      <ns2:c r="G557" s="2"/>
      <ns2:c r="H557" s="2"/>
      <ns2:c r="I557" s="2"/>
      <ns2:c r="J557" s="2"/>
      <ns2:c r="K557" s="2"/>
    </ns2:row>
    <ns2:row r="558" hidden="true">
      <ns2:c r="A558" s="40" t="n">
        <ns2:v>557.0</ns2:v>
      </ns2:c>
      <ns2:c r="B558" s="41" t="s">
        <ns2:v>1333</ns2:v>
      </ns2:c>
      <ns2:c r="C558" s="3" t="s">
        <ns2:v>1621</ns2:v>
      </ns2:c>
      <ns2:c r="D558" s="2"/>
      <ns2:c r="E558" s="3" t="s">
        <ns2:v>1622</ns2:v>
      </ns2:c>
      <ns2:c r="F558" s="3" t="s">
        <ns2:v>1336</ns2:v>
      </ns2:c>
      <ns2:c r="G558" s="2"/>
      <ns2:c r="H558" s="2"/>
      <ns2:c r="I558" s="2"/>
      <ns2:c r="J558" s="2"/>
      <ns2:c r="K558" s="2"/>
    </ns2:row>
    <ns2:row r="559" hidden="true">
      <ns2:c r="A559" s="40" t="n">
        <ns2:v>558.0</ns2:v>
      </ns2:c>
      <ns2:c r="B559" s="41" t="s">
        <ns2:v>1333</ns2:v>
      </ns2:c>
      <ns2:c r="C559" s="3" t="s">
        <ns2:v>1623</ns2:v>
      </ns2:c>
      <ns2:c r="D559" s="2"/>
      <ns2:c r="E559" s="3" t="s">
        <ns2:v>1624</ns2:v>
      </ns2:c>
      <ns2:c r="F559" s="3" t="s">
        <ns2:v>1336</ns2:v>
      </ns2:c>
      <ns2:c r="G559" s="2"/>
      <ns2:c r="H559" s="2"/>
      <ns2:c r="I559" s="2"/>
      <ns2:c r="J559" s="2"/>
      <ns2:c r="K559" s="2"/>
    </ns2:row>
    <ns2:row r="560" hidden="true">
      <ns2:c r="A560" s="40" t="n">
        <ns2:v>559.0</ns2:v>
      </ns2:c>
      <ns2:c r="B560" s="41" t="s">
        <ns2:v>1333</ns2:v>
      </ns2:c>
      <ns2:c r="C560" s="3" t="s">
        <ns2:v>1625</ns2:v>
      </ns2:c>
      <ns2:c r="D560" s="2"/>
      <ns2:c r="E560" s="3" t="s">
        <ns2:v>1626</ns2:v>
      </ns2:c>
      <ns2:c r="F560" s="3" t="s">
        <ns2:v>1336</ns2:v>
      </ns2:c>
      <ns2:c r="G560" s="2"/>
      <ns2:c r="H560" s="2"/>
      <ns2:c r="I560" s="2"/>
      <ns2:c r="J560" s="2"/>
      <ns2:c r="K560" s="2"/>
    </ns2:row>
    <ns2:row r="561" hidden="true">
      <ns2:c r="A561" s="40" t="n">
        <ns2:v>560.0</ns2:v>
      </ns2:c>
      <ns2:c r="B561" s="41" t="s">
        <ns2:v>1333</ns2:v>
      </ns2:c>
      <ns2:c r="C561" s="3" t="s">
        <ns2:v>1627</ns2:v>
      </ns2:c>
      <ns2:c r="D561" s="2"/>
      <ns2:c r="E561" s="3" t="s">
        <ns2:v>1628</ns2:v>
      </ns2:c>
      <ns2:c r="F561" s="3" t="s">
        <ns2:v>1336</ns2:v>
      </ns2:c>
      <ns2:c r="G561" s="2"/>
      <ns2:c r="H561" s="2"/>
      <ns2:c r="I561" s="2"/>
      <ns2:c r="J561" s="2"/>
      <ns2:c r="K561" s="2"/>
    </ns2:row>
    <ns2:row r="562" hidden="true">
      <ns2:c r="A562" s="40" t="n">
        <ns2:v>561.0</ns2:v>
      </ns2:c>
      <ns2:c r="B562" s="41" t="s">
        <ns2:v>1333</ns2:v>
      </ns2:c>
      <ns2:c r="C562" s="3" t="s">
        <ns2:v>1629</ns2:v>
      </ns2:c>
      <ns2:c r="D562" s="2"/>
      <ns2:c r="E562" s="3" t="s">
        <ns2:v>1630</ns2:v>
      </ns2:c>
      <ns2:c r="F562" s="3" t="s">
        <ns2:v>1336</ns2:v>
      </ns2:c>
      <ns2:c r="G562" s="2"/>
      <ns2:c r="H562" s="2"/>
      <ns2:c r="I562" s="2"/>
      <ns2:c r="J562" s="2"/>
      <ns2:c r="K562" s="2"/>
    </ns2:row>
    <ns2:row r="563" hidden="true">
      <ns2:c r="A563" s="40" t="n">
        <ns2:v>562.0</ns2:v>
      </ns2:c>
      <ns2:c r="B563" s="41" t="s">
        <ns2:v>1333</ns2:v>
      </ns2:c>
      <ns2:c r="C563" s="3" t="s">
        <ns2:v>1631</ns2:v>
      </ns2:c>
      <ns2:c r="D563" s="2"/>
      <ns2:c r="E563" s="3" t="s">
        <ns2:v>1632</ns2:v>
      </ns2:c>
      <ns2:c r="F563" s="3" t="s">
        <ns2:v>1336</ns2:v>
      </ns2:c>
      <ns2:c r="G563" s="2"/>
      <ns2:c r="H563" s="2"/>
      <ns2:c r="I563" s="2"/>
      <ns2:c r="J563" s="2"/>
      <ns2:c r="K563" s="2"/>
    </ns2:row>
    <ns2:row r="564" hidden="true">
      <ns2:c r="A564" s="40" t="n">
        <ns2:v>563.0</ns2:v>
      </ns2:c>
      <ns2:c r="B564" s="41" t="s">
        <ns2:v>1333</ns2:v>
      </ns2:c>
      <ns2:c r="C564" s="3" t="s">
        <ns2:v>1633</ns2:v>
      </ns2:c>
      <ns2:c r="D564" s="2"/>
      <ns2:c r="E564" s="3" t="s">
        <ns2:v>1634</ns2:v>
      </ns2:c>
      <ns2:c r="F564" s="3" t="s">
        <ns2:v>1336</ns2:v>
      </ns2:c>
      <ns2:c r="G564" s="2"/>
      <ns2:c r="H564" s="2"/>
      <ns2:c r="I564" s="2"/>
      <ns2:c r="J564" s="2"/>
      <ns2:c r="K564" s="2"/>
    </ns2:row>
    <ns2:row r="565" hidden="true">
      <ns2:c r="A565" s="40" t="n">
        <ns2:v>564.0</ns2:v>
      </ns2:c>
      <ns2:c r="B565" s="41" t="s">
        <ns2:v>1333</ns2:v>
      </ns2:c>
      <ns2:c r="C565" s="3" t="s">
        <ns2:v>1635</ns2:v>
      </ns2:c>
      <ns2:c r="D565" s="2"/>
      <ns2:c r="E565" s="3" t="s">
        <ns2:v>1636</ns2:v>
      </ns2:c>
      <ns2:c r="F565" s="3" t="s">
        <ns2:v>1336</ns2:v>
      </ns2:c>
      <ns2:c r="G565" s="2"/>
      <ns2:c r="H565" s="2"/>
      <ns2:c r="I565" s="2"/>
      <ns2:c r="J565" s="2"/>
      <ns2:c r="K565" s="2"/>
    </ns2:row>
    <ns2:row r="566" hidden="true">
      <ns2:c r="A566" s="40" t="n">
        <ns2:v>565.0</ns2:v>
      </ns2:c>
      <ns2:c r="B566" s="41" t="s">
        <ns2:v>1333</ns2:v>
      </ns2:c>
      <ns2:c r="C566" s="3" t="s">
        <ns2:v>1637</ns2:v>
      </ns2:c>
      <ns2:c r="D566" s="2"/>
      <ns2:c r="E566" s="3" t="s">
        <ns2:v>1638</ns2:v>
      </ns2:c>
      <ns2:c r="F566" s="3" t="s">
        <ns2:v>1336</ns2:v>
      </ns2:c>
      <ns2:c r="G566" s="2"/>
      <ns2:c r="H566" s="2"/>
      <ns2:c r="I566" s="2"/>
      <ns2:c r="J566" s="2"/>
      <ns2:c r="K566" s="2"/>
    </ns2:row>
    <ns2:row r="567" hidden="true">
      <ns2:c r="A567" s="40" t="n">
        <ns2:v>566.0</ns2:v>
      </ns2:c>
      <ns2:c r="B567" s="41" t="s">
        <ns2:v>1333</ns2:v>
      </ns2:c>
      <ns2:c r="C567" s="3" t="s">
        <ns2:v>1639</ns2:v>
      </ns2:c>
      <ns2:c r="D567" s="2"/>
      <ns2:c r="E567" s="3" t="s">
        <ns2:v>1640</ns2:v>
      </ns2:c>
      <ns2:c r="F567" s="3" t="s">
        <ns2:v>1336</ns2:v>
      </ns2:c>
      <ns2:c r="G567" s="2"/>
      <ns2:c r="H567" s="2"/>
      <ns2:c r="I567" s="2"/>
      <ns2:c r="J567" s="2"/>
      <ns2:c r="K567" s="2"/>
    </ns2:row>
    <ns2:row r="568" hidden="true">
      <ns2:c r="A568" s="40" t="n">
        <ns2:v>567.0</ns2:v>
      </ns2:c>
      <ns2:c r="B568" s="41" t="s">
        <ns2:v>1333</ns2:v>
      </ns2:c>
      <ns2:c r="C568" s="3" t="s">
        <ns2:v>1641</ns2:v>
      </ns2:c>
      <ns2:c r="D568" s="2"/>
      <ns2:c r="E568" s="3" t="s">
        <ns2:v>1642</ns2:v>
      </ns2:c>
      <ns2:c r="F568" s="3" t="s">
        <ns2:v>1336</ns2:v>
      </ns2:c>
      <ns2:c r="G568" s="2"/>
      <ns2:c r="H568" s="2"/>
      <ns2:c r="I568" s="2"/>
      <ns2:c r="J568" s="2"/>
      <ns2:c r="K568" s="2"/>
    </ns2:row>
    <ns2:row r="569" hidden="true">
      <ns2:c r="A569" s="40" t="n">
        <ns2:v>568.0</ns2:v>
      </ns2:c>
      <ns2:c r="B569" s="41" t="s">
        <ns2:v>1333</ns2:v>
      </ns2:c>
      <ns2:c r="C569" s="3" t="s">
        <ns2:v>1643</ns2:v>
      </ns2:c>
      <ns2:c r="D569" s="2"/>
      <ns2:c r="E569" s="3" t="s">
        <ns2:v>1644</ns2:v>
      </ns2:c>
      <ns2:c r="F569" s="3" t="s">
        <ns2:v>1336</ns2:v>
      </ns2:c>
      <ns2:c r="G569" s="2"/>
      <ns2:c r="H569" s="2"/>
      <ns2:c r="I569" s="2"/>
      <ns2:c r="J569" s="2"/>
      <ns2:c r="K569" s="2"/>
    </ns2:row>
    <ns2:row r="570" hidden="true">
      <ns2:c r="A570" s="40" t="n">
        <ns2:v>569.0</ns2:v>
      </ns2:c>
      <ns2:c r="B570" s="41" t="s">
        <ns2:v>1333</ns2:v>
      </ns2:c>
      <ns2:c r="C570" s="3" t="s">
        <ns2:v>1645</ns2:v>
      </ns2:c>
      <ns2:c r="D570" s="2"/>
      <ns2:c r="E570" s="3" t="s">
        <ns2:v>1646</ns2:v>
      </ns2:c>
      <ns2:c r="F570" s="3" t="s">
        <ns2:v>1336</ns2:v>
      </ns2:c>
      <ns2:c r="G570" s="2"/>
      <ns2:c r="H570" s="2"/>
      <ns2:c r="I570" s="2"/>
      <ns2:c r="J570" s="2"/>
      <ns2:c r="K570" s="2"/>
    </ns2:row>
    <ns2:row r="571" hidden="true">
      <ns2:c r="A571" s="40" t="n">
        <ns2:v>570.0</ns2:v>
      </ns2:c>
      <ns2:c r="B571" s="41" t="s">
        <ns2:v>1333</ns2:v>
      </ns2:c>
      <ns2:c r="C571" s="3" t="s">
        <ns2:v>1647</ns2:v>
      </ns2:c>
      <ns2:c r="D571" s="2"/>
      <ns2:c r="E571" s="3" t="s">
        <ns2:v>1648</ns2:v>
      </ns2:c>
      <ns2:c r="F571" s="3" t="s">
        <ns2:v>1336</ns2:v>
      </ns2:c>
      <ns2:c r="G571" s="2"/>
      <ns2:c r="H571" s="2"/>
      <ns2:c r="I571" s="2"/>
      <ns2:c r="J571" s="2"/>
      <ns2:c r="K571" s="2"/>
    </ns2:row>
    <ns2:row r="572" hidden="true">
      <ns2:c r="A572" s="40" t="n">
        <ns2:v>571.0</ns2:v>
      </ns2:c>
      <ns2:c r="B572" s="41" t="s">
        <ns2:v>1333</ns2:v>
      </ns2:c>
      <ns2:c r="C572" s="3" t="s">
        <ns2:v>1649</ns2:v>
      </ns2:c>
      <ns2:c r="D572" s="2"/>
      <ns2:c r="E572" s="3" t="s">
        <ns2:v>1650</ns2:v>
      </ns2:c>
      <ns2:c r="F572" s="3" t="s">
        <ns2:v>1336</ns2:v>
      </ns2:c>
      <ns2:c r="G572" s="2"/>
      <ns2:c r="H572" s="2"/>
      <ns2:c r="I572" s="2"/>
      <ns2:c r="J572" s="2"/>
      <ns2:c r="K572" s="2"/>
    </ns2:row>
    <ns2:row r="573" hidden="true">
      <ns2:c r="A573" s="40" t="n">
        <ns2:v>572.0</ns2:v>
      </ns2:c>
      <ns2:c r="B573" s="41" t="s">
        <ns2:v>1333</ns2:v>
      </ns2:c>
      <ns2:c r="C573" s="3" t="s">
        <ns2:v>1651</ns2:v>
      </ns2:c>
      <ns2:c r="D573" s="2"/>
      <ns2:c r="E573" s="3" t="s">
        <ns2:v>1652</ns2:v>
      </ns2:c>
      <ns2:c r="F573" s="3" t="s">
        <ns2:v>1336</ns2:v>
      </ns2:c>
      <ns2:c r="G573" s="2"/>
      <ns2:c r="H573" s="2"/>
      <ns2:c r="I573" s="2"/>
      <ns2:c r="J573" s="2"/>
      <ns2:c r="K573" s="2"/>
    </ns2:row>
    <ns2:row r="574" hidden="true">
      <ns2:c r="A574" s="40" t="n">
        <ns2:v>573.0</ns2:v>
      </ns2:c>
      <ns2:c r="B574" s="41" t="s">
        <ns2:v>1333</ns2:v>
      </ns2:c>
      <ns2:c r="C574" s="3" t="s">
        <ns2:v>1653</ns2:v>
      </ns2:c>
      <ns2:c r="D574" s="2"/>
      <ns2:c r="E574" s="3" t="s">
        <ns2:v>1654</ns2:v>
      </ns2:c>
      <ns2:c r="F574" s="3" t="s">
        <ns2:v>1336</ns2:v>
      </ns2:c>
      <ns2:c r="G574" s="2"/>
      <ns2:c r="H574" s="2"/>
      <ns2:c r="I574" s="2"/>
      <ns2:c r="J574" s="2"/>
      <ns2:c r="K574" s="2"/>
    </ns2:row>
    <ns2:row r="575" hidden="true">
      <ns2:c r="A575" s="40" t="n">
        <ns2:v>574.0</ns2:v>
      </ns2:c>
      <ns2:c r="B575" s="41" t="s">
        <ns2:v>1333</ns2:v>
      </ns2:c>
      <ns2:c r="C575" s="3" t="s">
        <ns2:v>1655</ns2:v>
      </ns2:c>
      <ns2:c r="D575" s="2"/>
      <ns2:c r="E575" s="3" t="s">
        <ns2:v>1656</ns2:v>
      </ns2:c>
      <ns2:c r="F575" s="3" t="s">
        <ns2:v>1336</ns2:v>
      </ns2:c>
      <ns2:c r="G575" s="2"/>
      <ns2:c r="H575" s="2"/>
      <ns2:c r="I575" s="2"/>
      <ns2:c r="J575" s="2"/>
      <ns2:c r="K575" s="2"/>
    </ns2:row>
    <ns2:row r="576" hidden="true">
      <ns2:c r="A576" s="40" t="n">
        <ns2:v>575.0</ns2:v>
      </ns2:c>
      <ns2:c r="B576" s="41" t="s">
        <ns2:v>1333</ns2:v>
      </ns2:c>
      <ns2:c r="C576" s="3" t="s">
        <ns2:v>1657</ns2:v>
      </ns2:c>
      <ns2:c r="D576" s="2"/>
      <ns2:c r="E576" s="3" t="s">
        <ns2:v>1658</ns2:v>
      </ns2:c>
      <ns2:c r="F576" s="3" t="s">
        <ns2:v>1336</ns2:v>
      </ns2:c>
      <ns2:c r="G576" s="2"/>
      <ns2:c r="H576" s="2"/>
      <ns2:c r="I576" s="2"/>
      <ns2:c r="J576" s="2"/>
      <ns2:c r="K576" s="2"/>
    </ns2:row>
    <ns2:row r="577" hidden="true">
      <ns2:c r="A577" s="40" t="n">
        <ns2:v>576.0</ns2:v>
      </ns2:c>
      <ns2:c r="B577" s="41" t="s">
        <ns2:v>1333</ns2:v>
      </ns2:c>
      <ns2:c r="C577" s="3" t="s">
        <ns2:v>1659</ns2:v>
      </ns2:c>
      <ns2:c r="D577" s="2"/>
      <ns2:c r="E577" s="3" t="s">
        <ns2:v>1660</ns2:v>
      </ns2:c>
      <ns2:c r="F577" s="3" t="s">
        <ns2:v>1336</ns2:v>
      </ns2:c>
      <ns2:c r="G577" s="2"/>
      <ns2:c r="H577" s="2"/>
      <ns2:c r="I577" s="2"/>
      <ns2:c r="J577" s="2"/>
      <ns2:c r="K577" s="2"/>
    </ns2:row>
    <ns2:row r="578" hidden="true">
      <ns2:c r="A578" s="40" t="n">
        <ns2:v>577.0</ns2:v>
      </ns2:c>
      <ns2:c r="B578" s="41" t="s">
        <ns2:v>1333</ns2:v>
      </ns2:c>
      <ns2:c r="C578" s="3" t="s">
        <ns2:v>1661</ns2:v>
      </ns2:c>
      <ns2:c r="D578" s="2"/>
      <ns2:c r="E578" s="3" t="s">
        <ns2:v>1662</ns2:v>
      </ns2:c>
      <ns2:c r="F578" s="3" t="s">
        <ns2:v>1336</ns2:v>
      </ns2:c>
      <ns2:c r="G578" s="2"/>
      <ns2:c r="H578" s="2"/>
      <ns2:c r="I578" s="2"/>
      <ns2:c r="J578" s="2"/>
      <ns2:c r="K578" s="2"/>
    </ns2:row>
    <ns2:row r="579" hidden="true">
      <ns2:c r="A579" s="40" t="n">
        <ns2:v>578.0</ns2:v>
      </ns2:c>
      <ns2:c r="B579" s="41" t="s">
        <ns2:v>1333</ns2:v>
      </ns2:c>
      <ns2:c r="C579" s="3" t="s">
        <ns2:v>1663</ns2:v>
      </ns2:c>
      <ns2:c r="D579" s="2"/>
      <ns2:c r="E579" s="3" t="s">
        <ns2:v>1664</ns2:v>
      </ns2:c>
      <ns2:c r="F579" s="3" t="s">
        <ns2:v>1336</ns2:v>
      </ns2:c>
      <ns2:c r="G579" s="2"/>
      <ns2:c r="H579" s="2"/>
      <ns2:c r="I579" s="2"/>
      <ns2:c r="J579" s="2"/>
      <ns2:c r="K579" s="2"/>
    </ns2:row>
    <ns2:row r="580" hidden="true">
      <ns2:c r="A580" s="40" t="n">
        <ns2:v>579.0</ns2:v>
      </ns2:c>
      <ns2:c r="B580" s="41" t="s">
        <ns2:v>1333</ns2:v>
      </ns2:c>
      <ns2:c r="C580" s="3" t="s">
        <ns2:v>1665</ns2:v>
      </ns2:c>
      <ns2:c r="D580" s="2"/>
      <ns2:c r="E580" s="3" t="s">
        <ns2:v>1666</ns2:v>
      </ns2:c>
      <ns2:c r="F580" s="3" t="s">
        <ns2:v>1336</ns2:v>
      </ns2:c>
      <ns2:c r="G580" s="2"/>
      <ns2:c r="H580" s="2"/>
      <ns2:c r="I580" s="2"/>
      <ns2:c r="J580" s="2"/>
      <ns2:c r="K580" s="2"/>
    </ns2:row>
    <ns2:row r="581" hidden="true">
      <ns2:c r="A581" s="40" t="n">
        <ns2:v>580.0</ns2:v>
      </ns2:c>
      <ns2:c r="B581" s="41" t="s">
        <ns2:v>1333</ns2:v>
      </ns2:c>
      <ns2:c r="C581" s="3" t="s">
        <ns2:v>1284</ns2:v>
      </ns2:c>
      <ns2:c r="D581" s="2"/>
      <ns2:c r="E581" s="3" t="s">
        <ns2:v>1285</ns2:v>
      </ns2:c>
      <ns2:c r="F581" s="3" t="s">
        <ns2:v>1336</ns2:v>
      </ns2:c>
      <ns2:c r="G581" s="2"/>
      <ns2:c r="H581" s="2"/>
      <ns2:c r="I581" s="2"/>
      <ns2:c r="J581" s="2"/>
      <ns2:c r="K581" s="2"/>
    </ns2:row>
    <ns2:row r="582" hidden="true">
      <ns2:c r="A582" s="40" t="n">
        <ns2:v>581.0</ns2:v>
      </ns2:c>
      <ns2:c r="B582" s="41" t="s">
        <ns2:v>1333</ns2:v>
      </ns2:c>
      <ns2:c r="C582" s="3" t="s">
        <ns2:v>1667</ns2:v>
      </ns2:c>
      <ns2:c r="D582" s="2"/>
      <ns2:c r="E582" s="3" t="s">
        <ns2:v>1668</ns2:v>
      </ns2:c>
      <ns2:c r="F582" s="3" t="s">
        <ns2:v>1336</ns2:v>
      </ns2:c>
      <ns2:c r="G582" s="2"/>
      <ns2:c r="H582" s="2"/>
      <ns2:c r="I582" s="2"/>
      <ns2:c r="J582" s="2"/>
      <ns2:c r="K582" s="2"/>
    </ns2:row>
    <ns2:row r="583" hidden="true">
      <ns2:c r="A583" s="40" t="n">
        <ns2:v>582.0</ns2:v>
      </ns2:c>
      <ns2:c r="B583" s="41" t="s">
        <ns2:v>1333</ns2:v>
      </ns2:c>
      <ns2:c r="C583" s="3" t="s">
        <ns2:v>1669</ns2:v>
      </ns2:c>
      <ns2:c r="D583" s="2"/>
      <ns2:c r="E583" s="3" t="s">
        <ns2:v>1670</ns2:v>
      </ns2:c>
      <ns2:c r="F583" s="3" t="s">
        <ns2:v>1336</ns2:v>
      </ns2:c>
      <ns2:c r="G583" s="2"/>
      <ns2:c r="H583" s="2"/>
      <ns2:c r="I583" s="2"/>
      <ns2:c r="J583" s="2"/>
      <ns2:c r="K583" s="2"/>
    </ns2:row>
    <ns2:row r="584" hidden="true">
      <ns2:c r="A584" s="40" t="n">
        <ns2:v>583.0</ns2:v>
      </ns2:c>
      <ns2:c r="B584" s="41" t="s">
        <ns2:v>1333</ns2:v>
      </ns2:c>
      <ns2:c r="C584" s="3" t="s">
        <ns2:v>1671</ns2:v>
      </ns2:c>
      <ns2:c r="D584" s="2"/>
      <ns2:c r="E584" s="3" t="s">
        <ns2:v>1672</ns2:v>
      </ns2:c>
      <ns2:c r="F584" s="3" t="s">
        <ns2:v>1336</ns2:v>
      </ns2:c>
      <ns2:c r="G584" s="2"/>
      <ns2:c r="H584" s="2"/>
      <ns2:c r="I584" s="2"/>
      <ns2:c r="J584" s="2"/>
      <ns2:c r="K584" s="2"/>
    </ns2:row>
    <ns2:row r="585" hidden="true">
      <ns2:c r="A585" s="40" t="n">
        <ns2:v>584.0</ns2:v>
      </ns2:c>
      <ns2:c r="B585" s="41" t="s">
        <ns2:v>1333</ns2:v>
      </ns2:c>
      <ns2:c r="C585" s="3" t="s">
        <ns2:v>1673</ns2:v>
      </ns2:c>
      <ns2:c r="D585" s="2"/>
      <ns2:c r="E585" s="3" t="s">
        <ns2:v>1674</ns2:v>
      </ns2:c>
      <ns2:c r="F585" s="3" t="s">
        <ns2:v>1336</ns2:v>
      </ns2:c>
      <ns2:c r="G585" s="2"/>
      <ns2:c r="H585" s="2"/>
      <ns2:c r="I585" s="2"/>
      <ns2:c r="J585" s="2"/>
      <ns2:c r="K585" s="2"/>
    </ns2:row>
    <ns2:row r="586" hidden="true">
      <ns2:c r="A586" s="40" t="n">
        <ns2:v>585.0</ns2:v>
      </ns2:c>
      <ns2:c r="B586" s="41" t="s">
        <ns2:v>1333</ns2:v>
      </ns2:c>
      <ns2:c r="C586" s="3" t="s">
        <ns2:v>1067</ns2:v>
      </ns2:c>
      <ns2:c r="D586" s="2"/>
      <ns2:c r="E586" s="3" t="s">
        <ns2:v>1675</ns2:v>
      </ns2:c>
      <ns2:c r="F586" s="3" t="s">
        <ns2:v>1336</ns2:v>
      </ns2:c>
      <ns2:c r="G586" s="2"/>
      <ns2:c r="H586" s="2"/>
      <ns2:c r="I586" s="2"/>
      <ns2:c r="J586" s="2"/>
      <ns2:c r="K586" s="2"/>
    </ns2:row>
    <ns2:row r="587" hidden="true">
      <ns2:c r="A587" s="40" t="n">
        <ns2:v>586.0</ns2:v>
      </ns2:c>
      <ns2:c r="B587" s="41" t="s">
        <ns2:v>1333</ns2:v>
      </ns2:c>
      <ns2:c r="C587" s="3" t="s">
        <ns2:v>1676</ns2:v>
      </ns2:c>
      <ns2:c r="D587" s="2"/>
      <ns2:c r="E587" s="3" t="s">
        <ns2:v>1677</ns2:v>
      </ns2:c>
      <ns2:c r="F587" s="3" t="s">
        <ns2:v>1336</ns2:v>
      </ns2:c>
      <ns2:c r="G587" s="2"/>
      <ns2:c r="H587" s="2"/>
      <ns2:c r="I587" s="2"/>
      <ns2:c r="J587" s="2"/>
      <ns2:c r="K587" s="2"/>
    </ns2:row>
    <ns2:row r="588" hidden="true">
      <ns2:c r="A588" s="40" t="n">
        <ns2:v>587.0</ns2:v>
      </ns2:c>
      <ns2:c r="B588" s="41" t="s">
        <ns2:v>1333</ns2:v>
      </ns2:c>
      <ns2:c r="C588" s="3" t="s">
        <ns2:v>1678</ns2:v>
      </ns2:c>
      <ns2:c r="D588" s="2"/>
      <ns2:c r="E588" s="3" t="s">
        <ns2:v>1679</ns2:v>
      </ns2:c>
      <ns2:c r="F588" s="3" t="s">
        <ns2:v>1336</ns2:v>
      </ns2:c>
      <ns2:c r="G588" s="2"/>
      <ns2:c r="H588" s="2"/>
      <ns2:c r="I588" s="2"/>
      <ns2:c r="J588" s="2"/>
      <ns2:c r="K588" s="2"/>
    </ns2:row>
    <ns2:row r="589" hidden="true">
      <ns2:c r="A589" s="40" t="n">
        <ns2:v>588.0</ns2:v>
      </ns2:c>
      <ns2:c r="B589" s="41" t="s">
        <ns2:v>1333</ns2:v>
      </ns2:c>
      <ns2:c r="C589" s="3" t="s">
        <ns2:v>1680</ns2:v>
      </ns2:c>
      <ns2:c r="D589" s="2"/>
      <ns2:c r="E589" s="3" t="s">
        <ns2:v>1681</ns2:v>
      </ns2:c>
      <ns2:c r="F589" s="3" t="s">
        <ns2:v>1336</ns2:v>
      </ns2:c>
      <ns2:c r="G589" s="2"/>
      <ns2:c r="H589" s="2"/>
      <ns2:c r="I589" s="2"/>
      <ns2:c r="J589" s="2"/>
      <ns2:c r="K589" s="2"/>
    </ns2:row>
    <ns2:row r="590" hidden="true">
      <ns2:c r="A590" s="40" t="n">
        <ns2:v>589.0</ns2:v>
      </ns2:c>
      <ns2:c r="B590" s="41" t="s">
        <ns2:v>1333</ns2:v>
      </ns2:c>
      <ns2:c r="C590" s="3" t="s">
        <ns2:v>1682</ns2:v>
      </ns2:c>
      <ns2:c r="D590" s="2"/>
      <ns2:c r="E590" s="3" t="s">
        <ns2:v>1683</ns2:v>
      </ns2:c>
      <ns2:c r="F590" s="3" t="s">
        <ns2:v>1336</ns2:v>
      </ns2:c>
      <ns2:c r="G590" s="2"/>
      <ns2:c r="H590" s="2"/>
      <ns2:c r="I590" s="2"/>
      <ns2:c r="J590" s="2"/>
      <ns2:c r="K590" s="2"/>
    </ns2:row>
    <ns2:row r="591" hidden="true">
      <ns2:c r="A591" s="40" t="n">
        <ns2:v>590.0</ns2:v>
      </ns2:c>
      <ns2:c r="B591" s="41" t="s">
        <ns2:v>1333</ns2:v>
      </ns2:c>
      <ns2:c r="C591" s="3" t="s">
        <ns2:v>1684</ns2:v>
      </ns2:c>
      <ns2:c r="D591" s="2"/>
      <ns2:c r="E591" s="3" t="s">
        <ns2:v>1685</ns2:v>
      </ns2:c>
      <ns2:c r="F591" s="3" t="s">
        <ns2:v>1336</ns2:v>
      </ns2:c>
      <ns2:c r="G591" s="2"/>
      <ns2:c r="H591" s="2"/>
      <ns2:c r="I591" s="2"/>
      <ns2:c r="J591" s="2"/>
      <ns2:c r="K591" s="2"/>
    </ns2:row>
    <ns2:row r="592" hidden="true">
      <ns2:c r="A592" s="40" t="n">
        <ns2:v>591.0</ns2:v>
      </ns2:c>
      <ns2:c r="B592" s="41" t="s">
        <ns2:v>1333</ns2:v>
      </ns2:c>
      <ns2:c r="C592" s="3" t="s">
        <ns2:v>1686</ns2:v>
      </ns2:c>
      <ns2:c r="D592" s="2"/>
      <ns2:c r="E592" s="3" t="s">
        <ns2:v>1687</ns2:v>
      </ns2:c>
      <ns2:c r="F592" s="3" t="s">
        <ns2:v>1336</ns2:v>
      </ns2:c>
      <ns2:c r="G592" s="2"/>
      <ns2:c r="H592" s="2"/>
      <ns2:c r="I592" s="2"/>
      <ns2:c r="J592" s="2"/>
      <ns2:c r="K592" s="2"/>
    </ns2:row>
    <ns2:row r="593" hidden="true">
      <ns2:c r="A593" s="40" t="n">
        <ns2:v>592.0</ns2:v>
      </ns2:c>
      <ns2:c r="B593" s="41" t="s">
        <ns2:v>1333</ns2:v>
      </ns2:c>
      <ns2:c r="C593" s="3" t="s">
        <ns2:v>1688</ns2:v>
      </ns2:c>
      <ns2:c r="D593" s="2"/>
      <ns2:c r="E593" s="3" t="s">
        <ns2:v>1689</ns2:v>
      </ns2:c>
      <ns2:c r="F593" s="3" t="s">
        <ns2:v>1336</ns2:v>
      </ns2:c>
      <ns2:c r="G593" s="2"/>
      <ns2:c r="H593" s="2"/>
      <ns2:c r="I593" s="2"/>
      <ns2:c r="J593" s="2"/>
      <ns2:c r="K593" s="2"/>
    </ns2:row>
    <ns2:row r="594" hidden="true">
      <ns2:c r="A594" s="40" t="n">
        <ns2:v>593.0</ns2:v>
      </ns2:c>
      <ns2:c r="B594" s="41" t="s">
        <ns2:v>1333</ns2:v>
      </ns2:c>
      <ns2:c r="C594" s="3" t="s">
        <ns2:v>1690</ns2:v>
      </ns2:c>
      <ns2:c r="D594" s="2"/>
      <ns2:c r="E594" s="3" t="s">
        <ns2:v>1691</ns2:v>
      </ns2:c>
      <ns2:c r="F594" s="3" t="s">
        <ns2:v>1336</ns2:v>
      </ns2:c>
      <ns2:c r="G594" s="2"/>
      <ns2:c r="H594" s="2"/>
      <ns2:c r="I594" s="2"/>
      <ns2:c r="J594" s="2"/>
      <ns2:c r="K594" s="2"/>
    </ns2:row>
    <ns2:row r="595" hidden="true">
      <ns2:c r="A595" s="40" t="n">
        <ns2:v>594.0</ns2:v>
      </ns2:c>
      <ns2:c r="B595" s="41" t="s">
        <ns2:v>1333</ns2:v>
      </ns2:c>
      <ns2:c r="C595" s="3" t="s">
        <ns2:v>1692</ns2:v>
      </ns2:c>
      <ns2:c r="D595" s="2"/>
      <ns2:c r="E595" s="3" t="s">
        <ns2:v>1693</ns2:v>
      </ns2:c>
      <ns2:c r="F595" s="3" t="s">
        <ns2:v>1336</ns2:v>
      </ns2:c>
      <ns2:c r="G595" s="2"/>
      <ns2:c r="H595" s="2"/>
      <ns2:c r="I595" s="2"/>
      <ns2:c r="J595" s="2"/>
      <ns2:c r="K595" s="2"/>
    </ns2:row>
    <ns2:row r="596" hidden="true">
      <ns2:c r="A596" s="40" t="n">
        <ns2:v>595.0</ns2:v>
      </ns2:c>
      <ns2:c r="B596" s="41" t="s">
        <ns2:v>1333</ns2:v>
      </ns2:c>
      <ns2:c r="C596" s="3" t="s">
        <ns2:v>1694</ns2:v>
      </ns2:c>
      <ns2:c r="D596" s="2"/>
      <ns2:c r="E596" s="3" t="s">
        <ns2:v>1695</ns2:v>
      </ns2:c>
      <ns2:c r="F596" s="3" t="s">
        <ns2:v>1336</ns2:v>
      </ns2:c>
      <ns2:c r="G596" s="2"/>
      <ns2:c r="H596" s="2"/>
      <ns2:c r="I596" s="2"/>
      <ns2:c r="J596" s="2"/>
      <ns2:c r="K596" s="2"/>
    </ns2:row>
    <ns2:row r="597" hidden="true">
      <ns2:c r="A597" s="40" t="n">
        <ns2:v>596.0</ns2:v>
      </ns2:c>
      <ns2:c r="B597" s="41" t="s">
        <ns2:v>1333</ns2:v>
      </ns2:c>
      <ns2:c r="C597" s="3" t="s">
        <ns2:v>6</ns2:v>
      </ns2:c>
      <ns2:c r="D597" s="2"/>
      <ns2:c r="E597" s="3" t="s">
        <ns2:v>7</ns2:v>
      </ns2:c>
      <ns2:c r="F597" s="3" t="s">
        <ns2:v>1336</ns2:v>
      </ns2:c>
      <ns2:c r="G597" s="2"/>
      <ns2:c r="H597" s="2"/>
      <ns2:c r="I597" s="2"/>
      <ns2:c r="J597" s="2"/>
      <ns2:c r="K597" s="2"/>
    </ns2:row>
    <ns2:row r="598" hidden="true">
      <ns2:c r="A598" s="40" t="n">
        <ns2:v>597.0</ns2:v>
      </ns2:c>
      <ns2:c r="B598" s="41" t="s">
        <ns2:v>1333</ns2:v>
      </ns2:c>
      <ns2:c r="C598" s="3" t="s">
        <ns2:v>30</ns2:v>
      </ns2:c>
      <ns2:c r="D598" s="2"/>
      <ns2:c r="E598" s="3" t="s">
        <ns2:v>904</ns2:v>
      </ns2:c>
      <ns2:c r="F598" s="3" t="s">
        <ns2:v>1336</ns2:v>
      </ns2:c>
      <ns2:c r="G598" s="2"/>
      <ns2:c r="H598" s="2"/>
      <ns2:c r="I598" s="2"/>
      <ns2:c r="J598" s="2"/>
      <ns2:c r="K598" s="2"/>
    </ns2:row>
    <ns2:row r="599" hidden="true">
      <ns2:c r="A599" s="40" t="n">
        <ns2:v>598.0</ns2:v>
      </ns2:c>
      <ns2:c r="B599" s="41" t="s">
        <ns2:v>1333</ns2:v>
      </ns2:c>
      <ns2:c r="C599" s="3" t="s">
        <ns2:v>1696</ns2:v>
      </ns2:c>
      <ns2:c r="D599" s="2"/>
      <ns2:c r="E599" s="3" t="s">
        <ns2:v>1697</ns2:v>
      </ns2:c>
      <ns2:c r="F599" s="3" t="s">
        <ns2:v>1336</ns2:v>
      </ns2:c>
      <ns2:c r="G599" s="2"/>
      <ns2:c r="H599" s="2"/>
      <ns2:c r="I599" s="2"/>
      <ns2:c r="J599" s="2"/>
      <ns2:c r="K599" s="2"/>
    </ns2:row>
    <ns2:row r="600" hidden="true">
      <ns2:c r="A600" s="40" t="n">
        <ns2:v>599.0</ns2:v>
      </ns2:c>
      <ns2:c r="B600" s="41" t="s">
        <ns2:v>1333</ns2:v>
      </ns2:c>
      <ns2:c r="C600" s="3" t="s">
        <ns2:v>1698</ns2:v>
      </ns2:c>
      <ns2:c r="D600" s="2"/>
      <ns2:c r="E600" s="3" t="s">
        <ns2:v>1699</ns2:v>
      </ns2:c>
      <ns2:c r="F600" s="3" t="s">
        <ns2:v>1336</ns2:v>
      </ns2:c>
      <ns2:c r="G600" s="2"/>
      <ns2:c r="H600" s="2"/>
      <ns2:c r="I600" s="2"/>
      <ns2:c r="J600" s="2"/>
      <ns2:c r="K600" s="2"/>
    </ns2:row>
    <ns2:row r="601" hidden="true">
      <ns2:c r="A601" s="40" t="n">
        <ns2:v>600.0</ns2:v>
      </ns2:c>
      <ns2:c r="B601" s="41" t="s">
        <ns2:v>1333</ns2:v>
      </ns2:c>
      <ns2:c r="C601" s="3" t="s">
        <ns2:v>1700</ns2:v>
      </ns2:c>
      <ns2:c r="D601" s="2"/>
      <ns2:c r="E601" s="3" t="s">
        <ns2:v>1701</ns2:v>
      </ns2:c>
      <ns2:c r="F601" s="3" t="s">
        <ns2:v>1336</ns2:v>
      </ns2:c>
      <ns2:c r="G601" s="2"/>
      <ns2:c r="H601" s="2"/>
      <ns2:c r="I601" s="2"/>
      <ns2:c r="J601" s="2"/>
      <ns2:c r="K601" s="2"/>
    </ns2:row>
    <ns2:row r="602" hidden="true">
      <ns2:c r="A602" s="40" t="n">
        <ns2:v>601.0</ns2:v>
      </ns2:c>
      <ns2:c r="B602" s="41" t="s">
        <ns2:v>1333</ns2:v>
      </ns2:c>
      <ns2:c r="C602" s="3" t="s">
        <ns2:v>1702</ns2:v>
      </ns2:c>
      <ns2:c r="D602" s="2"/>
      <ns2:c r="E602" s="3" t="s">
        <ns2:v>1703</ns2:v>
      </ns2:c>
      <ns2:c r="F602" s="3" t="s">
        <ns2:v>1336</ns2:v>
      </ns2:c>
      <ns2:c r="G602" s="2"/>
      <ns2:c r="H602" s="2"/>
      <ns2:c r="I602" s="2"/>
      <ns2:c r="J602" s="2"/>
      <ns2:c r="K602" s="2"/>
    </ns2:row>
    <ns2:row r="603" hidden="true">
      <ns2:c r="A603" s="40" t="n">
        <ns2:v>602.0</ns2:v>
      </ns2:c>
      <ns2:c r="B603" s="41" t="s">
        <ns2:v>1333</ns2:v>
      </ns2:c>
      <ns2:c r="C603" s="3" t="s">
        <ns2:v>1704</ns2:v>
      </ns2:c>
      <ns2:c r="D603" s="2"/>
      <ns2:c r="E603" s="3" t="s">
        <ns2:v>1705</ns2:v>
      </ns2:c>
      <ns2:c r="F603" s="3" t="s">
        <ns2:v>1336</ns2:v>
      </ns2:c>
      <ns2:c r="G603" s="2"/>
      <ns2:c r="H603" s="2"/>
      <ns2:c r="I603" s="2"/>
      <ns2:c r="J603" s="2"/>
      <ns2:c r="K603" s="2"/>
    </ns2:row>
    <ns2:row r="604" hidden="true">
      <ns2:c r="A604" s="40" t="n">
        <ns2:v>603.0</ns2:v>
      </ns2:c>
      <ns2:c r="B604" s="41" t="s">
        <ns2:v>1333</ns2:v>
      </ns2:c>
      <ns2:c r="C604" s="3" t="s">
        <ns2:v>1706</ns2:v>
      </ns2:c>
      <ns2:c r="D604" s="2"/>
      <ns2:c r="E604" s="3" t="s">
        <ns2:v>1707</ns2:v>
      </ns2:c>
      <ns2:c r="F604" s="3" t="s">
        <ns2:v>1336</ns2:v>
      </ns2:c>
      <ns2:c r="G604" s="2"/>
      <ns2:c r="H604" s="2"/>
      <ns2:c r="I604" s="2"/>
      <ns2:c r="J604" s="2"/>
      <ns2:c r="K604" s="2"/>
    </ns2:row>
    <ns2:row r="605" hidden="true">
      <ns2:c r="A605" s="40" t="n">
        <ns2:v>604.0</ns2:v>
      </ns2:c>
      <ns2:c r="B605" s="41" t="s">
        <ns2:v>1333</ns2:v>
      </ns2:c>
      <ns2:c r="C605" s="3" t="s">
        <ns2:v>1708</ns2:v>
      </ns2:c>
      <ns2:c r="D605" s="2"/>
      <ns2:c r="E605" s="3" t="s">
        <ns2:v>1709</ns2:v>
      </ns2:c>
      <ns2:c r="F605" s="3" t="s">
        <ns2:v>1336</ns2:v>
      </ns2:c>
      <ns2:c r="G605" s="2"/>
      <ns2:c r="H605" s="2"/>
      <ns2:c r="I605" s="2"/>
      <ns2:c r="J605" s="2"/>
      <ns2:c r="K605" s="2"/>
    </ns2:row>
    <ns2:row r="606" hidden="true">
      <ns2:c r="A606" s="40" t="n">
        <ns2:v>605.0</ns2:v>
      </ns2:c>
      <ns2:c r="B606" s="41" t="s">
        <ns2:v>1333</ns2:v>
      </ns2:c>
      <ns2:c r="C606" s="3" t="s">
        <ns2:v>1710</ns2:v>
      </ns2:c>
      <ns2:c r="D606" s="2"/>
      <ns2:c r="E606" s="3" t="s">
        <ns2:v>1711</ns2:v>
      </ns2:c>
      <ns2:c r="F606" s="3" t="s">
        <ns2:v>1336</ns2:v>
      </ns2:c>
      <ns2:c r="G606" s="2"/>
      <ns2:c r="H606" s="2"/>
      <ns2:c r="I606" s="2"/>
      <ns2:c r="J606" s="2"/>
      <ns2:c r="K606" s="2"/>
    </ns2:row>
    <ns2:row r="607" hidden="true">
      <ns2:c r="A607" s="40" t="n">
        <ns2:v>606.0</ns2:v>
      </ns2:c>
      <ns2:c r="B607" s="41" t="s">
        <ns2:v>1333</ns2:v>
      </ns2:c>
      <ns2:c r="C607" s="3" t="s">
        <ns2:v>1712</ns2:v>
      </ns2:c>
      <ns2:c r="D607" s="2"/>
      <ns2:c r="E607" s="3" t="s">
        <ns2:v>1713</ns2:v>
      </ns2:c>
      <ns2:c r="F607" s="3" t="s">
        <ns2:v>1336</ns2:v>
      </ns2:c>
      <ns2:c r="G607" s="2"/>
      <ns2:c r="H607" s="2"/>
      <ns2:c r="I607" s="2"/>
      <ns2:c r="J607" s="2"/>
      <ns2:c r="K607" s="2"/>
    </ns2:row>
    <ns2:row r="608" hidden="true">
      <ns2:c r="A608" s="40" t="n">
        <ns2:v>607.0</ns2:v>
      </ns2:c>
      <ns2:c r="B608" s="41" t="s">
        <ns2:v>1333</ns2:v>
      </ns2:c>
      <ns2:c r="C608" s="3" t="s">
        <ns2:v>1714</ns2:v>
      </ns2:c>
      <ns2:c r="D608" s="2"/>
      <ns2:c r="E608" s="3" t="s">
        <ns2:v>1715</ns2:v>
      </ns2:c>
      <ns2:c r="F608" s="3" t="s">
        <ns2:v>1336</ns2:v>
      </ns2:c>
      <ns2:c r="G608" s="2"/>
      <ns2:c r="H608" s="2"/>
      <ns2:c r="I608" s="2"/>
      <ns2:c r="J608" s="2"/>
      <ns2:c r="K608" s="2"/>
    </ns2:row>
    <ns2:row r="609" hidden="true">
      <ns2:c r="A609" s="40" t="n">
        <ns2:v>608.0</ns2:v>
      </ns2:c>
      <ns2:c r="B609" s="41" t="s">
        <ns2:v>1333</ns2:v>
      </ns2:c>
      <ns2:c r="C609" s="3" t="s">
        <ns2:v>1716</ns2:v>
      </ns2:c>
      <ns2:c r="D609" s="2"/>
      <ns2:c r="E609" s="3" t="s">
        <ns2:v>1717</ns2:v>
      </ns2:c>
      <ns2:c r="F609" s="3" t="s">
        <ns2:v>1336</ns2:v>
      </ns2:c>
      <ns2:c r="G609" s="2"/>
      <ns2:c r="H609" s="2"/>
      <ns2:c r="I609" s="2"/>
      <ns2:c r="J609" s="2"/>
      <ns2:c r="K609" s="2"/>
    </ns2:row>
    <ns2:row r="610" hidden="true">
      <ns2:c r="A610" s="40" t="n">
        <ns2:v>609.0</ns2:v>
      </ns2:c>
      <ns2:c r="B610" s="41" t="s">
        <ns2:v>1333</ns2:v>
      </ns2:c>
      <ns2:c r="C610" s="3" t="s">
        <ns2:v>1718</ns2:v>
      </ns2:c>
      <ns2:c r="D610" s="2"/>
      <ns2:c r="E610" s="3" t="s">
        <ns2:v>1719</ns2:v>
      </ns2:c>
      <ns2:c r="F610" s="3" t="s">
        <ns2:v>1336</ns2:v>
      </ns2:c>
      <ns2:c r="G610" s="2"/>
      <ns2:c r="H610" s="2"/>
      <ns2:c r="I610" s="2"/>
      <ns2:c r="J610" s="2"/>
      <ns2:c r="K610" s="2"/>
    </ns2:row>
    <ns2:row r="611" hidden="true">
      <ns2:c r="A611" s="40" t="n">
        <ns2:v>610.0</ns2:v>
      </ns2:c>
      <ns2:c r="B611" s="41" t="s">
        <ns2:v>1333</ns2:v>
      </ns2:c>
      <ns2:c r="C611" s="3" t="s">
        <ns2:v>1720</ns2:v>
      </ns2:c>
      <ns2:c r="D611" s="2"/>
      <ns2:c r="E611" s="3" t="s">
        <ns2:v>1721</ns2:v>
      </ns2:c>
      <ns2:c r="F611" s="3" t="s">
        <ns2:v>1336</ns2:v>
      </ns2:c>
      <ns2:c r="G611" s="2"/>
      <ns2:c r="H611" s="2"/>
      <ns2:c r="I611" s="2"/>
      <ns2:c r="J611" s="2"/>
      <ns2:c r="K611" s="2"/>
    </ns2:row>
    <ns2:row r="612" hidden="true">
      <ns2:c r="A612" s="40" t="n">
        <ns2:v>611.0</ns2:v>
      </ns2:c>
      <ns2:c r="B612" s="41" t="s">
        <ns2:v>1333</ns2:v>
      </ns2:c>
      <ns2:c r="C612" s="3" t="s">
        <ns2:v>1722</ns2:v>
      </ns2:c>
      <ns2:c r="D612" s="2"/>
      <ns2:c r="E612" s="3" t="s">
        <ns2:v>1723</ns2:v>
      </ns2:c>
      <ns2:c r="F612" s="3" t="s">
        <ns2:v>1336</ns2:v>
      </ns2:c>
      <ns2:c r="G612" s="2"/>
      <ns2:c r="H612" s="2"/>
      <ns2:c r="I612" s="2"/>
      <ns2:c r="J612" s="2"/>
      <ns2:c r="K612" s="2"/>
    </ns2:row>
    <ns2:row r="613" hidden="true">
      <ns2:c r="A613" s="40" t="n">
        <ns2:v>612.0</ns2:v>
      </ns2:c>
      <ns2:c r="B613" s="41" t="s">
        <ns2:v>1333</ns2:v>
      </ns2:c>
      <ns2:c r="C613" s="3" t="s">
        <ns2:v>1221</ns2:v>
      </ns2:c>
      <ns2:c r="D613" s="2"/>
      <ns2:c r="E613" s="3" t="s">
        <ns2:v>1222</ns2:v>
      </ns2:c>
      <ns2:c r="F613" s="3" t="s">
        <ns2:v>1336</ns2:v>
      </ns2:c>
      <ns2:c r="G613" s="2"/>
      <ns2:c r="H613" s="2"/>
      <ns2:c r="I613" s="2"/>
      <ns2:c r="J613" s="2"/>
      <ns2:c r="K613" s="2"/>
    </ns2:row>
    <ns2:row r="614" hidden="true">
      <ns2:c r="A614" s="40" t="n">
        <ns2:v>613.0</ns2:v>
      </ns2:c>
      <ns2:c r="B614" s="41" t="s">
        <ns2:v>1333</ns2:v>
      </ns2:c>
      <ns2:c r="C614" s="3" t="s">
        <ns2:v>1223</ns2:v>
      </ns2:c>
      <ns2:c r="D614" s="2"/>
      <ns2:c r="E614" s="3" t="s">
        <ns2:v>1224</ns2:v>
      </ns2:c>
      <ns2:c r="F614" s="3" t="s">
        <ns2:v>1336</ns2:v>
      </ns2:c>
      <ns2:c r="G614" s="2"/>
      <ns2:c r="H614" s="2"/>
      <ns2:c r="I614" s="2"/>
      <ns2:c r="J614" s="2"/>
      <ns2:c r="K614" s="2"/>
    </ns2:row>
    <ns2:row r="615" hidden="true">
      <ns2:c r="A615" s="40" t="n">
        <ns2:v>614.0</ns2:v>
      </ns2:c>
      <ns2:c r="B615" s="41" t="s">
        <ns2:v>1333</ns2:v>
      </ns2:c>
      <ns2:c r="C615" s="3" t="s">
        <ns2:v>1724</ns2:v>
      </ns2:c>
      <ns2:c r="D615" s="2"/>
      <ns2:c r="E615" s="3" t="s">
        <ns2:v>1725</ns2:v>
      </ns2:c>
      <ns2:c r="F615" s="3" t="s">
        <ns2:v>1336</ns2:v>
      </ns2:c>
      <ns2:c r="G615" s="2"/>
      <ns2:c r="H615" s="2"/>
      <ns2:c r="I615" s="2"/>
      <ns2:c r="J615" s="2"/>
      <ns2:c r="K615" s="2"/>
    </ns2:row>
    <ns2:row r="616" hidden="true">
      <ns2:c r="A616" s="40" t="n">
        <ns2:v>615.0</ns2:v>
      </ns2:c>
      <ns2:c r="B616" s="41" t="s">
        <ns2:v>1333</ns2:v>
      </ns2:c>
      <ns2:c r="C616" s="3" t="s">
        <ns2:v>1726</ns2:v>
      </ns2:c>
      <ns2:c r="D616" s="2"/>
      <ns2:c r="E616" s="3" t="s">
        <ns2:v>1727</ns2:v>
      </ns2:c>
      <ns2:c r="F616" s="3" t="s">
        <ns2:v>1336</ns2:v>
      </ns2:c>
      <ns2:c r="G616" s="2"/>
      <ns2:c r="H616" s="2"/>
      <ns2:c r="I616" s="2"/>
      <ns2:c r="J616" s="2"/>
      <ns2:c r="K616" s="2"/>
    </ns2:row>
    <ns2:row r="617" hidden="true">
      <ns2:c r="A617" s="40" t="n">
        <ns2:v>616.0</ns2:v>
      </ns2:c>
      <ns2:c r="B617" s="41" t="s">
        <ns2:v>1333</ns2:v>
      </ns2:c>
      <ns2:c r="C617" s="3" t="s">
        <ns2:v>1728</ns2:v>
      </ns2:c>
      <ns2:c r="D617" s="2"/>
      <ns2:c r="E617" s="3" t="s">
        <ns2:v>1729</ns2:v>
      </ns2:c>
      <ns2:c r="F617" s="3" t="s">
        <ns2:v>1336</ns2:v>
      </ns2:c>
      <ns2:c r="G617" s="2"/>
      <ns2:c r="H617" s="2"/>
      <ns2:c r="I617" s="2"/>
      <ns2:c r="J617" s="2"/>
      <ns2:c r="K617" s="2"/>
    </ns2:row>
    <ns2:row r="618" hidden="true">
      <ns2:c r="A618" s="40" t="n">
        <ns2:v>617.0</ns2:v>
      </ns2:c>
      <ns2:c r="B618" s="41" t="s">
        <ns2:v>1333</ns2:v>
      </ns2:c>
      <ns2:c r="C618" s="3" t="s">
        <ns2:v>1730</ns2:v>
      </ns2:c>
      <ns2:c r="D618" s="2"/>
      <ns2:c r="E618" s="3" t="s">
        <ns2:v>1731</ns2:v>
      </ns2:c>
      <ns2:c r="F618" s="3" t="s">
        <ns2:v>1336</ns2:v>
      </ns2:c>
      <ns2:c r="G618" s="2"/>
      <ns2:c r="H618" s="2"/>
      <ns2:c r="I618" s="2"/>
      <ns2:c r="J618" s="2"/>
      <ns2:c r="K618" s="2"/>
    </ns2:row>
    <ns2:row r="619" hidden="true">
      <ns2:c r="A619" s="40" t="n">
        <ns2:v>618.0</ns2:v>
      </ns2:c>
      <ns2:c r="B619" s="41" t="s">
        <ns2:v>1333</ns2:v>
      </ns2:c>
      <ns2:c r="C619" s="3" t="s">
        <ns2:v>1732</ns2:v>
      </ns2:c>
      <ns2:c r="D619" s="2"/>
      <ns2:c r="E619" s="3" t="s">
        <ns2:v>1733</ns2:v>
      </ns2:c>
      <ns2:c r="F619" s="3" t="s">
        <ns2:v>1336</ns2:v>
      </ns2:c>
      <ns2:c r="G619" s="2"/>
      <ns2:c r="H619" s="2"/>
      <ns2:c r="I619" s="2"/>
      <ns2:c r="J619" s="2"/>
      <ns2:c r="K619" s="2"/>
    </ns2:row>
    <ns2:row r="620" hidden="true">
      <ns2:c r="A620" s="40" t="n">
        <ns2:v>619.0</ns2:v>
      </ns2:c>
      <ns2:c r="B620" s="41" t="s">
        <ns2:v>1333</ns2:v>
      </ns2:c>
      <ns2:c r="C620" s="3" t="s">
        <ns2:v>1734</ns2:v>
      </ns2:c>
      <ns2:c r="D620" s="2"/>
      <ns2:c r="E620" s="3" t="s">
        <ns2:v>1735</ns2:v>
      </ns2:c>
      <ns2:c r="F620" s="3" t="s">
        <ns2:v>1336</ns2:v>
      </ns2:c>
      <ns2:c r="G620" s="2"/>
      <ns2:c r="H620" s="2"/>
      <ns2:c r="I620" s="2"/>
      <ns2:c r="J620" s="2"/>
      <ns2:c r="K620" s="2"/>
    </ns2:row>
    <ns2:row r="621" hidden="true">
      <ns2:c r="A621" s="40" t="n">
        <ns2:v>620.0</ns2:v>
      </ns2:c>
      <ns2:c r="B621" s="41" t="s">
        <ns2:v>1333</ns2:v>
      </ns2:c>
      <ns2:c r="C621" s="3" t="s">
        <ns2:v>1736</ns2:v>
      </ns2:c>
      <ns2:c r="D621" s="2"/>
      <ns2:c r="E621" s="3" t="s">
        <ns2:v>1737</ns2:v>
      </ns2:c>
      <ns2:c r="F621" s="3" t="s">
        <ns2:v>1336</ns2:v>
      </ns2:c>
      <ns2:c r="G621" s="2"/>
      <ns2:c r="H621" s="2"/>
      <ns2:c r="I621" s="2"/>
      <ns2:c r="J621" s="2"/>
      <ns2:c r="K621" s="2"/>
    </ns2:row>
    <ns2:row r="622" hidden="true">
      <ns2:c r="A622" s="40" t="n">
        <ns2:v>621.0</ns2:v>
      </ns2:c>
      <ns2:c r="B622" s="41" t="s">
        <ns2:v>1333</ns2:v>
      </ns2:c>
      <ns2:c r="C622" s="3" t="s">
        <ns2:v>1738</ns2:v>
      </ns2:c>
      <ns2:c r="D622" s="2"/>
      <ns2:c r="E622" s="3" t="s">
        <ns2:v>1739</ns2:v>
      </ns2:c>
      <ns2:c r="F622" s="3" t="s">
        <ns2:v>1336</ns2:v>
      </ns2:c>
      <ns2:c r="G622" s="2"/>
      <ns2:c r="H622" s="2"/>
      <ns2:c r="I622" s="2"/>
      <ns2:c r="J622" s="2"/>
      <ns2:c r="K622" s="2"/>
    </ns2:row>
    <ns2:row r="623" hidden="true">
      <ns2:c r="A623" s="40" t="n">
        <ns2:v>622.0</ns2:v>
      </ns2:c>
      <ns2:c r="B623" s="41" t="s">
        <ns2:v>1333</ns2:v>
      </ns2:c>
      <ns2:c r="C623" s="3" t="s">
        <ns2:v>1740</ns2:v>
      </ns2:c>
      <ns2:c r="D623" s="2"/>
      <ns2:c r="E623" s="3" t="s">
        <ns2:v>1741</ns2:v>
      </ns2:c>
      <ns2:c r="F623" s="3" t="s">
        <ns2:v>1336</ns2:v>
      </ns2:c>
      <ns2:c r="G623" s="2"/>
      <ns2:c r="H623" s="2"/>
      <ns2:c r="I623" s="2"/>
      <ns2:c r="J623" s="2"/>
      <ns2:c r="K623" s="2"/>
    </ns2:row>
    <ns2:row r="624" hidden="true">
      <ns2:c r="A624" s="40" t="n">
        <ns2:v>623.0</ns2:v>
      </ns2:c>
      <ns2:c r="B624" s="41" t="s">
        <ns2:v>1333</ns2:v>
      </ns2:c>
      <ns2:c r="C624" s="3" t="s">
        <ns2:v>1742</ns2:v>
      </ns2:c>
      <ns2:c r="D624" s="2"/>
      <ns2:c r="E624" s="3" t="s">
        <ns2:v>1743</ns2:v>
      </ns2:c>
      <ns2:c r="F624" s="3" t="s">
        <ns2:v>1336</ns2:v>
      </ns2:c>
      <ns2:c r="G624" s="2"/>
      <ns2:c r="H624" s="2"/>
      <ns2:c r="I624" s="2"/>
      <ns2:c r="J624" s="2"/>
      <ns2:c r="K624" s="2"/>
    </ns2:row>
    <ns2:row r="625" hidden="true">
      <ns2:c r="A625" s="40" t="n">
        <ns2:v>624.0</ns2:v>
      </ns2:c>
      <ns2:c r="B625" s="41" t="s">
        <ns2:v>1333</ns2:v>
      </ns2:c>
      <ns2:c r="C625" s="3" t="s">
        <ns2:v>1744</ns2:v>
      </ns2:c>
      <ns2:c r="D625" s="2"/>
      <ns2:c r="E625" s="3" t="s">
        <ns2:v>1745</ns2:v>
      </ns2:c>
      <ns2:c r="F625" s="3" t="s">
        <ns2:v>1336</ns2:v>
      </ns2:c>
      <ns2:c r="G625" s="2"/>
      <ns2:c r="H625" s="2"/>
      <ns2:c r="I625" s="2"/>
      <ns2:c r="J625" s="2"/>
      <ns2:c r="K625" s="2"/>
    </ns2:row>
    <ns2:row r="626" hidden="true">
      <ns2:c r="A626" s="40" t="n">
        <ns2:v>625.0</ns2:v>
      </ns2:c>
      <ns2:c r="B626" s="41" t="s">
        <ns2:v>1333</ns2:v>
      </ns2:c>
      <ns2:c r="C626" s="3" t="s">
        <ns2:v>1746</ns2:v>
      </ns2:c>
      <ns2:c r="D626" s="2"/>
      <ns2:c r="E626" s="3" t="s">
        <ns2:v>1747</ns2:v>
      </ns2:c>
      <ns2:c r="F626" s="3" t="s">
        <ns2:v>1336</ns2:v>
      </ns2:c>
      <ns2:c r="G626" s="2"/>
      <ns2:c r="H626" s="2"/>
      <ns2:c r="I626" s="2"/>
      <ns2:c r="J626" s="2"/>
      <ns2:c r="K626" s="2"/>
    </ns2:row>
    <ns2:row r="627" hidden="true">
      <ns2:c r="A627" s="40" t="n">
        <ns2:v>626.0</ns2:v>
      </ns2:c>
      <ns2:c r="B627" s="41" t="s">
        <ns2:v>1333</ns2:v>
      </ns2:c>
      <ns2:c r="C627" s="3" t="s">
        <ns2:v>1748</ns2:v>
      </ns2:c>
      <ns2:c r="D627" s="2"/>
      <ns2:c r="E627" s="3" t="s">
        <ns2:v>1749</ns2:v>
      </ns2:c>
      <ns2:c r="F627" s="3" t="s">
        <ns2:v>1336</ns2:v>
      </ns2:c>
      <ns2:c r="G627" s="2"/>
      <ns2:c r="H627" s="2"/>
      <ns2:c r="I627" s="2"/>
      <ns2:c r="J627" s="2"/>
      <ns2:c r="K627" s="2"/>
    </ns2:row>
    <ns2:row r="628" hidden="true">
      <ns2:c r="A628" s="40" t="n">
        <ns2:v>627.0</ns2:v>
      </ns2:c>
      <ns2:c r="B628" s="41" t="s">
        <ns2:v>1333</ns2:v>
      </ns2:c>
      <ns2:c r="C628" s="3" t="s">
        <ns2:v>1750</ns2:v>
      </ns2:c>
      <ns2:c r="D628" s="2"/>
      <ns2:c r="E628" s="3" t="s">
        <ns2:v>1751</ns2:v>
      </ns2:c>
      <ns2:c r="F628" s="3" t="s">
        <ns2:v>1336</ns2:v>
      </ns2:c>
      <ns2:c r="G628" s="2"/>
      <ns2:c r="H628" s="2"/>
      <ns2:c r="I628" s="2"/>
      <ns2:c r="J628" s="2"/>
      <ns2:c r="K628" s="2"/>
    </ns2:row>
    <ns2:row r="629" hidden="true">
      <ns2:c r="A629" s="40" t="n">
        <ns2:v>628.0</ns2:v>
      </ns2:c>
      <ns2:c r="B629" s="41" t="s">
        <ns2:v>1333</ns2:v>
      </ns2:c>
      <ns2:c r="C629" s="3" t="s">
        <ns2:v>1752</ns2:v>
      </ns2:c>
      <ns2:c r="D629" s="2"/>
      <ns2:c r="E629" s="3" t="s">
        <ns2:v>1753</ns2:v>
      </ns2:c>
      <ns2:c r="F629" s="3" t="s">
        <ns2:v>1336</ns2:v>
      </ns2:c>
      <ns2:c r="G629" s="2"/>
      <ns2:c r="H629" s="2"/>
      <ns2:c r="I629" s="2"/>
      <ns2:c r="J629" s="2"/>
      <ns2:c r="K629" s="2"/>
    </ns2:row>
    <ns2:row r="630" hidden="true">
      <ns2:c r="A630" s="40" t="n">
        <ns2:v>629.0</ns2:v>
      </ns2:c>
      <ns2:c r="B630" s="41" t="s">
        <ns2:v>1333</ns2:v>
      </ns2:c>
      <ns2:c r="C630" s="3" t="s">
        <ns2:v>1281</ns2:v>
      </ns2:c>
      <ns2:c r="D630" s="2"/>
      <ns2:c r="E630" s="3" t="s">
        <ns2:v>4</ns2:v>
      </ns2:c>
      <ns2:c r="F630" s="3" t="s">
        <ns2:v>1336</ns2:v>
      </ns2:c>
      <ns2:c r="G630" s="2"/>
      <ns2:c r="H630" s="2"/>
      <ns2:c r="I630" s="2"/>
      <ns2:c r="J630" s="2"/>
      <ns2:c r="K630" s="2"/>
    </ns2:row>
    <ns2:row r="631" hidden="true">
      <ns2:c r="A631" s="40" t="n">
        <ns2:v>630.0</ns2:v>
      </ns2:c>
      <ns2:c r="B631" s="41" t="s">
        <ns2:v>1333</ns2:v>
      </ns2:c>
      <ns2:c r="C631" s="3" t="s">
        <ns2:v>1204</ns2:v>
      </ns2:c>
      <ns2:c r="D631" s="2"/>
      <ns2:c r="E631" s="3" t="s">
        <ns2:v>1205</ns2:v>
      </ns2:c>
      <ns2:c r="F631" s="3" t="s">
        <ns2:v>1336</ns2:v>
      </ns2:c>
      <ns2:c r="G631" s="2"/>
      <ns2:c r="H631" s="2"/>
      <ns2:c r="I631" s="2"/>
      <ns2:c r="J631" s="2"/>
      <ns2:c r="K631" s="2"/>
    </ns2:row>
    <ns2:row r="632" hidden="true">
      <ns2:c r="A632" s="40" t="n">
        <ns2:v>631.0</ns2:v>
      </ns2:c>
      <ns2:c r="B632" s="41" t="s">
        <ns2:v>1333</ns2:v>
      </ns2:c>
      <ns2:c r="C632" s="3" t="s">
        <ns2:v>1754</ns2:v>
      </ns2:c>
      <ns2:c r="D632" s="2"/>
      <ns2:c r="E632" s="3" t="s">
        <ns2:v>1755</ns2:v>
      </ns2:c>
      <ns2:c r="F632" s="3" t="s">
        <ns2:v>1336</ns2:v>
      </ns2:c>
      <ns2:c r="G632" s="2"/>
      <ns2:c r="H632" s="2"/>
      <ns2:c r="I632" s="2"/>
      <ns2:c r="J632" s="2"/>
      <ns2:c r="K632" s="2"/>
    </ns2:row>
    <ns2:row r="633" hidden="true">
      <ns2:c r="A633" s="40" t="n">
        <ns2:v>632.0</ns2:v>
      </ns2:c>
      <ns2:c r="B633" s="41" t="s">
        <ns2:v>1333</ns2:v>
      </ns2:c>
      <ns2:c r="C633" s="3" t="s">
        <ns2:v>1756</ns2:v>
      </ns2:c>
      <ns2:c r="D633" s="2"/>
      <ns2:c r="E633" s="3" t="s">
        <ns2:v>1757</ns2:v>
      </ns2:c>
      <ns2:c r="F633" s="3" t="s">
        <ns2:v>1336</ns2:v>
      </ns2:c>
      <ns2:c r="G633" s="2"/>
      <ns2:c r="H633" s="2"/>
      <ns2:c r="I633" s="2"/>
      <ns2:c r="J633" s="2"/>
      <ns2:c r="K633" s="2"/>
    </ns2:row>
    <ns2:row r="634" hidden="true">
      <ns2:c r="A634" s="40" t="n">
        <ns2:v>633.0</ns2:v>
      </ns2:c>
      <ns2:c r="B634" s="41" t="s">
        <ns2:v>1333</ns2:v>
      </ns2:c>
      <ns2:c r="C634" s="3" t="s">
        <ns2:v>1758</ns2:v>
      </ns2:c>
      <ns2:c r="D634" s="2"/>
      <ns2:c r="E634" s="3" t="s">
        <ns2:v>1759</ns2:v>
      </ns2:c>
      <ns2:c r="F634" s="3" t="s">
        <ns2:v>1336</ns2:v>
      </ns2:c>
      <ns2:c r="G634" s="2"/>
      <ns2:c r="H634" s="2"/>
      <ns2:c r="I634" s="2"/>
      <ns2:c r="J634" s="2"/>
      <ns2:c r="K634" s="2"/>
    </ns2:row>
    <ns2:row r="635" hidden="true">
      <ns2:c r="A635" s="40" t="n">
        <ns2:v>634.0</ns2:v>
      </ns2:c>
      <ns2:c r="B635" s="41" t="s">
        <ns2:v>1333</ns2:v>
      </ns2:c>
      <ns2:c r="C635" s="3" t="s">
        <ns2:v>1760</ns2:v>
      </ns2:c>
      <ns2:c r="D635" s="2"/>
      <ns2:c r="E635" s="3" t="s">
        <ns2:v>1761</ns2:v>
      </ns2:c>
      <ns2:c r="F635" s="3" t="s">
        <ns2:v>1336</ns2:v>
      </ns2:c>
      <ns2:c r="G635" s="2"/>
      <ns2:c r="H635" s="2"/>
      <ns2:c r="I635" s="2"/>
      <ns2:c r="J635" s="2"/>
      <ns2:c r="K635" s="2"/>
    </ns2:row>
    <ns2:row r="636" hidden="true">
      <ns2:c r="A636" s="40" t="n">
        <ns2:v>635.0</ns2:v>
      </ns2:c>
      <ns2:c r="B636" s="41" t="s">
        <ns2:v>1333</ns2:v>
      </ns2:c>
      <ns2:c r="C636" s="3" t="s">
        <ns2:v>1762</ns2:v>
      </ns2:c>
      <ns2:c r="D636" s="2"/>
      <ns2:c r="E636" s="3" t="s">
        <ns2:v>1763</ns2:v>
      </ns2:c>
      <ns2:c r="F636" s="3" t="s">
        <ns2:v>1336</ns2:v>
      </ns2:c>
      <ns2:c r="G636" s="2"/>
      <ns2:c r="H636" s="2"/>
      <ns2:c r="I636" s="2"/>
      <ns2:c r="J636" s="2"/>
      <ns2:c r="K636" s="2"/>
    </ns2:row>
    <ns2:row r="637" hidden="true">
      <ns2:c r="A637" s="40" t="n">
        <ns2:v>636.0</ns2:v>
      </ns2:c>
      <ns2:c r="B637" s="41" t="s">
        <ns2:v>1333</ns2:v>
      </ns2:c>
      <ns2:c r="C637" s="3" t="s">
        <ns2:v>1764</ns2:v>
      </ns2:c>
      <ns2:c r="D637" s="2"/>
      <ns2:c r="E637" s="3" t="s">
        <ns2:v>1765</ns2:v>
      </ns2:c>
      <ns2:c r="F637" s="3" t="s">
        <ns2:v>1336</ns2:v>
      </ns2:c>
      <ns2:c r="G637" s="2"/>
      <ns2:c r="H637" s="2"/>
      <ns2:c r="I637" s="2"/>
      <ns2:c r="J637" s="2"/>
      <ns2:c r="K637" s="2"/>
    </ns2:row>
    <ns2:row r="638" hidden="true">
      <ns2:c r="A638" s="40" t="n">
        <ns2:v>637.0</ns2:v>
      </ns2:c>
      <ns2:c r="B638" s="41" t="s">
        <ns2:v>1333</ns2:v>
      </ns2:c>
      <ns2:c r="C638" s="3" t="s">
        <ns2:v>1766</ns2:v>
      </ns2:c>
      <ns2:c r="D638" s="2"/>
      <ns2:c r="E638" s="3" t="s">
        <ns2:v>1767</ns2:v>
      </ns2:c>
      <ns2:c r="F638" s="3" t="s">
        <ns2:v>1336</ns2:v>
      </ns2:c>
      <ns2:c r="G638" s="2"/>
      <ns2:c r="H638" s="2"/>
      <ns2:c r="I638" s="2"/>
      <ns2:c r="J638" s="2"/>
      <ns2:c r="K638" s="2"/>
    </ns2:row>
    <ns2:row r="639" hidden="true">
      <ns2:c r="A639" s="40" t="n">
        <ns2:v>708.0</ns2:v>
      </ns2:c>
      <ns2:c r="B639" s="40" t="s">
        <ns2:v>1768</ns2:v>
      </ns2:c>
      <ns2:c r="C639" s="3" t="s">
        <ns2:v>1769</ns2:v>
      </ns2:c>
      <ns2:c r="D639" s="2"/>
      <ns2:c r="E639" s="3" t="s">
        <ns2:v>1770</ns2:v>
      </ns2:c>
      <ns2:c r="F639" s="3" t="s">
        <ns2:v>1771</ns2:v>
      </ns2:c>
      <ns2:c r="G639" s="2"/>
      <ns2:c r="H639" s="2"/>
      <ns2:c r="I639" s="2"/>
      <ns2:c r="J639" s="2"/>
      <ns2:c r="K639" s="2"/>
    </ns2:row>
    <ns2:row r="640" hidden="true">
      <ns2:c r="A640" s="40" t="n">
        <ns2:v>709.0</ns2:v>
      </ns2:c>
      <ns2:c r="B640" s="40" t="s">
        <ns2:v>1768</ns2:v>
      </ns2:c>
      <ns2:c r="C640" s="3" t="s">
        <ns2:v>1131</ns2:v>
      </ns2:c>
      <ns2:c r="D640" s="2"/>
      <ns2:c r="E640" s="3" t="s">
        <ns2:v>1772</ns2:v>
      </ns2:c>
      <ns2:c r="F640" s="3" t="s">
        <ns2:v>1771</ns2:v>
      </ns2:c>
      <ns2:c r="G640" s="2"/>
      <ns2:c r="H640" s="2"/>
      <ns2:c r="I640" s="2"/>
      <ns2:c r="J640" s="2"/>
      <ns2:c r="K640" s="2"/>
    </ns2:row>
    <ns2:row r="641" hidden="true">
      <ns2:c r="A641" s="40" t="n">
        <ns2:v>710.0</ns2:v>
      </ns2:c>
      <ns2:c r="B641" s="40" t="s">
        <ns2:v>1768</ns2:v>
      </ns2:c>
      <ns2:c r="C641" s="3" t="s">
        <ns2:v>1773</ns2:v>
      </ns2:c>
      <ns2:c r="D641" s="2"/>
      <ns2:c r="E641" s="3" t="s">
        <ns2:v>1774</ns2:v>
      </ns2:c>
      <ns2:c r="F641" s="3" t="s">
        <ns2:v>1771</ns2:v>
      </ns2:c>
      <ns2:c r="G641" s="2"/>
      <ns2:c r="H641" s="2"/>
      <ns2:c r="I641" s="2"/>
      <ns2:c r="J641" s="2"/>
      <ns2:c r="K641" s="2"/>
    </ns2:row>
    <ns2:row r="642" hidden="true">
      <ns2:c r="A642" s="40" t="n">
        <ns2:v>711.0</ns2:v>
      </ns2:c>
      <ns2:c r="B642" s="40" t="s">
        <ns2:v>1768</ns2:v>
      </ns2:c>
      <ns2:c r="C642" s="3" t="s">
        <ns2:v>1775</ns2:v>
      </ns2:c>
      <ns2:c r="D642" s="2"/>
      <ns2:c r="E642" s="3" t="s">
        <ns2:v>1776</ns2:v>
      </ns2:c>
      <ns2:c r="F642" s="3" t="s">
        <ns2:v>1771</ns2:v>
      </ns2:c>
      <ns2:c r="G642" s="2"/>
      <ns2:c r="H642" s="2"/>
      <ns2:c r="I642" s="2"/>
      <ns2:c r="J642" s="2"/>
      <ns2:c r="K642" s="2"/>
    </ns2:row>
    <ns2:row r="643" hidden="true">
      <ns2:c r="A643" s="40" t="n">
        <ns2:v>712.0</ns2:v>
      </ns2:c>
      <ns2:c r="B643" s="40" t="s">
        <ns2:v>1768</ns2:v>
      </ns2:c>
      <ns2:c r="C643" s="3" t="s">
        <ns2:v>1777</ns2:v>
      </ns2:c>
      <ns2:c r="D643" s="2"/>
      <ns2:c r="E643" s="3" t="s">
        <ns2:v>1778</ns2:v>
      </ns2:c>
      <ns2:c r="F643" s="3" t="s">
        <ns2:v>1771</ns2:v>
      </ns2:c>
      <ns2:c r="G643" s="2"/>
      <ns2:c r="H643" s="2"/>
      <ns2:c r="I643" s="2"/>
      <ns2:c r="J643" s="2"/>
      <ns2:c r="K643" s="2"/>
    </ns2:row>
    <ns2:row r="644" hidden="true">
      <ns2:c r="A644" s="40" t="n">
        <ns2:v>713.0</ns2:v>
      </ns2:c>
      <ns2:c r="B644" s="40" t="s">
        <ns2:v>1768</ns2:v>
      </ns2:c>
      <ns2:c r="C644" s="3" t="s">
        <ns2:v>1779</ns2:v>
      </ns2:c>
      <ns2:c r="D644" s="2"/>
      <ns2:c r="E644" s="3" t="s">
        <ns2:v>24</ns2:v>
      </ns2:c>
      <ns2:c r="F644" s="3" t="s">
        <ns2:v>1771</ns2:v>
      </ns2:c>
      <ns2:c r="G644" s="2"/>
      <ns2:c r="H644" s="2"/>
      <ns2:c r="I644" s="2"/>
      <ns2:c r="J644" s="2"/>
      <ns2:c r="K644" s="2"/>
    </ns2:row>
    <ns2:row r="645" hidden="true">
      <ns2:c r="A645" s="40" t="n">
        <ns2:v>714.0</ns2:v>
      </ns2:c>
      <ns2:c r="B645" s="40" t="s">
        <ns2:v>1768</ns2:v>
      </ns2:c>
      <ns2:c r="C645" s="3" t="s">
        <ns2:v>1780</ns2:v>
      </ns2:c>
      <ns2:c r="D645" s="2"/>
      <ns2:c r="E645" s="3" t="s">
        <ns2:v>1781</ns2:v>
      </ns2:c>
      <ns2:c r="F645" s="3" t="s">
        <ns2:v>1771</ns2:v>
      </ns2:c>
      <ns2:c r="G645" s="2"/>
      <ns2:c r="H645" s="2"/>
      <ns2:c r="I645" s="2"/>
      <ns2:c r="J645" s="2"/>
      <ns2:c r="K645" s="2"/>
    </ns2:row>
    <ns2:row r="646" hidden="true">
      <ns2:c r="A646" s="40" t="n">
        <ns2:v>715.0</ns2:v>
      </ns2:c>
      <ns2:c r="B646" s="40" t="s">
        <ns2:v>1768</ns2:v>
      </ns2:c>
      <ns2:c r="C646" s="3" t="s">
        <ns2:v>1782</ns2:v>
      </ns2:c>
      <ns2:c r="D646" s="2"/>
      <ns2:c r="E646" s="3" t="s">
        <ns2:v>1783</ns2:v>
      </ns2:c>
      <ns2:c r="F646" s="3" t="s">
        <ns2:v>1771</ns2:v>
      </ns2:c>
      <ns2:c r="G646" s="2"/>
      <ns2:c r="H646" s="2"/>
      <ns2:c r="I646" s="2"/>
      <ns2:c r="J646" s="2"/>
      <ns2:c r="K646" s="2"/>
    </ns2:row>
    <ns2:row r="647" hidden="true">
      <ns2:c r="A647" s="40" t="n">
        <ns2:v>716.0</ns2:v>
      </ns2:c>
      <ns2:c r="B647" s="40" t="s">
        <ns2:v>1768</ns2:v>
      </ns2:c>
      <ns2:c r="C647" s="3" t="s">
        <ns2:v>1784</ns2:v>
      </ns2:c>
      <ns2:c r="D647" s="2"/>
      <ns2:c r="E647" s="3" t="s">
        <ns2:v>1785</ns2:v>
      </ns2:c>
      <ns2:c r="F647" s="3" t="s">
        <ns2:v>1771</ns2:v>
      </ns2:c>
      <ns2:c r="G647" s="2"/>
      <ns2:c r="H647" s="2"/>
      <ns2:c r="I647" s="2"/>
      <ns2:c r="J647" s="2"/>
      <ns2:c r="K647" s="2"/>
    </ns2:row>
    <ns2:row r="648" hidden="true">
      <ns2:c r="A648" s="40" t="n">
        <ns2:v>717.0</ns2:v>
      </ns2:c>
      <ns2:c r="B648" s="40" t="s">
        <ns2:v>1768</ns2:v>
      </ns2:c>
      <ns2:c r="C648" s="3" t="s">
        <ns2:v>1786</ns2:v>
      </ns2:c>
      <ns2:c r="D648" s="2"/>
      <ns2:c r="E648" s="3" t="s">
        <ns2:v>1787</ns2:v>
      </ns2:c>
      <ns2:c r="F648" s="3" t="s">
        <ns2:v>1771</ns2:v>
      </ns2:c>
      <ns2:c r="G648" s="2"/>
      <ns2:c r="H648" s="2"/>
      <ns2:c r="I648" s="2"/>
      <ns2:c r="J648" s="2"/>
      <ns2:c r="K648" s="2"/>
    </ns2:row>
    <ns2:row r="649" hidden="true">
      <ns2:c r="A649" s="40" t="n">
        <ns2:v>718.0</ns2:v>
      </ns2:c>
      <ns2:c r="B649" s="40" t="s">
        <ns2:v>1768</ns2:v>
      </ns2:c>
      <ns2:c r="C649" s="3" t="s">
        <ns2:v>1788</ns2:v>
      </ns2:c>
      <ns2:c r="D649" s="2"/>
      <ns2:c r="E649" s="3" t="s">
        <ns2:v>1789</ns2:v>
      </ns2:c>
      <ns2:c r="F649" s="3" t="s">
        <ns2:v>1771</ns2:v>
      </ns2:c>
      <ns2:c r="G649" s="2"/>
      <ns2:c r="H649" s="2"/>
      <ns2:c r="I649" s="2"/>
      <ns2:c r="J649" s="2"/>
      <ns2:c r="K649" s="2"/>
    </ns2:row>
    <ns2:row r="650" hidden="true">
      <ns2:c r="A650" s="40" t="n">
        <ns2:v>719.0</ns2:v>
      </ns2:c>
      <ns2:c r="B650" s="40" t="s">
        <ns2:v>1768</ns2:v>
      </ns2:c>
      <ns2:c r="C650" s="3" t="s">
        <ns2:v>1790</ns2:v>
      </ns2:c>
      <ns2:c r="D650" s="2"/>
      <ns2:c r="E650" s="3" t="s">
        <ns2:v>1791</ns2:v>
      </ns2:c>
      <ns2:c r="F650" s="3" t="s">
        <ns2:v>1771</ns2:v>
      </ns2:c>
      <ns2:c r="G650" s="2"/>
      <ns2:c r="H650" s="2"/>
      <ns2:c r="I650" s="2"/>
      <ns2:c r="J650" s="2"/>
      <ns2:c r="K650" s="2"/>
    </ns2:row>
    <ns2:row r="651" hidden="true">
      <ns2:c r="A651" s="40" t="n">
        <ns2:v>720.0</ns2:v>
      </ns2:c>
      <ns2:c r="B651" s="40" t="s">
        <ns2:v>1768</ns2:v>
      </ns2:c>
      <ns2:c r="C651" s="3" t="s">
        <ns2:v>1792</ns2:v>
      </ns2:c>
      <ns2:c r="D651" s="2"/>
      <ns2:c r="E651" s="3" t="s">
        <ns2:v>1793</ns2:v>
      </ns2:c>
      <ns2:c r="F651" s="3" t="s">
        <ns2:v>1771</ns2:v>
      </ns2:c>
      <ns2:c r="G651" s="2"/>
      <ns2:c r="H651" s="2"/>
      <ns2:c r="I651" s="2"/>
      <ns2:c r="J651" s="2"/>
      <ns2:c r="K651" s="2"/>
    </ns2:row>
    <ns2:row r="652" hidden="true">
      <ns2:c r="A652" s="40" t="n">
        <ns2:v>721.0</ns2:v>
      </ns2:c>
      <ns2:c r="B652" s="40" t="s">
        <ns2:v>1768</ns2:v>
      </ns2:c>
      <ns2:c r="C652" s="3" t="s">
        <ns2:v>1151</ns2:v>
      </ns2:c>
      <ns2:c r="D652" s="2"/>
      <ns2:c r="E652" s="3" t="s">
        <ns2:v>1794</ns2:v>
      </ns2:c>
      <ns2:c r="F652" s="3" t="s">
        <ns2:v>1771</ns2:v>
      </ns2:c>
      <ns2:c r="G652" s="2"/>
      <ns2:c r="H652" s="2"/>
      <ns2:c r="I652" s="2"/>
      <ns2:c r="J652" s="2"/>
      <ns2:c r="K652" s="2"/>
    </ns2:row>
    <ns2:row r="653" hidden="true">
      <ns2:c r="A653" s="40" t="n">
        <ns2:v>722.0</ns2:v>
      </ns2:c>
      <ns2:c r="B653" s="40" t="s">
        <ns2:v>1768</ns2:v>
      </ns2:c>
      <ns2:c r="C653" s="3" t="s">
        <ns2:v>1795</ns2:v>
      </ns2:c>
      <ns2:c r="D653" s="2"/>
      <ns2:c r="E653" s="3" t="s">
        <ns2:v>1252</ns2:v>
      </ns2:c>
      <ns2:c r="F653" s="3" t="s">
        <ns2:v>1771</ns2:v>
      </ns2:c>
      <ns2:c r="G653" s="2"/>
      <ns2:c r="H653" s="2"/>
      <ns2:c r="I653" s="2"/>
      <ns2:c r="J653" s="2"/>
      <ns2:c r="K653" s="2"/>
    </ns2:row>
    <ns2:row r="654" hidden="true">
      <ns2:c r="A654" s="40" t="n">
        <ns2:v>723.0</ns2:v>
      </ns2:c>
      <ns2:c r="B654" s="40" t="s">
        <ns2:v>1768</ns2:v>
      </ns2:c>
      <ns2:c r="C654" s="3" t="s">
        <ns2:v>1796</ns2:v>
      </ns2:c>
      <ns2:c r="D654" s="2"/>
      <ns2:c r="E654" s="3" t="s">
        <ns2:v>1797</ns2:v>
      </ns2:c>
      <ns2:c r="F654" s="3" t="s">
        <ns2:v>1771</ns2:v>
      </ns2:c>
      <ns2:c r="G654" s="2"/>
      <ns2:c r="H654" s="2"/>
      <ns2:c r="I654" s="2"/>
      <ns2:c r="J654" s="2"/>
      <ns2:c r="K654" s="2"/>
    </ns2:row>
    <ns2:row r="655" hidden="true">
      <ns2:c r="A655" s="40" t="n">
        <ns2:v>724.0</ns2:v>
      </ns2:c>
      <ns2:c r="B655" s="40" t="s">
        <ns2:v>1768</ns2:v>
      </ns2:c>
      <ns2:c r="C655" s="3" t="s">
        <ns2:v>1798</ns2:v>
      </ns2:c>
      <ns2:c r="D655" s="2"/>
      <ns2:c r="E655" s="3" t="s">
        <ns2:v>1799</ns2:v>
      </ns2:c>
      <ns2:c r="F655" s="3" t="s">
        <ns2:v>1771</ns2:v>
      </ns2:c>
      <ns2:c r="G655" s="2"/>
      <ns2:c r="H655" s="2"/>
      <ns2:c r="I655" s="2"/>
      <ns2:c r="J655" s="2"/>
      <ns2:c r="K655" s="2"/>
    </ns2:row>
    <ns2:row r="656" hidden="true">
      <ns2:c r="A656" s="40" t="n">
        <ns2:v>725.0</ns2:v>
      </ns2:c>
      <ns2:c r="B656" s="40" t="s">
        <ns2:v>1768</ns2:v>
      </ns2:c>
      <ns2:c r="C656" s="3" t="s">
        <ns2:v>1800</ns2:v>
      </ns2:c>
      <ns2:c r="D656" s="2"/>
      <ns2:c r="E656" s="3" t="s">
        <ns2:v>1801</ns2:v>
      </ns2:c>
      <ns2:c r="F656" s="3" t="s">
        <ns2:v>1771</ns2:v>
      </ns2:c>
      <ns2:c r="G656" s="2"/>
      <ns2:c r="H656" s="2"/>
      <ns2:c r="I656" s="2"/>
      <ns2:c r="J656" s="2"/>
      <ns2:c r="K656" s="2"/>
    </ns2:row>
    <ns2:row r="657" hidden="true">
      <ns2:c r="A657" s="40" t="n">
        <ns2:v>726.0</ns2:v>
      </ns2:c>
      <ns2:c r="B657" s="40" t="s">
        <ns2:v>1768</ns2:v>
      </ns2:c>
      <ns2:c r="C657" s="3" t="s">
        <ns2:v>1802</ns2:v>
      </ns2:c>
      <ns2:c r="D657" s="2"/>
      <ns2:c r="E657" s="3" t="s">
        <ns2:v>1803</ns2:v>
      </ns2:c>
      <ns2:c r="F657" s="3" t="s">
        <ns2:v>1771</ns2:v>
      </ns2:c>
      <ns2:c r="G657" s="2"/>
      <ns2:c r="H657" s="2"/>
      <ns2:c r="I657" s="2"/>
      <ns2:c r="J657" s="2"/>
      <ns2:c r="K657" s="2"/>
    </ns2:row>
    <ns2:row r="658" hidden="true">
      <ns2:c r="A658" s="40" t="n">
        <ns2:v>727.0</ns2:v>
      </ns2:c>
      <ns2:c r="B658" s="40" t="s">
        <ns2:v>1768</ns2:v>
      </ns2:c>
      <ns2:c r="C658" s="3" t="s">
        <ns2:v>1804</ns2:v>
      </ns2:c>
      <ns2:c r="D658" s="2"/>
      <ns2:c r="E658" s="3" t="s">
        <ns2:v>1805</ns2:v>
      </ns2:c>
      <ns2:c r="F658" s="3" t="s">
        <ns2:v>1771</ns2:v>
      </ns2:c>
      <ns2:c r="G658" s="2"/>
      <ns2:c r="H658" s="2"/>
      <ns2:c r="I658" s="2"/>
      <ns2:c r="J658" s="2"/>
      <ns2:c r="K658" s="2"/>
    </ns2:row>
    <ns2:row r="659" hidden="true">
      <ns2:c r="A659" s="40" t="n">
        <ns2:v>728.0</ns2:v>
      </ns2:c>
      <ns2:c r="B659" s="40" t="s">
        <ns2:v>1768</ns2:v>
      </ns2:c>
      <ns2:c r="C659" s="3" t="s">
        <ns2:v>1806</ns2:v>
      </ns2:c>
      <ns2:c r="D659" s="2"/>
      <ns2:c r="E659" s="3" t="s">
        <ns2:v>1807</ns2:v>
      </ns2:c>
      <ns2:c r="F659" s="3" t="s">
        <ns2:v>1771</ns2:v>
      </ns2:c>
      <ns2:c r="G659" s="2"/>
      <ns2:c r="H659" s="2"/>
      <ns2:c r="I659" s="2"/>
      <ns2:c r="J659" s="2"/>
      <ns2:c r="K659" s="2"/>
    </ns2:row>
    <ns2:row r="660" hidden="true">
      <ns2:c r="A660" s="40" t="n">
        <ns2:v>729.0</ns2:v>
      </ns2:c>
      <ns2:c r="B660" s="40" t="s">
        <ns2:v>1768</ns2:v>
      </ns2:c>
      <ns2:c r="C660" s="3" t="s">
        <ns2:v>1808</ns2:v>
      </ns2:c>
      <ns2:c r="D660" s="2"/>
      <ns2:c r="E660" s="3" t="s">
        <ns2:v>1809</ns2:v>
      </ns2:c>
      <ns2:c r="F660" s="3" t="s">
        <ns2:v>1771</ns2:v>
      </ns2:c>
      <ns2:c r="G660" s="2"/>
      <ns2:c r="H660" s="2"/>
      <ns2:c r="I660" s="2"/>
      <ns2:c r="J660" s="2"/>
      <ns2:c r="K660" s="2"/>
    </ns2:row>
    <ns2:row r="661" hidden="true">
      <ns2:c r="A661" s="40" t="n">
        <ns2:v>730.0</ns2:v>
      </ns2:c>
      <ns2:c r="B661" s="40" t="s">
        <ns2:v>1768</ns2:v>
      </ns2:c>
      <ns2:c r="C661" s="3" t="s">
        <ns2:v>1810</ns2:v>
      </ns2:c>
      <ns2:c r="D661" s="2"/>
      <ns2:c r="E661" s="3" t="s">
        <ns2:v>1811</ns2:v>
      </ns2:c>
      <ns2:c r="F661" s="3" t="s">
        <ns2:v>1771</ns2:v>
      </ns2:c>
      <ns2:c r="G661" s="2"/>
      <ns2:c r="H661" s="2"/>
      <ns2:c r="I661" s="2"/>
      <ns2:c r="J661" s="2"/>
      <ns2:c r="K661" s="2"/>
    </ns2:row>
    <ns2:row r="662" hidden="true">
      <ns2:c r="A662" s="40" t="n">
        <ns2:v>731.0</ns2:v>
      </ns2:c>
      <ns2:c r="B662" s="40" t="s">
        <ns2:v>1768</ns2:v>
      </ns2:c>
      <ns2:c r="C662" s="3" t="s">
        <ns2:v>1812</ns2:v>
      </ns2:c>
      <ns2:c r="D662" s="2"/>
      <ns2:c r="E662" s="3" t="s">
        <ns2:v>1813</ns2:v>
      </ns2:c>
      <ns2:c r="F662" s="3" t="s">
        <ns2:v>1771</ns2:v>
      </ns2:c>
      <ns2:c r="G662" s="2"/>
      <ns2:c r="H662" s="2"/>
      <ns2:c r="I662" s="2"/>
      <ns2:c r="J662" s="2"/>
      <ns2:c r="K662" s="2"/>
    </ns2:row>
    <ns2:row r="663" hidden="true">
      <ns2:c r="A663" s="40" t="n">
        <ns2:v>732.0</ns2:v>
      </ns2:c>
      <ns2:c r="B663" s="40" t="s">
        <ns2:v>1768</ns2:v>
      </ns2:c>
      <ns2:c r="C663" s="3" t="s">
        <ns2:v>1814</ns2:v>
      </ns2:c>
      <ns2:c r="D663" s="2"/>
      <ns2:c r="E663" s="3" t="s">
        <ns2:v>1815</ns2:v>
      </ns2:c>
      <ns2:c r="F663" s="3" t="s">
        <ns2:v>1771</ns2:v>
      </ns2:c>
      <ns2:c r="G663" s="2"/>
      <ns2:c r="H663" s="2"/>
      <ns2:c r="I663" s="2"/>
      <ns2:c r="J663" s="2"/>
      <ns2:c r="K663" s="2"/>
    </ns2:row>
    <ns2:row r="664" hidden="true">
      <ns2:c r="A664" s="40" t="n">
        <ns2:v>733.0</ns2:v>
      </ns2:c>
      <ns2:c r="B664" s="40" t="s">
        <ns2:v>1768</ns2:v>
      </ns2:c>
      <ns2:c r="C664" s="3" t="s">
        <ns2:v>1816</ns2:v>
      </ns2:c>
      <ns2:c r="D664" s="2"/>
      <ns2:c r="E664" s="3" t="s">
        <ns2:v>1817</ns2:v>
      </ns2:c>
      <ns2:c r="F664" s="3" t="s">
        <ns2:v>1771</ns2:v>
      </ns2:c>
      <ns2:c r="G664" s="2"/>
      <ns2:c r="H664" s="2"/>
      <ns2:c r="I664" s="2"/>
      <ns2:c r="J664" s="2"/>
      <ns2:c r="K664" s="2"/>
    </ns2:row>
    <ns2:row r="665" hidden="true">
      <ns2:c r="A665" s="40" t="n">
        <ns2:v>734.0</ns2:v>
      </ns2:c>
      <ns2:c r="B665" s="40" t="s">
        <ns2:v>1768</ns2:v>
      </ns2:c>
      <ns2:c r="C665" s="3" t="s">
        <ns2:v>1818</ns2:v>
      </ns2:c>
      <ns2:c r="D665" s="2"/>
      <ns2:c r="E665" s="3" t="s">
        <ns2:v>1819</ns2:v>
      </ns2:c>
      <ns2:c r="F665" s="3" t="s">
        <ns2:v>1771</ns2:v>
      </ns2:c>
      <ns2:c r="G665" s="2"/>
      <ns2:c r="H665" s="2"/>
      <ns2:c r="I665" s="2"/>
      <ns2:c r="J665" s="2"/>
      <ns2:c r="K665" s="2"/>
    </ns2:row>
    <ns2:row r="666" hidden="true">
      <ns2:c r="A666" s="40" t="n">
        <ns2:v>735.0</ns2:v>
      </ns2:c>
      <ns2:c r="B666" s="40" t="s">
        <ns2:v>1768</ns2:v>
      </ns2:c>
      <ns2:c r="C666" s="3" t="s">
        <ns2:v>1136</ns2:v>
      </ns2:c>
      <ns2:c r="D666" s="2"/>
      <ns2:c r="E666" s="3" t="s">
        <ns2:v>1137</ns2:v>
      </ns2:c>
      <ns2:c r="F666" s="3" t="s">
        <ns2:v>1771</ns2:v>
      </ns2:c>
      <ns2:c r="G666" s="2"/>
      <ns2:c r="H666" s="2"/>
      <ns2:c r="I666" s="2"/>
      <ns2:c r="J666" s="2"/>
      <ns2:c r="K666" s="2"/>
    </ns2:row>
    <ns2:row r="667" hidden="true">
      <ns2:c r="A667" s="40" t="n">
        <ns2:v>736.0</ns2:v>
      </ns2:c>
      <ns2:c r="B667" s="40" t="s">
        <ns2:v>1768</ns2:v>
      </ns2:c>
      <ns2:c r="C667" s="3" t="s">
        <ns2:v>1820</ns2:v>
      </ns2:c>
      <ns2:c r="D667" s="2"/>
      <ns2:c r="E667" s="3" t="s">
        <ns2:v>1821</ns2:v>
      </ns2:c>
      <ns2:c r="F667" s="3" t="s">
        <ns2:v>1771</ns2:v>
      </ns2:c>
      <ns2:c r="G667" s="2"/>
      <ns2:c r="H667" s="2"/>
      <ns2:c r="I667" s="2"/>
      <ns2:c r="J667" s="2"/>
      <ns2:c r="K667" s="2"/>
    </ns2:row>
    <ns2:row r="668" hidden="true">
      <ns2:c r="A668" s="40" t="n">
        <ns2:v>737.0</ns2:v>
      </ns2:c>
      <ns2:c r="B668" s="40" t="s">
        <ns2:v>1768</ns2:v>
      </ns2:c>
      <ns2:c r="C668" s="3" t="s">
        <ns2:v>1822</ns2:v>
      </ns2:c>
      <ns2:c r="D668" s="2"/>
      <ns2:c r="E668" s="3" t="s">
        <ns2:v>1823</ns2:v>
      </ns2:c>
      <ns2:c r="F668" s="3" t="s">
        <ns2:v>1771</ns2:v>
      </ns2:c>
      <ns2:c r="G668" s="2"/>
      <ns2:c r="H668" s="2"/>
      <ns2:c r="I668" s="2"/>
      <ns2:c r="J668" s="2"/>
      <ns2:c r="K668" s="2"/>
    </ns2:row>
    <ns2:row r="669" hidden="true">
      <ns2:c r="A669" s="40" t="n">
        <ns2:v>738.0</ns2:v>
      </ns2:c>
      <ns2:c r="B669" s="40" t="s">
        <ns2:v>1768</ns2:v>
      </ns2:c>
      <ns2:c r="C669" s="3" t="s">
        <ns2:v>1824</ns2:v>
      </ns2:c>
      <ns2:c r="D669" s="2"/>
      <ns2:c r="E669" s="3" t="s">
        <ns2:v>1825</ns2:v>
      </ns2:c>
      <ns2:c r="F669" s="3" t="s">
        <ns2:v>1771</ns2:v>
      </ns2:c>
      <ns2:c r="G669" s="2"/>
      <ns2:c r="H669" s="2"/>
      <ns2:c r="I669" s="2"/>
      <ns2:c r="J669" s="2"/>
      <ns2:c r="K669" s="2"/>
    </ns2:row>
    <ns2:row r="670" hidden="true">
      <ns2:c r="A670" s="40" t="n">
        <ns2:v>739.0</ns2:v>
      </ns2:c>
      <ns2:c r="B670" s="40" t="s">
        <ns2:v>1768</ns2:v>
      </ns2:c>
      <ns2:c r="C670" s="3" t="s">
        <ns2:v>1826</ns2:v>
      </ns2:c>
      <ns2:c r="D670" s="2"/>
      <ns2:c r="E670" s="3" t="s">
        <ns2:v>1827</ns2:v>
      </ns2:c>
      <ns2:c r="F670" s="3" t="s">
        <ns2:v>1771</ns2:v>
      </ns2:c>
      <ns2:c r="G670" s="2"/>
      <ns2:c r="H670" s="2"/>
      <ns2:c r="I670" s="2"/>
      <ns2:c r="J670" s="2"/>
      <ns2:c r="K670" s="2"/>
    </ns2:row>
    <ns2:row r="671" hidden="true">
      <ns2:c r="A671" s="40" t="n">
        <ns2:v>740.0</ns2:v>
      </ns2:c>
      <ns2:c r="B671" s="40" t="s">
        <ns2:v>1768</ns2:v>
      </ns2:c>
      <ns2:c r="C671" s="3" t="s">
        <ns2:v>1828</ns2:v>
      </ns2:c>
      <ns2:c r="D671" s="2"/>
      <ns2:c r="E671" s="3" t="s">
        <ns2:v>1829</ns2:v>
      </ns2:c>
      <ns2:c r="F671" s="3" t="s">
        <ns2:v>1771</ns2:v>
      </ns2:c>
      <ns2:c r="G671" s="2"/>
      <ns2:c r="H671" s="2"/>
      <ns2:c r="I671" s="2"/>
      <ns2:c r="J671" s="2"/>
      <ns2:c r="K671" s="2"/>
    </ns2:row>
    <ns2:row r="672" hidden="true">
      <ns2:c r="A672" s="40" t="n">
        <ns2:v>741.0</ns2:v>
      </ns2:c>
      <ns2:c r="B672" s="40" t="s">
        <ns2:v>1768</ns2:v>
      </ns2:c>
      <ns2:c r="C672" s="3" t="s">
        <ns2:v>1830</ns2:v>
      </ns2:c>
      <ns2:c r="D672" s="2"/>
      <ns2:c r="E672" s="3" t="s">
        <ns2:v>1831</ns2:v>
      </ns2:c>
      <ns2:c r="F672" s="3" t="s">
        <ns2:v>1771</ns2:v>
      </ns2:c>
      <ns2:c r="G672" s="2"/>
      <ns2:c r="H672" s="2"/>
      <ns2:c r="I672" s="2"/>
      <ns2:c r="J672" s="2"/>
      <ns2:c r="K672" s="2"/>
    </ns2:row>
    <ns2:row r="673" hidden="true">
      <ns2:c r="A673" s="40" t="n">
        <ns2:v>742.0</ns2:v>
      </ns2:c>
      <ns2:c r="B673" s="40" t="s">
        <ns2:v>1768</ns2:v>
      </ns2:c>
      <ns2:c r="C673" s="3" t="s">
        <ns2:v>1832</ns2:v>
      </ns2:c>
      <ns2:c r="D673" s="2"/>
      <ns2:c r="E673" s="3" t="s">
        <ns2:v>1833</ns2:v>
      </ns2:c>
      <ns2:c r="F673" s="3" t="s">
        <ns2:v>1771</ns2:v>
      </ns2:c>
      <ns2:c r="G673" s="2"/>
      <ns2:c r="H673" s="2"/>
      <ns2:c r="I673" s="2"/>
      <ns2:c r="J673" s="2"/>
      <ns2:c r="K673" s="2"/>
    </ns2:row>
    <ns2:row r="674" hidden="true">
      <ns2:c r="A674" s="40" t="n">
        <ns2:v>743.0</ns2:v>
      </ns2:c>
      <ns2:c r="B674" s="40" t="s">
        <ns2:v>1768</ns2:v>
      </ns2:c>
      <ns2:c r="C674" s="3" t="s">
        <ns2:v>1834</ns2:v>
      </ns2:c>
      <ns2:c r="D674" s="2"/>
      <ns2:c r="E674" s="3" t="s">
        <ns2:v>1835</ns2:v>
      </ns2:c>
      <ns2:c r="F674" s="3" t="s">
        <ns2:v>1771</ns2:v>
      </ns2:c>
      <ns2:c r="G674" s="2"/>
      <ns2:c r="H674" s="2"/>
      <ns2:c r="I674" s="2"/>
      <ns2:c r="J674" s="2"/>
      <ns2:c r="K674" s="2"/>
    </ns2:row>
    <ns2:row r="675" hidden="true">
      <ns2:c r="A675" s="40" t="n">
        <ns2:v>744.0</ns2:v>
      </ns2:c>
      <ns2:c r="B675" s="40" t="s">
        <ns2:v>1768</ns2:v>
      </ns2:c>
      <ns2:c r="C675" s="3" t="s">
        <ns2:v>1836</ns2:v>
      </ns2:c>
      <ns2:c r="D675" s="2"/>
      <ns2:c r="E675" s="3" t="s">
        <ns2:v>1837</ns2:v>
      </ns2:c>
      <ns2:c r="F675" s="3" t="s">
        <ns2:v>1771</ns2:v>
      </ns2:c>
      <ns2:c r="G675" s="2"/>
      <ns2:c r="H675" s="2"/>
      <ns2:c r="I675" s="2"/>
      <ns2:c r="J675" s="2"/>
      <ns2:c r="K675" s="2"/>
    </ns2:row>
    <ns2:row r="676" hidden="true">
      <ns2:c r="A676" s="40" t="n">
        <ns2:v>745.0</ns2:v>
      </ns2:c>
      <ns2:c r="B676" s="40" t="s">
        <ns2:v>1768</ns2:v>
      </ns2:c>
      <ns2:c r="C676" s="3" t="s">
        <ns2:v>1838</ns2:v>
      </ns2:c>
      <ns2:c r="D676" s="2"/>
      <ns2:c r="E676" s="3" t="s">
        <ns2:v>1839</ns2:v>
      </ns2:c>
      <ns2:c r="F676" s="3" t="s">
        <ns2:v>1771</ns2:v>
      </ns2:c>
      <ns2:c r="G676" s="2"/>
      <ns2:c r="H676" s="2"/>
      <ns2:c r="I676" s="2"/>
      <ns2:c r="J676" s="2"/>
      <ns2:c r="K676" s="2"/>
    </ns2:row>
    <ns2:row r="677" hidden="true">
      <ns2:c r="A677" s="40" t="n">
        <ns2:v>746.0</ns2:v>
      </ns2:c>
      <ns2:c r="B677" s="40" t="s">
        <ns2:v>1768</ns2:v>
      </ns2:c>
      <ns2:c r="C677" s="3" t="s">
        <ns2:v>1840</ns2:v>
      </ns2:c>
      <ns2:c r="D677" s="2"/>
      <ns2:c r="E677" s="3" t="s">
        <ns2:v>1841</ns2:v>
      </ns2:c>
      <ns2:c r="F677" s="3" t="s">
        <ns2:v>1771</ns2:v>
      </ns2:c>
      <ns2:c r="G677" s="2"/>
      <ns2:c r="H677" s="2"/>
      <ns2:c r="I677" s="2"/>
      <ns2:c r="J677" s="2"/>
      <ns2:c r="K677" s="2"/>
    </ns2:row>
    <ns2:row r="678" hidden="true">
      <ns2:c r="A678" s="40" t="n">
        <ns2:v>747.0</ns2:v>
      </ns2:c>
      <ns2:c r="B678" s="40" t="s">
        <ns2:v>1768</ns2:v>
      </ns2:c>
      <ns2:c r="C678" s="3" t="s">
        <ns2:v>1842</ns2:v>
      </ns2:c>
      <ns2:c r="D678" s="2"/>
      <ns2:c r="E678" s="3" t="s">
        <ns2:v>1843</ns2:v>
      </ns2:c>
      <ns2:c r="F678" s="3" t="s">
        <ns2:v>1771</ns2:v>
      </ns2:c>
      <ns2:c r="G678" s="2"/>
      <ns2:c r="H678" s="2"/>
      <ns2:c r="I678" s="2"/>
      <ns2:c r="J678" s="2"/>
      <ns2:c r="K678" s="2"/>
    </ns2:row>
    <ns2:row r="679" hidden="true">
      <ns2:c r="A679" s="40" t="n">
        <ns2:v>748.0</ns2:v>
      </ns2:c>
      <ns2:c r="B679" s="40" t="s">
        <ns2:v>1768</ns2:v>
      </ns2:c>
      <ns2:c r="C679" s="3" t="s">
        <ns2:v>1138</ns2:v>
      </ns2:c>
      <ns2:c r="D679" s="2"/>
      <ns2:c r="E679" s="3" t="s">
        <ns2:v>1140</ns2:v>
      </ns2:c>
      <ns2:c r="F679" s="3" t="s">
        <ns2:v>1771</ns2:v>
      </ns2:c>
      <ns2:c r="G679" s="2"/>
      <ns2:c r="H679" s="2"/>
      <ns2:c r="I679" s="2"/>
      <ns2:c r="J679" s="2"/>
      <ns2:c r="K679" s="2"/>
    </ns2:row>
    <ns2:row r="680" hidden="true">
      <ns2:c r="A680" s="40" t="n">
        <ns2:v>749.0</ns2:v>
      </ns2:c>
      <ns2:c r="B680" s="40" t="s">
        <ns2:v>1768</ns2:v>
      </ns2:c>
      <ns2:c r="C680" s="3" t="s">
        <ns2:v>1141</ns2:v>
      </ns2:c>
      <ns2:c r="D680" s="2"/>
      <ns2:c r="E680" s="3" t="s">
        <ns2:v>1844</ns2:v>
      </ns2:c>
      <ns2:c r="F680" s="3" t="s">
        <ns2:v>1771</ns2:v>
      </ns2:c>
      <ns2:c r="G680" s="2"/>
      <ns2:c r="H680" s="2"/>
      <ns2:c r="I680" s="2"/>
      <ns2:c r="J680" s="2"/>
      <ns2:c r="K680" s="2"/>
    </ns2:row>
    <ns2:row r="681" hidden="true">
      <ns2:c r="A681" s="40" t="n">
        <ns2:v>750.0</ns2:v>
      </ns2:c>
      <ns2:c r="B681" s="40" t="s">
        <ns2:v>1768</ns2:v>
      </ns2:c>
      <ns2:c r="C681" s="3" t="s">
        <ns2:v>1845</ns2:v>
      </ns2:c>
      <ns2:c r="D681" s="2"/>
      <ns2:c r="E681" s="3" t="s">
        <ns2:v>1846</ns2:v>
      </ns2:c>
      <ns2:c r="F681" s="3" t="s">
        <ns2:v>1771</ns2:v>
      </ns2:c>
      <ns2:c r="G681" s="2"/>
      <ns2:c r="H681" s="2"/>
      <ns2:c r="I681" s="2"/>
      <ns2:c r="J681" s="2"/>
      <ns2:c r="K681" s="2"/>
    </ns2:row>
    <ns2:row r="682" hidden="true">
      <ns2:c r="A682" s="40" t="n">
        <ns2:v>751.0</ns2:v>
      </ns2:c>
      <ns2:c r="B682" s="40" t="s">
        <ns2:v>1768</ns2:v>
      </ns2:c>
      <ns2:c r="C682" s="3" t="s">
        <ns2:v>1847</ns2:v>
      </ns2:c>
      <ns2:c r="D682" s="2"/>
      <ns2:c r="E682" s="3" t="s">
        <ns2:v>1848</ns2:v>
      </ns2:c>
      <ns2:c r="F682" s="3" t="s">
        <ns2:v>1771</ns2:v>
      </ns2:c>
      <ns2:c r="G682" s="2"/>
      <ns2:c r="H682" s="2"/>
      <ns2:c r="I682" s="2"/>
      <ns2:c r="J682" s="2"/>
      <ns2:c r="K682" s="2"/>
    </ns2:row>
    <ns2:row r="683" hidden="true">
      <ns2:c r="A683" s="40" t="n">
        <ns2:v>752.0</ns2:v>
      </ns2:c>
      <ns2:c r="B683" s="40" t="s">
        <ns2:v>1768</ns2:v>
      </ns2:c>
      <ns2:c r="C683" s="3" t="s">
        <ns2:v>1849</ns2:v>
      </ns2:c>
      <ns2:c r="D683" s="2"/>
      <ns2:c r="E683" s="3" t="s">
        <ns2:v>1850</ns2:v>
      </ns2:c>
      <ns2:c r="F683" s="3" t="s">
        <ns2:v>1771</ns2:v>
      </ns2:c>
      <ns2:c r="G683" s="2"/>
      <ns2:c r="H683" s="2"/>
      <ns2:c r="I683" s="2"/>
      <ns2:c r="J683" s="2"/>
      <ns2:c r="K683" s="2"/>
    </ns2:row>
    <ns2:row r="684" hidden="true">
      <ns2:c r="A684" s="40" t="n">
        <ns2:v>753.0</ns2:v>
      </ns2:c>
      <ns2:c r="B684" s="40" t="s">
        <ns2:v>1768</ns2:v>
      </ns2:c>
      <ns2:c r="C684" s="3" t="s">
        <ns2:v>1851</ns2:v>
      </ns2:c>
      <ns2:c r="D684" s="2"/>
      <ns2:c r="E684" s="3" t="s">
        <ns2:v>1852</ns2:v>
      </ns2:c>
      <ns2:c r="F684" s="3" t="s">
        <ns2:v>1771</ns2:v>
      </ns2:c>
      <ns2:c r="G684" s="2"/>
      <ns2:c r="H684" s="2"/>
      <ns2:c r="I684" s="2"/>
      <ns2:c r="J684" s="2"/>
      <ns2:c r="K684" s="2"/>
    </ns2:row>
    <ns2:row r="685" hidden="true">
      <ns2:c r="A685" s="40" t="n">
        <ns2:v>754.0</ns2:v>
      </ns2:c>
      <ns2:c r="B685" s="40" t="s">
        <ns2:v>1768</ns2:v>
      </ns2:c>
      <ns2:c r="C685" s="3" t="s">
        <ns2:v>1853</ns2:v>
      </ns2:c>
      <ns2:c r="D685" s="2"/>
      <ns2:c r="E685" s="3" t="s">
        <ns2:v>1854</ns2:v>
      </ns2:c>
      <ns2:c r="F685" s="3" t="s">
        <ns2:v>1771</ns2:v>
      </ns2:c>
      <ns2:c r="G685" s="2"/>
      <ns2:c r="H685" s="2"/>
      <ns2:c r="I685" s="2"/>
      <ns2:c r="J685" s="2"/>
      <ns2:c r="K685" s="2"/>
    </ns2:row>
    <ns2:row r="686" hidden="true">
      <ns2:c r="A686" s="40" t="n">
        <ns2:v>755.0</ns2:v>
      </ns2:c>
      <ns2:c r="B686" s="40" t="s">
        <ns2:v>1768</ns2:v>
      </ns2:c>
      <ns2:c r="C686" s="3" t="s">
        <ns2:v>1855</ns2:v>
      </ns2:c>
      <ns2:c r="D686" s="2"/>
      <ns2:c r="E686" s="3" t="s">
        <ns2:v>1856</ns2:v>
      </ns2:c>
      <ns2:c r="F686" s="3" t="s">
        <ns2:v>1771</ns2:v>
      </ns2:c>
      <ns2:c r="G686" s="2"/>
      <ns2:c r="H686" s="2"/>
      <ns2:c r="I686" s="2"/>
      <ns2:c r="J686" s="2"/>
      <ns2:c r="K686" s="2"/>
    </ns2:row>
    <ns2:row r="687" hidden="true">
      <ns2:c r="A687" s="40" t="n">
        <ns2:v>756.0</ns2:v>
      </ns2:c>
      <ns2:c r="B687" s="40" t="s">
        <ns2:v>1768</ns2:v>
      </ns2:c>
      <ns2:c r="C687" s="3" t="s">
        <ns2:v>1857</ns2:v>
      </ns2:c>
      <ns2:c r="D687" s="2"/>
      <ns2:c r="E687" s="3" t="s">
        <ns2:v>1858</ns2:v>
      </ns2:c>
      <ns2:c r="F687" s="3" t="s">
        <ns2:v>1771</ns2:v>
      </ns2:c>
      <ns2:c r="G687" s="2"/>
      <ns2:c r="H687" s="2"/>
      <ns2:c r="I687" s="2"/>
      <ns2:c r="J687" s="2"/>
      <ns2:c r="K687" s="2"/>
    </ns2:row>
    <ns2:row r="688" hidden="true">
      <ns2:c r="A688" s="40" t="n">
        <ns2:v>757.0</ns2:v>
      </ns2:c>
      <ns2:c r="B688" s="40" t="s">
        <ns2:v>1768</ns2:v>
      </ns2:c>
      <ns2:c r="C688" s="3" t="s">
        <ns2:v>1859</ns2:v>
      </ns2:c>
      <ns2:c r="D688" s="2"/>
      <ns2:c r="E688" s="3" t="s">
        <ns2:v>1860</ns2:v>
      </ns2:c>
      <ns2:c r="F688" s="3" t="s">
        <ns2:v>1771</ns2:v>
      </ns2:c>
      <ns2:c r="G688" s="2"/>
      <ns2:c r="H688" s="2"/>
      <ns2:c r="I688" s="2"/>
      <ns2:c r="J688" s="2"/>
      <ns2:c r="K688" s="2"/>
    </ns2:row>
    <ns2:row r="689" hidden="true">
      <ns2:c r="A689" s="40" t="n">
        <ns2:v>758.0</ns2:v>
      </ns2:c>
      <ns2:c r="B689" s="40" t="s">
        <ns2:v>1768</ns2:v>
      </ns2:c>
      <ns2:c r="C689" s="3" t="s">
        <ns2:v>1861</ns2:v>
      </ns2:c>
      <ns2:c r="D689" s="2"/>
      <ns2:c r="E689" s="3" t="s">
        <ns2:v>1862</ns2:v>
      </ns2:c>
      <ns2:c r="F689" s="3" t="s">
        <ns2:v>1771</ns2:v>
      </ns2:c>
      <ns2:c r="G689" s="2"/>
      <ns2:c r="H689" s="2"/>
      <ns2:c r="I689" s="2"/>
      <ns2:c r="J689" s="2"/>
      <ns2:c r="K689" s="2"/>
    </ns2:row>
    <ns2:row r="690" hidden="true">
      <ns2:c r="A690" s="40" t="n">
        <ns2:v>759.0</ns2:v>
      </ns2:c>
      <ns2:c r="B690" s="40" t="s">
        <ns2:v>1768</ns2:v>
      </ns2:c>
      <ns2:c r="C690" s="3" t="s">
        <ns2:v>1863</ns2:v>
      </ns2:c>
      <ns2:c r="D690" s="2"/>
      <ns2:c r="E690" s="3" t="s">
        <ns2:v>733</ns2:v>
      </ns2:c>
      <ns2:c r="F690" s="3" t="s">
        <ns2:v>1771</ns2:v>
      </ns2:c>
      <ns2:c r="G690" s="2"/>
      <ns2:c r="H690" s="2"/>
      <ns2:c r="I690" s="2"/>
      <ns2:c r="J690" s="2"/>
      <ns2:c r="K690" s="2"/>
    </ns2:row>
    <ns2:row r="691" hidden="true">
      <ns2:c r="A691" s="40" t="n">
        <ns2:v>760.0</ns2:v>
      </ns2:c>
      <ns2:c r="B691" s="40" t="s">
        <ns2:v>1768</ns2:v>
      </ns2:c>
      <ns2:c r="C691" s="3" t="s">
        <ns2:v>1864</ns2:v>
      </ns2:c>
      <ns2:c r="D691" s="2"/>
      <ns2:c r="E691" s="3" t="s">
        <ns2:v>1159</ns2:v>
      </ns2:c>
      <ns2:c r="F691" s="3" t="s">
        <ns2:v>1771</ns2:v>
      </ns2:c>
      <ns2:c r="G691" s="2"/>
      <ns2:c r="H691" s="2"/>
      <ns2:c r="I691" s="2"/>
      <ns2:c r="J691" s="2"/>
      <ns2:c r="K691" s="2"/>
    </ns2:row>
    <ns2:row r="692" hidden="true">
      <ns2:c r="A692" s="40" t="n">
        <ns2:v>761.0</ns2:v>
      </ns2:c>
      <ns2:c r="B692" s="40" t="s">
        <ns2:v>1768</ns2:v>
      </ns2:c>
      <ns2:c r="C692" s="3" t="s">
        <ns2:v>1730</ns2:v>
      </ns2:c>
      <ns2:c r="D692" s="2"/>
      <ns2:c r="E692" s="3" t="s">
        <ns2:v>1161</ns2:v>
      </ns2:c>
      <ns2:c r="F692" s="3" t="s">
        <ns2:v>1771</ns2:v>
      </ns2:c>
      <ns2:c r="G692" s="2"/>
      <ns2:c r="H692" s="2"/>
      <ns2:c r="I692" s="2"/>
      <ns2:c r="J692" s="2"/>
      <ns2:c r="K692" s="2"/>
    </ns2:row>
    <ns2:row r="693" hidden="true">
      <ns2:c r="A693" s="40" t="n">
        <ns2:v>762.0</ns2:v>
      </ns2:c>
      <ns2:c r="B693" s="40" t="s">
        <ns2:v>1768</ns2:v>
      </ns2:c>
      <ns2:c r="C693" s="3" t="s">
        <ns2:v>1865</ns2:v>
      </ns2:c>
      <ns2:c r="D693" s="2"/>
      <ns2:c r="E693" s="3" t="s">
        <ns2:v>1866</ns2:v>
      </ns2:c>
      <ns2:c r="F693" s="3" t="s">
        <ns2:v>1771</ns2:v>
      </ns2:c>
      <ns2:c r="G693" s="2"/>
      <ns2:c r="H693" s="2"/>
      <ns2:c r="I693" s="2"/>
      <ns2:c r="J693" s="2"/>
      <ns2:c r="K693" s="2"/>
    </ns2:row>
    <ns2:row r="694" hidden="true">
      <ns2:c r="A694" s="40" t="n">
        <ns2:v>763.0</ns2:v>
      </ns2:c>
      <ns2:c r="B694" s="40" t="s">
        <ns2:v>1768</ns2:v>
      </ns2:c>
      <ns2:c r="C694" s="3" t="s">
        <ns2:v>1867</ns2:v>
      </ns2:c>
      <ns2:c r="D694" s="2"/>
      <ns2:c r="E694" s="3" t="s">
        <ns2:v>1868</ns2:v>
      </ns2:c>
      <ns2:c r="F694" s="3" t="s">
        <ns2:v>1771</ns2:v>
      </ns2:c>
      <ns2:c r="G694" s="2"/>
      <ns2:c r="H694" s="2"/>
      <ns2:c r="I694" s="2"/>
      <ns2:c r="J694" s="2"/>
      <ns2:c r="K694" s="2"/>
    </ns2:row>
    <ns2:row r="695" hidden="true">
      <ns2:c r="A695" s="40" t="n">
        <ns2:v>764.0</ns2:v>
      </ns2:c>
      <ns2:c r="B695" s="40" t="s">
        <ns2:v>1768</ns2:v>
      </ns2:c>
      <ns2:c r="C695" s="3" t="s">
        <ns2:v>1869</ns2:v>
      </ns2:c>
      <ns2:c r="D695" s="2"/>
      <ns2:c r="E695" s="3" t="s">
        <ns2:v>1870</ns2:v>
      </ns2:c>
      <ns2:c r="F695" s="3" t="s">
        <ns2:v>1771</ns2:v>
      </ns2:c>
      <ns2:c r="G695" s="2"/>
      <ns2:c r="H695" s="2"/>
      <ns2:c r="I695" s="2"/>
      <ns2:c r="J695" s="2"/>
      <ns2:c r="K695" s="2"/>
    </ns2:row>
    <ns2:row r="696" hidden="true">
      <ns2:c r="A696" s="40" t="n">
        <ns2:v>765.0</ns2:v>
      </ns2:c>
      <ns2:c r="B696" s="40" t="s">
        <ns2:v>1768</ns2:v>
      </ns2:c>
      <ns2:c r="C696" s="3" t="s">
        <ns2:v>1871</ns2:v>
      </ns2:c>
      <ns2:c r="D696" s="2"/>
      <ns2:c r="E696" s="3" t="s">
        <ns2:v>1872</ns2:v>
      </ns2:c>
      <ns2:c r="F696" s="3" t="s">
        <ns2:v>1771</ns2:v>
      </ns2:c>
      <ns2:c r="G696" s="2"/>
      <ns2:c r="H696" s="2"/>
      <ns2:c r="I696" s="2"/>
      <ns2:c r="J696" s="2"/>
      <ns2:c r="K696" s="2"/>
    </ns2:row>
    <ns2:row r="697" hidden="true">
      <ns2:c r="A697" s="40" t="n">
        <ns2:v>766.0</ns2:v>
      </ns2:c>
      <ns2:c r="B697" s="40" t="s">
        <ns2:v>1768</ns2:v>
      </ns2:c>
      <ns2:c r="C697" s="3" t="s">
        <ns2:v>1873</ns2:v>
      </ns2:c>
      <ns2:c r="D697" s="2"/>
      <ns2:c r="E697" s="3" t="s">
        <ns2:v>1874</ns2:v>
      </ns2:c>
      <ns2:c r="F697" s="3" t="s">
        <ns2:v>1771</ns2:v>
      </ns2:c>
      <ns2:c r="G697" s="2"/>
      <ns2:c r="H697" s="2"/>
      <ns2:c r="I697" s="2"/>
      <ns2:c r="J697" s="2"/>
      <ns2:c r="K697" s="2"/>
    </ns2:row>
    <ns2:row r="698" hidden="true">
      <ns2:c r="A698" s="40" t="n">
        <ns2:v>767.0</ns2:v>
      </ns2:c>
      <ns2:c r="B698" s="40" t="s">
        <ns2:v>1768</ns2:v>
      </ns2:c>
      <ns2:c r="C698" s="3" t="s">
        <ns2:v>1875</ns2:v>
      </ns2:c>
      <ns2:c r="D698" s="2"/>
      <ns2:c r="E698" s="3" t="s">
        <ns2:v>1876</ns2:v>
      </ns2:c>
      <ns2:c r="F698" s="3" t="s">
        <ns2:v>1771</ns2:v>
      </ns2:c>
      <ns2:c r="G698" s="2"/>
      <ns2:c r="H698" s="2"/>
      <ns2:c r="I698" s="2"/>
      <ns2:c r="J698" s="2"/>
      <ns2:c r="K698" s="2"/>
    </ns2:row>
    <ns2:row r="699" hidden="true">
      <ns2:c r="A699" s="40" t="n">
        <ns2:v>768.0</ns2:v>
      </ns2:c>
      <ns2:c r="B699" s="40" t="s">
        <ns2:v>1768</ns2:v>
      </ns2:c>
      <ns2:c r="C699" s="3" t="s">
        <ns2:v>1877</ns2:v>
      </ns2:c>
      <ns2:c r="D699" s="2"/>
      <ns2:c r="E699" s="3" t="s">
        <ns2:v>1878</ns2:v>
      </ns2:c>
      <ns2:c r="F699" s="3" t="s">
        <ns2:v>1771</ns2:v>
      </ns2:c>
      <ns2:c r="G699" s="2"/>
      <ns2:c r="H699" s="2"/>
      <ns2:c r="I699" s="2"/>
      <ns2:c r="J699" s="2"/>
      <ns2:c r="K699" s="2"/>
    </ns2:row>
    <ns2:row r="700" hidden="true">
      <ns2:c r="A700" s="40" t="n">
        <ns2:v>769.0</ns2:v>
      </ns2:c>
      <ns2:c r="B700" s="40" t="s">
        <ns2:v>1768</ns2:v>
      </ns2:c>
      <ns2:c r="C700" s="3" t="s">
        <ns2:v>1879</ns2:v>
      </ns2:c>
      <ns2:c r="D700" s="2"/>
      <ns2:c r="E700" s="3" t="s">
        <ns2:v>1880</ns2:v>
      </ns2:c>
      <ns2:c r="F700" s="3" t="s">
        <ns2:v>1771</ns2:v>
      </ns2:c>
      <ns2:c r="G700" s="2"/>
      <ns2:c r="H700" s="2"/>
      <ns2:c r="I700" s="2"/>
      <ns2:c r="J700" s="2"/>
      <ns2:c r="K700" s="2"/>
    </ns2:row>
    <ns2:row r="701" hidden="true">
      <ns2:c r="A701" s="40" t="n">
        <ns2:v>770.0</ns2:v>
      </ns2:c>
      <ns2:c r="B701" s="40" t="s">
        <ns2:v>1768</ns2:v>
      </ns2:c>
      <ns2:c r="C701" s="3" t="s">
        <ns2:v>1881</ns2:v>
      </ns2:c>
      <ns2:c r="D701" s="2"/>
      <ns2:c r="E701" s="3" t="s">
        <ns2:v>1882</ns2:v>
      </ns2:c>
      <ns2:c r="F701" s="3" t="s">
        <ns2:v>1771</ns2:v>
      </ns2:c>
      <ns2:c r="G701" s="2"/>
      <ns2:c r="H701" s="2"/>
      <ns2:c r="I701" s="2"/>
      <ns2:c r="J701" s="2"/>
      <ns2:c r="K701" s="2"/>
    </ns2:row>
    <ns2:row r="702" hidden="true">
      <ns2:c r="A702" s="40" t="n">
        <ns2:v>771.0</ns2:v>
      </ns2:c>
      <ns2:c r="B702" s="40" t="s">
        <ns2:v>1768</ns2:v>
      </ns2:c>
      <ns2:c r="C702" s="3" t="s">
        <ns2:v>1883</ns2:v>
      </ns2:c>
      <ns2:c r="D702" s="2"/>
      <ns2:c r="E702" s="3" t="s">
        <ns2:v>1884</ns2:v>
      </ns2:c>
      <ns2:c r="F702" s="3" t="s">
        <ns2:v>1771</ns2:v>
      </ns2:c>
      <ns2:c r="G702" s="2"/>
      <ns2:c r="H702" s="2"/>
      <ns2:c r="I702" s="2"/>
      <ns2:c r="J702" s="2"/>
      <ns2:c r="K702" s="2"/>
    </ns2:row>
    <ns2:row r="703" hidden="true">
      <ns2:c r="A703" s="40" t="n">
        <ns2:v>772.0</ns2:v>
      </ns2:c>
      <ns2:c r="B703" s="40" t="s">
        <ns2:v>1768</ns2:v>
      </ns2:c>
      <ns2:c r="C703" s="3" t="s">
        <ns2:v>1885</ns2:v>
      </ns2:c>
      <ns2:c r="D703" s="2"/>
      <ns2:c r="E703" s="3" t="s">
        <ns2:v>1886</ns2:v>
      </ns2:c>
      <ns2:c r="F703" s="3" t="s">
        <ns2:v>1771</ns2:v>
      </ns2:c>
      <ns2:c r="G703" s="2"/>
      <ns2:c r="H703" s="2"/>
      <ns2:c r="I703" s="2"/>
      <ns2:c r="J703" s="2"/>
      <ns2:c r="K703" s="2"/>
    </ns2:row>
    <ns2:row r="704" hidden="true">
      <ns2:c r="A704" s="40" t="n">
        <ns2:v>773.0</ns2:v>
      </ns2:c>
      <ns2:c r="B704" s="40" t="s">
        <ns2:v>1768</ns2:v>
      </ns2:c>
      <ns2:c r="C704" s="3" t="s">
        <ns2:v>1887</ns2:v>
      </ns2:c>
      <ns2:c r="D704" s="2"/>
      <ns2:c r="E704" s="3" t="s">
        <ns2:v>1888</ns2:v>
      </ns2:c>
      <ns2:c r="F704" s="3" t="s">
        <ns2:v>1771</ns2:v>
      </ns2:c>
      <ns2:c r="G704" s="2"/>
      <ns2:c r="H704" s="2"/>
      <ns2:c r="I704" s="2"/>
      <ns2:c r="J704" s="2"/>
      <ns2:c r="K704" s="2"/>
    </ns2:row>
    <ns2:row r="705" hidden="true">
      <ns2:c r="A705" s="40" t="n">
        <ns2:v>774.0</ns2:v>
      </ns2:c>
      <ns2:c r="B705" s="40" t="s">
        <ns2:v>1768</ns2:v>
      </ns2:c>
      <ns2:c r="C705" s="3" t="s">
        <ns2:v>1889</ns2:v>
      </ns2:c>
      <ns2:c r="D705" s="2"/>
      <ns2:c r="E705" s="3" t="s">
        <ns2:v>1890</ns2:v>
      </ns2:c>
      <ns2:c r="F705" s="3" t="s">
        <ns2:v>1771</ns2:v>
      </ns2:c>
      <ns2:c r="G705" s="2"/>
      <ns2:c r="H705" s="2"/>
      <ns2:c r="I705" s="2"/>
      <ns2:c r="J705" s="2"/>
      <ns2:c r="K705" s="2"/>
    </ns2:row>
    <ns2:row r="706" hidden="true">
      <ns2:c r="A706" s="40" t="n">
        <ns2:v>775.0</ns2:v>
      </ns2:c>
      <ns2:c r="B706" s="40" t="s">
        <ns2:v>1768</ns2:v>
      </ns2:c>
      <ns2:c r="C706" s="3" t="s">
        <ns2:v>1891</ns2:v>
      </ns2:c>
      <ns2:c r="D706" s="2"/>
      <ns2:c r="E706" s="3" t="s">
        <ns2:v>1892</ns2:v>
      </ns2:c>
      <ns2:c r="F706" s="3" t="s">
        <ns2:v>1771</ns2:v>
      </ns2:c>
      <ns2:c r="G706" s="2"/>
      <ns2:c r="H706" s="2"/>
      <ns2:c r="I706" s="2"/>
      <ns2:c r="J706" s="2"/>
      <ns2:c r="K706" s="2"/>
    </ns2:row>
    <ns2:row r="707" hidden="true">
      <ns2:c r="A707" s="40" t="n">
        <ns2:v>776.0</ns2:v>
      </ns2:c>
      <ns2:c r="B707" s="40" t="s">
        <ns2:v>1768</ns2:v>
      </ns2:c>
      <ns2:c r="C707" s="3" t="s">
        <ns2:v>1893</ns2:v>
      </ns2:c>
      <ns2:c r="D707" s="2"/>
      <ns2:c r="E707" s="3" t="s">
        <ns2:v>1894</ns2:v>
      </ns2:c>
      <ns2:c r="F707" s="3" t="s">
        <ns2:v>1771</ns2:v>
      </ns2:c>
      <ns2:c r="G707" s="2"/>
      <ns2:c r="H707" s="2"/>
      <ns2:c r="I707" s="2"/>
      <ns2:c r="J707" s="2"/>
      <ns2:c r="K707" s="2"/>
    </ns2:row>
    <ns2:row r="708" hidden="true">
      <ns2:c r="A708" s="40" t="n">
        <ns2:v>777.0</ns2:v>
      </ns2:c>
      <ns2:c r="B708" s="40" t="s">
        <ns2:v>1768</ns2:v>
      </ns2:c>
      <ns2:c r="C708" s="3" t="s">
        <ns2:v>1895</ns2:v>
      </ns2:c>
      <ns2:c r="D708" s="2"/>
      <ns2:c r="E708" s="3" t="s">
        <ns2:v>1896</ns2:v>
      </ns2:c>
      <ns2:c r="F708" s="3" t="s">
        <ns2:v>1771</ns2:v>
      </ns2:c>
      <ns2:c r="G708" s="2"/>
      <ns2:c r="H708" s="2"/>
      <ns2:c r="I708" s="2"/>
      <ns2:c r="J708" s="2"/>
      <ns2:c r="K708" s="2"/>
    </ns2:row>
    <ns2:row r="709" hidden="true">
      <ns2:c r="A709" s="40" t="n">
        <ns2:v>778.0</ns2:v>
      </ns2:c>
      <ns2:c r="B709" s="40" t="s">
        <ns2:v>1768</ns2:v>
      </ns2:c>
      <ns2:c r="C709" s="3" t="s">
        <ns2:v>1897</ns2:v>
      </ns2:c>
      <ns2:c r="D709" s="2"/>
      <ns2:c r="E709" s="3" t="s">
        <ns2:v>17</ns2:v>
      </ns2:c>
      <ns2:c r="F709" s="3" t="s">
        <ns2:v>1771</ns2:v>
      </ns2:c>
      <ns2:c r="G709" s="2"/>
      <ns2:c r="H709" s="2"/>
      <ns2:c r="I709" s="2"/>
      <ns2:c r="J709" s="2"/>
      <ns2:c r="K709" s="2"/>
    </ns2:row>
    <ns2:row r="710" hidden="true">
      <ns2:c r="A710" s="40" t="n">
        <ns2:v>779.0</ns2:v>
      </ns2:c>
      <ns2:c r="B710" s="40" t="s">
        <ns2:v>1768</ns2:v>
      </ns2:c>
      <ns2:c r="C710" s="3" t="s">
        <ns2:v>1898</ns2:v>
      </ns2:c>
      <ns2:c r="D710" s="2"/>
      <ns2:c r="E710" s="3" t="s">
        <ns2:v>1899</ns2:v>
      </ns2:c>
      <ns2:c r="F710" s="3" t="s">
        <ns2:v>1771</ns2:v>
      </ns2:c>
      <ns2:c r="G710" s="2"/>
      <ns2:c r="H710" s="2"/>
      <ns2:c r="I710" s="2"/>
      <ns2:c r="J710" s="2"/>
      <ns2:c r="K710" s="2"/>
    </ns2:row>
    <ns2:row r="711" hidden="true">
      <ns2:c r="A711" s="40" t="n">
        <ns2:v>780.0</ns2:v>
      </ns2:c>
      <ns2:c r="B711" s="40" t="s">
        <ns2:v>1768</ns2:v>
      </ns2:c>
      <ns2:c r="C711" s="3" t="s">
        <ns2:v>1900</ns2:v>
      </ns2:c>
      <ns2:c r="D711" s="2"/>
      <ns2:c r="E711" s="3" t="s">
        <ns2:v>1901</ns2:v>
      </ns2:c>
      <ns2:c r="F711" s="3" t="s">
        <ns2:v>1771</ns2:v>
      </ns2:c>
      <ns2:c r="G711" s="2"/>
      <ns2:c r="H711" s="2"/>
      <ns2:c r="I711" s="2"/>
      <ns2:c r="J711" s="2"/>
      <ns2:c r="K711" s="2"/>
    </ns2:row>
    <ns2:row r="712" hidden="true">
      <ns2:c r="A712" s="40" t="n">
        <ns2:v>781.0</ns2:v>
      </ns2:c>
      <ns2:c r="B712" s="40" t="s">
        <ns2:v>1768</ns2:v>
      </ns2:c>
      <ns2:c r="C712" s="3" t="s">
        <ns2:v>1696</ns2:v>
      </ns2:c>
      <ns2:c r="D712" s="2"/>
      <ns2:c r="E712" s="3" t="s">
        <ns2:v>1902</ns2:v>
      </ns2:c>
      <ns2:c r="F712" s="3" t="s">
        <ns2:v>1771</ns2:v>
      </ns2:c>
      <ns2:c r="G712" s="2"/>
      <ns2:c r="H712" s="2"/>
      <ns2:c r="I712" s="2"/>
      <ns2:c r="J712" s="2"/>
      <ns2:c r="K712" s="2"/>
    </ns2:row>
    <ns2:row r="713" hidden="true">
      <ns2:c r="A713" s="40" t="n">
        <ns2:v>782.0</ns2:v>
      </ns2:c>
      <ns2:c r="B713" s="40" t="s">
        <ns2:v>1768</ns2:v>
      </ns2:c>
      <ns2:c r="C713" s="3" t="s">
        <ns2:v>1903</ns2:v>
      </ns2:c>
      <ns2:c r="D713" s="2"/>
      <ns2:c r="E713" s="3" t="s">
        <ns2:v>1904</ns2:v>
      </ns2:c>
      <ns2:c r="F713" s="3" t="s">
        <ns2:v>1771</ns2:v>
      </ns2:c>
      <ns2:c r="G713" s="2"/>
      <ns2:c r="H713" s="2"/>
      <ns2:c r="I713" s="2"/>
      <ns2:c r="J713" s="2"/>
      <ns2:c r="K713" s="2"/>
    </ns2:row>
    <ns2:row r="714" hidden="true">
      <ns2:c r="A714" s="40" t="n">
        <ns2:v>783.0</ns2:v>
      </ns2:c>
      <ns2:c r="B714" s="40" t="s">
        <ns2:v>1768</ns2:v>
      </ns2:c>
      <ns2:c r="C714" s="3" t="s">
        <ns2:v>1905</ns2:v>
      </ns2:c>
      <ns2:c r="D714" s="2"/>
      <ns2:c r="E714" s="3" t="s">
        <ns2:v>1906</ns2:v>
      </ns2:c>
      <ns2:c r="F714" s="3" t="s">
        <ns2:v>1771</ns2:v>
      </ns2:c>
      <ns2:c r="G714" s="2"/>
      <ns2:c r="H714" s="2"/>
      <ns2:c r="I714" s="2"/>
      <ns2:c r="J714" s="2"/>
      <ns2:c r="K714" s="2"/>
    </ns2:row>
    <ns2:row r="715" hidden="true">
      <ns2:c r="A715" s="40" t="n">
        <ns2:v>784.0</ns2:v>
      </ns2:c>
      <ns2:c r="B715" s="40" t="s">
        <ns2:v>1768</ns2:v>
      </ns2:c>
      <ns2:c r="C715" s="3" t="s">
        <ns2:v>1907</ns2:v>
      </ns2:c>
      <ns2:c r="D715" s="2"/>
      <ns2:c r="E715" s="3" t="s">
        <ns2:v>1908</ns2:v>
      </ns2:c>
      <ns2:c r="F715" s="3" t="s">
        <ns2:v>1771</ns2:v>
      </ns2:c>
      <ns2:c r="G715" s="2"/>
      <ns2:c r="H715" s="2"/>
      <ns2:c r="I715" s="2"/>
      <ns2:c r="J715" s="2"/>
      <ns2:c r="K715" s="2"/>
    </ns2:row>
    <ns2:row r="716" hidden="true">
      <ns2:c r="A716" s="40" t="n">
        <ns2:v>785.0</ns2:v>
      </ns2:c>
      <ns2:c r="B716" s="40" t="s">
        <ns2:v>1768</ns2:v>
      </ns2:c>
      <ns2:c r="C716" s="3" t="s">
        <ns2:v>1909</ns2:v>
      </ns2:c>
      <ns2:c r="D716" s="2"/>
      <ns2:c r="E716" s="3" t="s">
        <ns2:v>1910</ns2:v>
      </ns2:c>
      <ns2:c r="F716" s="3" t="s">
        <ns2:v>1771</ns2:v>
      </ns2:c>
      <ns2:c r="G716" s="2"/>
      <ns2:c r="H716" s="2"/>
      <ns2:c r="I716" s="2"/>
      <ns2:c r="J716" s="2"/>
      <ns2:c r="K716" s="2"/>
    </ns2:row>
    <ns2:row r="717" hidden="true">
      <ns2:c r="A717" s="40" t="n">
        <ns2:v>786.0</ns2:v>
      </ns2:c>
      <ns2:c r="B717" s="40" t="s">
        <ns2:v>1768</ns2:v>
      </ns2:c>
      <ns2:c r="C717" s="3" t="s">
        <ns2:v>1911</ns2:v>
      </ns2:c>
      <ns2:c r="D717" s="2"/>
      <ns2:c r="E717" s="3" t="s">
        <ns2:v>1912</ns2:v>
      </ns2:c>
      <ns2:c r="F717" s="3" t="s">
        <ns2:v>1771</ns2:v>
      </ns2:c>
      <ns2:c r="G717" s="2"/>
      <ns2:c r="H717" s="2"/>
      <ns2:c r="I717" s="2"/>
      <ns2:c r="J717" s="2"/>
      <ns2:c r="K717" s="2"/>
    </ns2:row>
    <ns2:row r="718" hidden="true">
      <ns2:c r="A718" s="40" t="n">
        <ns2:v>787.0</ns2:v>
      </ns2:c>
      <ns2:c r="B718" s="40" t="s">
        <ns2:v>1768</ns2:v>
      </ns2:c>
      <ns2:c r="C718" s="3" t="s">
        <ns2:v>1913</ns2:v>
      </ns2:c>
      <ns2:c r="D718" s="2"/>
      <ns2:c r="E718" s="3" t="s">
        <ns2:v>1914</ns2:v>
      </ns2:c>
      <ns2:c r="F718" s="3" t="s">
        <ns2:v>1771</ns2:v>
      </ns2:c>
      <ns2:c r="G718" s="2"/>
      <ns2:c r="H718" s="2"/>
      <ns2:c r="I718" s="2"/>
      <ns2:c r="J718" s="2"/>
      <ns2:c r="K718" s="2"/>
    </ns2:row>
    <ns2:row r="719" hidden="true">
      <ns2:c r="A719" s="40" t="n">
        <ns2:v>788.0</ns2:v>
      </ns2:c>
      <ns2:c r="B719" s="40" t="s">
        <ns2:v>1768</ns2:v>
      </ns2:c>
      <ns2:c r="C719" s="3" t="s">
        <ns2:v>1915</ns2:v>
      </ns2:c>
      <ns2:c r="D719" s="2"/>
      <ns2:c r="E719" s="3" t="s">
        <ns2:v>1916</ns2:v>
      </ns2:c>
      <ns2:c r="F719" s="3" t="s">
        <ns2:v>1771</ns2:v>
      </ns2:c>
      <ns2:c r="G719" s="2"/>
      <ns2:c r="H719" s="2"/>
      <ns2:c r="I719" s="2"/>
      <ns2:c r="J719" s="2"/>
      <ns2:c r="K719" s="2"/>
    </ns2:row>
    <ns2:row r="720" hidden="true">
      <ns2:c r="A720" s="40" t="n">
        <ns2:v>789.0</ns2:v>
      </ns2:c>
      <ns2:c r="B720" s="40" t="s">
        <ns2:v>1768</ns2:v>
      </ns2:c>
      <ns2:c r="C720" s="3" t="s">
        <ns2:v>1917</ns2:v>
      </ns2:c>
      <ns2:c r="D720" s="2"/>
      <ns2:c r="E720" s="3" t="s">
        <ns2:v>1918</ns2:v>
      </ns2:c>
      <ns2:c r="F720" s="3" t="s">
        <ns2:v>1771</ns2:v>
      </ns2:c>
      <ns2:c r="G720" s="2"/>
      <ns2:c r="H720" s="2"/>
      <ns2:c r="I720" s="2"/>
      <ns2:c r="J720" s="2"/>
      <ns2:c r="K720" s="2"/>
    </ns2:row>
    <ns2:row r="721" hidden="true">
      <ns2:c r="A721" s="40" t="n">
        <ns2:v>790.0</ns2:v>
      </ns2:c>
      <ns2:c r="B721" s="40" t="s">
        <ns2:v>1768</ns2:v>
      </ns2:c>
      <ns2:c r="C721" s="3" t="s">
        <ns2:v>1919</ns2:v>
      </ns2:c>
      <ns2:c r="D721" s="2"/>
      <ns2:c r="E721" s="3" t="s">
        <ns2:v>1920</ns2:v>
      </ns2:c>
      <ns2:c r="F721" s="3" t="s">
        <ns2:v>1771</ns2:v>
      </ns2:c>
      <ns2:c r="G721" s="2"/>
      <ns2:c r="H721" s="2"/>
      <ns2:c r="I721" s="2"/>
      <ns2:c r="J721" s="2"/>
      <ns2:c r="K721" s="2"/>
    </ns2:row>
    <ns2:row r="722" hidden="true">
      <ns2:c r="A722" s="40" t="n">
        <ns2:v>791.0</ns2:v>
      </ns2:c>
      <ns2:c r="B722" s="40" t="s">
        <ns2:v>1768</ns2:v>
      </ns2:c>
      <ns2:c r="C722" s="3" t="s">
        <ns2:v>1921</ns2:v>
      </ns2:c>
      <ns2:c r="D722" s="2"/>
      <ns2:c r="E722" s="3" t="s">
        <ns2:v>1922</ns2:v>
      </ns2:c>
      <ns2:c r="F722" s="3" t="s">
        <ns2:v>1771</ns2:v>
      </ns2:c>
      <ns2:c r="G722" s="2"/>
      <ns2:c r="H722" s="2"/>
      <ns2:c r="I722" s="2"/>
      <ns2:c r="J722" s="2"/>
      <ns2:c r="K722" s="2"/>
    </ns2:row>
    <ns2:row r="723" hidden="true">
      <ns2:c r="A723" s="40" t="n">
        <ns2:v>792.0</ns2:v>
      </ns2:c>
      <ns2:c r="B723" s="40" t="s">
        <ns2:v>1768</ns2:v>
      </ns2:c>
      <ns2:c r="C723" s="3" t="s">
        <ns2:v>1923</ns2:v>
      </ns2:c>
      <ns2:c r="D723" s="2"/>
      <ns2:c r="E723" s="3" t="s">
        <ns2:v>1924</ns2:v>
      </ns2:c>
      <ns2:c r="F723" s="3" t="s">
        <ns2:v>1771</ns2:v>
      </ns2:c>
      <ns2:c r="G723" s="2"/>
      <ns2:c r="H723" s="2"/>
      <ns2:c r="I723" s="2"/>
      <ns2:c r="J723" s="2"/>
      <ns2:c r="K723" s="2"/>
    </ns2:row>
    <ns2:row r="724" hidden="true">
      <ns2:c r="A724" s="40" t="n">
        <ns2:v>793.0</ns2:v>
      </ns2:c>
      <ns2:c r="B724" s="40" t="s">
        <ns2:v>1768</ns2:v>
      </ns2:c>
      <ns2:c r="C724" s="3" t="s">
        <ns2:v>1229</ns2:v>
      </ns2:c>
      <ns2:c r="D724" s="2"/>
      <ns2:c r="E724" s="3" t="s">
        <ns2:v>1925</ns2:v>
      </ns2:c>
      <ns2:c r="F724" s="3" t="s">
        <ns2:v>1771</ns2:v>
      </ns2:c>
      <ns2:c r="G724" s="2"/>
      <ns2:c r="H724" s="2"/>
      <ns2:c r="I724" s="2"/>
      <ns2:c r="J724" s="2"/>
      <ns2:c r="K724" s="2"/>
    </ns2:row>
    <ns2:row r="725" hidden="true">
      <ns2:c r="A725" s="40" t="n">
        <ns2:v>794.0</ns2:v>
      </ns2:c>
      <ns2:c r="B725" s="40" t="s">
        <ns2:v>1768</ns2:v>
      </ns2:c>
      <ns2:c r="C725" s="3" t="s">
        <ns2:v>1926</ns2:v>
      </ns2:c>
      <ns2:c r="D725" s="2"/>
      <ns2:c r="E725" s="3" t="s">
        <ns2:v>1927</ns2:v>
      </ns2:c>
      <ns2:c r="F725" s="3" t="s">
        <ns2:v>1771</ns2:v>
      </ns2:c>
      <ns2:c r="G725" s="2"/>
      <ns2:c r="H725" s="2"/>
      <ns2:c r="I725" s="2"/>
      <ns2:c r="J725" s="2"/>
      <ns2:c r="K725" s="2"/>
    </ns2:row>
    <ns2:row r="726" hidden="true">
      <ns2:c r="A726" s="40" t="n">
        <ns2:v>795.0</ns2:v>
      </ns2:c>
      <ns2:c r="B726" s="40" t="s">
        <ns2:v>1768</ns2:v>
      </ns2:c>
      <ns2:c r="C726" s="3" t="s">
        <ns2:v>1221</ns2:v>
      </ns2:c>
      <ns2:c r="D726" s="2"/>
      <ns2:c r="E726" s="3" t="s">
        <ns2:v>1928</ns2:v>
      </ns2:c>
      <ns2:c r="F726" s="3" t="s">
        <ns2:v>1771</ns2:v>
      </ns2:c>
      <ns2:c r="G726" s="2"/>
      <ns2:c r="H726" s="2"/>
      <ns2:c r="I726" s="2"/>
      <ns2:c r="J726" s="2"/>
      <ns2:c r="K726" s="2"/>
    </ns2:row>
    <ns2:row r="727" hidden="true">
      <ns2:c r="A727" s="40" t="n">
        <ns2:v>796.0</ns2:v>
      </ns2:c>
      <ns2:c r="B727" s="40" t="s">
        <ns2:v>1768</ns2:v>
      </ns2:c>
      <ns2:c r="C727" s="3" t="s">
        <ns2:v>1223</ns2:v>
      </ns2:c>
      <ns2:c r="D727" s="2"/>
      <ns2:c r="E727" s="3" t="s">
        <ns2:v>1929</ns2:v>
      </ns2:c>
      <ns2:c r="F727" s="3" t="s">
        <ns2:v>1771</ns2:v>
      </ns2:c>
      <ns2:c r="G727" s="2"/>
      <ns2:c r="H727" s="2"/>
      <ns2:c r="I727" s="2"/>
      <ns2:c r="J727" s="2"/>
      <ns2:c r="K727" s="2"/>
    </ns2:row>
    <ns2:row r="728" hidden="true">
      <ns2:c r="A728" s="40" t="n">
        <ns2:v>797.0</ns2:v>
      </ns2:c>
      <ns2:c r="B728" s="40" t="s">
        <ns2:v>1768</ns2:v>
      </ns2:c>
      <ns2:c r="C728" s="3" t="s">
        <ns2:v>1930</ns2:v>
      </ns2:c>
      <ns2:c r="D728" s="2"/>
      <ns2:c r="E728" s="3" t="s">
        <ns2:v>1931</ns2:v>
      </ns2:c>
      <ns2:c r="F728" s="3" t="s">
        <ns2:v>1771</ns2:v>
      </ns2:c>
      <ns2:c r="G728" s="2"/>
      <ns2:c r="H728" s="2"/>
      <ns2:c r="I728" s="2"/>
      <ns2:c r="J728" s="2"/>
      <ns2:c r="K728" s="2"/>
    </ns2:row>
    <ns2:row r="729" hidden="true">
      <ns2:c r="A729" s="40" t="n">
        <ns2:v>798.0</ns2:v>
      </ns2:c>
      <ns2:c r="B729" s="40" t="s">
        <ns2:v>1768</ns2:v>
      </ns2:c>
      <ns2:c r="C729" s="3" t="s">
        <ns2:v>1932</ns2:v>
      </ns2:c>
      <ns2:c r="D729" s="2"/>
      <ns2:c r="E729" s="3" t="s">
        <ns2:v>1933</ns2:v>
      </ns2:c>
      <ns2:c r="F729" s="3" t="s">
        <ns2:v>1771</ns2:v>
      </ns2:c>
      <ns2:c r="G729" s="2"/>
      <ns2:c r="H729" s="2"/>
      <ns2:c r="I729" s="2"/>
      <ns2:c r="J729" s="2"/>
      <ns2:c r="K729" s="2"/>
    </ns2:row>
    <ns2:row r="730" hidden="true">
      <ns2:c r="A730" s="40" t="n">
        <ns2:v>799.0</ns2:v>
      </ns2:c>
      <ns2:c r="B730" s="40" t="s">
        <ns2:v>1768</ns2:v>
      </ns2:c>
      <ns2:c r="C730" s="3" t="s">
        <ns2:v>1934</ns2:v>
      </ns2:c>
      <ns2:c r="D730" s="2"/>
      <ns2:c r="E730" s="3" t="s">
        <ns2:v>1935</ns2:v>
      </ns2:c>
      <ns2:c r="F730" s="3" t="s">
        <ns2:v>1771</ns2:v>
      </ns2:c>
      <ns2:c r="G730" s="2"/>
      <ns2:c r="H730" s="2"/>
      <ns2:c r="I730" s="2"/>
      <ns2:c r="J730" s="2"/>
      <ns2:c r="K730" s="2"/>
    </ns2:row>
    <ns2:row r="731" hidden="true">
      <ns2:c r="A731" s="40" t="n">
        <ns2:v>800.0</ns2:v>
      </ns2:c>
      <ns2:c r="B731" s="40" t="s">
        <ns2:v>1768</ns2:v>
      </ns2:c>
      <ns2:c r="C731" s="3" t="s">
        <ns2:v>1936</ns2:v>
      </ns2:c>
      <ns2:c r="D731" s="2"/>
      <ns2:c r="E731" s="3" t="s">
        <ns2:v>1937</ns2:v>
      </ns2:c>
      <ns2:c r="F731" s="3" t="s">
        <ns2:v>1771</ns2:v>
      </ns2:c>
      <ns2:c r="G731" s="2"/>
      <ns2:c r="H731" s="2"/>
      <ns2:c r="I731" s="2"/>
      <ns2:c r="J731" s="2"/>
      <ns2:c r="K731" s="2"/>
    </ns2:row>
    <ns2:row r="732" hidden="true">
      <ns2:c r="A732" s="40" t="n">
        <ns2:v>801.0</ns2:v>
      </ns2:c>
      <ns2:c r="B732" s="40" t="s">
        <ns2:v>1768</ns2:v>
      </ns2:c>
      <ns2:c r="C732" s="3" t="s">
        <ns2:v>1938</ns2:v>
      </ns2:c>
      <ns2:c r="D732" s="2"/>
      <ns2:c r="E732" s="3" t="s">
        <ns2:v>1939</ns2:v>
      </ns2:c>
      <ns2:c r="F732" s="3" t="s">
        <ns2:v>1771</ns2:v>
      </ns2:c>
      <ns2:c r="G732" s="2"/>
      <ns2:c r="H732" s="2"/>
      <ns2:c r="I732" s="2"/>
      <ns2:c r="J732" s="2"/>
      <ns2:c r="K732" s="2"/>
    </ns2:row>
    <ns2:row r="733" hidden="true">
      <ns2:c r="A733" s="40" t="n">
        <ns2:v>802.0</ns2:v>
      </ns2:c>
      <ns2:c r="B733" s="40" t="s">
        <ns2:v>1768</ns2:v>
      </ns2:c>
      <ns2:c r="C733" s="3" t="s">
        <ns2:v>1940</ns2:v>
      </ns2:c>
      <ns2:c r="D733" s="2"/>
      <ns2:c r="E733" s="3" t="s">
        <ns2:v>1941</ns2:v>
      </ns2:c>
      <ns2:c r="F733" s="3" t="s">
        <ns2:v>1771</ns2:v>
      </ns2:c>
      <ns2:c r="G733" s="2"/>
      <ns2:c r="H733" s="2"/>
      <ns2:c r="I733" s="2"/>
      <ns2:c r="J733" s="2"/>
      <ns2:c r="K733" s="2"/>
    </ns2:row>
    <ns2:row r="734" hidden="true">
      <ns2:c r="A734" s="40" t="n">
        <ns2:v>803.0</ns2:v>
      </ns2:c>
      <ns2:c r="B734" s="40" t="s">
        <ns2:v>1768</ns2:v>
      </ns2:c>
      <ns2:c r="C734" s="3" t="s">
        <ns2:v>1942</ns2:v>
      </ns2:c>
      <ns2:c r="D734" s="2"/>
      <ns2:c r="E734" s="3" t="s">
        <ns2:v>1943</ns2:v>
      </ns2:c>
      <ns2:c r="F734" s="3" t="s">
        <ns2:v>1771</ns2:v>
      </ns2:c>
      <ns2:c r="G734" s="2"/>
      <ns2:c r="H734" s="2"/>
      <ns2:c r="I734" s="2"/>
      <ns2:c r="J734" s="2"/>
      <ns2:c r="K734" s="2"/>
    </ns2:row>
    <ns2:row r="735" hidden="true">
      <ns2:c r="A735" s="40" t="n">
        <ns2:v>804.0</ns2:v>
      </ns2:c>
      <ns2:c r="B735" s="40" t="s">
        <ns2:v>1768</ns2:v>
      </ns2:c>
      <ns2:c r="C735" s="3" t="s">
        <ns2:v>1944</ns2:v>
      </ns2:c>
      <ns2:c r="D735" s="2"/>
      <ns2:c r="E735" s="3" t="s">
        <ns2:v>1945</ns2:v>
      </ns2:c>
      <ns2:c r="F735" s="3" t="s">
        <ns2:v>1771</ns2:v>
      </ns2:c>
      <ns2:c r="G735" s="2"/>
      <ns2:c r="H735" s="2"/>
      <ns2:c r="I735" s="2"/>
      <ns2:c r="J735" s="2"/>
      <ns2:c r="K735" s="2"/>
    </ns2:row>
    <ns2:row r="736" hidden="true">
      <ns2:c r="A736" s="40" t="n">
        <ns2:v>805.0</ns2:v>
      </ns2:c>
      <ns2:c r="B736" s="40" t="s">
        <ns2:v>1768</ns2:v>
      </ns2:c>
      <ns2:c r="C736" s="3" t="s">
        <ns2:v>1946</ns2:v>
      </ns2:c>
      <ns2:c r="D736" s="2"/>
      <ns2:c r="E736" s="3" t="s">
        <ns2:v>1947</ns2:v>
      </ns2:c>
      <ns2:c r="F736" s="3" t="s">
        <ns2:v>1771</ns2:v>
      </ns2:c>
      <ns2:c r="G736" s="2"/>
      <ns2:c r="H736" s="2"/>
      <ns2:c r="I736" s="2"/>
      <ns2:c r="J736" s="2"/>
      <ns2:c r="K736" s="2"/>
    </ns2:row>
    <ns2:row r="737" hidden="true">
      <ns2:c r="A737" s="40" t="n">
        <ns2:v>806.0</ns2:v>
      </ns2:c>
      <ns2:c r="B737" s="40" t="s">
        <ns2:v>1768</ns2:v>
      </ns2:c>
      <ns2:c r="C737" s="3" t="s">
        <ns2:v>1948</ns2:v>
      </ns2:c>
      <ns2:c r="D737" s="2"/>
      <ns2:c r="E737" s="3" t="s">
        <ns2:v>1949</ns2:v>
      </ns2:c>
      <ns2:c r="F737" s="3" t="s">
        <ns2:v>1771</ns2:v>
      </ns2:c>
      <ns2:c r="G737" s="2"/>
      <ns2:c r="H737" s="2"/>
      <ns2:c r="I737" s="2"/>
      <ns2:c r="J737" s="2"/>
      <ns2:c r="K737" s="2"/>
    </ns2:row>
    <ns2:row r="738" hidden="true">
      <ns2:c r="A738" s="40" t="n">
        <ns2:v>807.0</ns2:v>
      </ns2:c>
      <ns2:c r="B738" s="40" t="s">
        <ns2:v>1768</ns2:v>
      </ns2:c>
      <ns2:c r="C738" s="3" t="s">
        <ns2:v>1950</ns2:v>
      </ns2:c>
      <ns2:c r="D738" s="2"/>
      <ns2:c r="E738" s="3" t="s">
        <ns2:v>1951</ns2:v>
      </ns2:c>
      <ns2:c r="F738" s="3" t="s">
        <ns2:v>1771</ns2:v>
      </ns2:c>
      <ns2:c r="G738" s="2"/>
      <ns2:c r="H738" s="2"/>
      <ns2:c r="I738" s="2"/>
      <ns2:c r="J738" s="2"/>
      <ns2:c r="K738" s="2"/>
    </ns2:row>
    <ns2:row r="739" hidden="true">
      <ns2:c r="A739" s="40" t="n">
        <ns2:v>808.0</ns2:v>
      </ns2:c>
      <ns2:c r="B739" s="40" t="s">
        <ns2:v>1768</ns2:v>
      </ns2:c>
      <ns2:c r="C739" s="3" t="s">
        <ns2:v>1952</ns2:v>
      </ns2:c>
      <ns2:c r="D739" s="2"/>
      <ns2:c r="E739" s="3" t="s">
        <ns2:v>1953</ns2:v>
      </ns2:c>
      <ns2:c r="F739" s="3" t="s">
        <ns2:v>1771</ns2:v>
      </ns2:c>
      <ns2:c r="G739" s="2"/>
      <ns2:c r="H739" s="2"/>
      <ns2:c r="I739" s="2"/>
      <ns2:c r="J739" s="2"/>
      <ns2:c r="K739" s="2"/>
    </ns2:row>
    <ns2:row r="740" hidden="true">
      <ns2:c r="A740" s="40" t="n">
        <ns2:v>809.0</ns2:v>
      </ns2:c>
      <ns2:c r="B740" s="40" t="s">
        <ns2:v>1768</ns2:v>
      </ns2:c>
      <ns2:c r="C740" s="3" t="s">
        <ns2:v>1954</ns2:v>
      </ns2:c>
      <ns2:c r="D740" s="2"/>
      <ns2:c r="E740" s="3" t="s">
        <ns2:v>1955</ns2:v>
      </ns2:c>
      <ns2:c r="F740" s="3" t="s">
        <ns2:v>1771</ns2:v>
      </ns2:c>
      <ns2:c r="G740" s="2"/>
      <ns2:c r="H740" s="2"/>
      <ns2:c r="I740" s="2"/>
      <ns2:c r="J740" s="2"/>
      <ns2:c r="K740" s="2"/>
    </ns2:row>
    <ns2:row r="741" hidden="true">
      <ns2:c r="A741" s="40" t="n">
        <ns2:v>810.0</ns2:v>
      </ns2:c>
      <ns2:c r="B741" s="40" t="s">
        <ns2:v>1768</ns2:v>
      </ns2:c>
      <ns2:c r="C741" s="3" t="s">
        <ns2:v>1956</ns2:v>
      </ns2:c>
      <ns2:c r="D741" s="2"/>
      <ns2:c r="E741" s="3" t="s">
        <ns2:v>1957</ns2:v>
      </ns2:c>
      <ns2:c r="F741" s="3" t="s">
        <ns2:v>1771</ns2:v>
      </ns2:c>
      <ns2:c r="G741" s="2"/>
      <ns2:c r="H741" s="2"/>
      <ns2:c r="I741" s="2"/>
      <ns2:c r="J741" s="2"/>
      <ns2:c r="K741" s="2"/>
    </ns2:row>
    <ns2:row r="742" hidden="true">
      <ns2:c r="A742" s="40" t="n">
        <ns2:v>811.0</ns2:v>
      </ns2:c>
      <ns2:c r="B742" s="40" t="s">
        <ns2:v>1768</ns2:v>
      </ns2:c>
      <ns2:c r="C742" s="3" t="s">
        <ns2:v>1958</ns2:v>
      </ns2:c>
      <ns2:c r="D742" s="2"/>
      <ns2:c r="E742" s="3" t="s">
        <ns2:v>1959</ns2:v>
      </ns2:c>
      <ns2:c r="F742" s="3" t="s">
        <ns2:v>1771</ns2:v>
      </ns2:c>
      <ns2:c r="G742" s="2"/>
      <ns2:c r="H742" s="2"/>
      <ns2:c r="I742" s="2"/>
      <ns2:c r="J742" s="2"/>
      <ns2:c r="K742" s="2"/>
    </ns2:row>
    <ns2:row r="743" hidden="true">
      <ns2:c r="A743" s="40" t="n">
        <ns2:v>812.0</ns2:v>
      </ns2:c>
      <ns2:c r="B743" s="40" t="s">
        <ns2:v>1768</ns2:v>
      </ns2:c>
      <ns2:c r="C743" s="3" t="s">
        <ns2:v>1960</ns2:v>
      </ns2:c>
      <ns2:c r="D743" s="2"/>
      <ns2:c r="E743" s="3" t="s">
        <ns2:v>1961</ns2:v>
      </ns2:c>
      <ns2:c r="F743" s="3" t="s">
        <ns2:v>1771</ns2:v>
      </ns2:c>
      <ns2:c r="G743" s="2"/>
      <ns2:c r="H743" s="2"/>
      <ns2:c r="I743" s="2"/>
      <ns2:c r="J743" s="2"/>
      <ns2:c r="K743" s="2"/>
    </ns2:row>
    <ns2:row r="744" hidden="true">
      <ns2:c r="A744" s="40" t="n">
        <ns2:v>813.0</ns2:v>
      </ns2:c>
      <ns2:c r="B744" s="40" t="s">
        <ns2:v>1768</ns2:v>
      </ns2:c>
      <ns2:c r="C744" s="3" t="s">
        <ns2:v>1962</ns2:v>
      </ns2:c>
      <ns2:c r="D744" s="2"/>
      <ns2:c r="E744" s="3" t="s">
        <ns2:v>1963</ns2:v>
      </ns2:c>
      <ns2:c r="F744" s="3" t="s">
        <ns2:v>1771</ns2:v>
      </ns2:c>
      <ns2:c r="G744" s="2"/>
      <ns2:c r="H744" s="2"/>
      <ns2:c r="I744" s="2"/>
      <ns2:c r="J744" s="2"/>
      <ns2:c r="K744" s="2"/>
    </ns2:row>
    <ns2:row r="745" hidden="true">
      <ns2:c r="A745" s="40" t="n">
        <ns2:v>814.0</ns2:v>
      </ns2:c>
      <ns2:c r="B745" s="40" t="s">
        <ns2:v>1768</ns2:v>
      </ns2:c>
      <ns2:c r="C745" s="3" t="s">
        <ns2:v>855</ns2:v>
      </ns2:c>
      <ns2:c r="D745" s="2"/>
      <ns2:c r="E745" s="3" t="s">
        <ns2:v>856</ns2:v>
      </ns2:c>
      <ns2:c r="F745" s="3" t="s">
        <ns2:v>1771</ns2:v>
      </ns2:c>
      <ns2:c r="G745" s="2"/>
      <ns2:c r="H745" s="2"/>
      <ns2:c r="I745" s="2"/>
      <ns2:c r="J745" s="2"/>
      <ns2:c r="K745" s="2"/>
    </ns2:row>
    <ns2:row r="746" hidden="true">
      <ns2:c r="A746" s="40" t="n">
        <ns2:v>815.0</ns2:v>
      </ns2:c>
      <ns2:c r="B746" s="40" t="s">
        <ns2:v>1768</ns2:v>
      </ns2:c>
      <ns2:c r="C746" s="3" t="s">
        <ns2:v>859</ns2:v>
      </ns2:c>
      <ns2:c r="D746" s="2"/>
      <ns2:c r="E746" s="3" t="s">
        <ns2:v>860</ns2:v>
      </ns2:c>
      <ns2:c r="F746" s="3" t="s">
        <ns2:v>1771</ns2:v>
      </ns2:c>
      <ns2:c r="G746" s="2"/>
      <ns2:c r="H746" s="2"/>
      <ns2:c r="I746" s="2"/>
      <ns2:c r="J746" s="2"/>
      <ns2:c r="K746" s="2"/>
    </ns2:row>
    <ns2:row r="747" hidden="true">
      <ns2:c r="A747" s="40" t="n">
        <ns2:v>816.0</ns2:v>
      </ns2:c>
      <ns2:c r="B747" s="40" t="s">
        <ns2:v>1768</ns2:v>
      </ns2:c>
      <ns2:c r="C747" s="3" t="s">
        <ns2:v>1964</ns2:v>
      </ns2:c>
      <ns2:c r="D747" s="2"/>
      <ns2:c r="E747" s="3" t="s">
        <ns2:v>1965</ns2:v>
      </ns2:c>
      <ns2:c r="F747" s="3" t="s">
        <ns2:v>1771</ns2:v>
      </ns2:c>
      <ns2:c r="G747" s="2"/>
      <ns2:c r="H747" s="2"/>
      <ns2:c r="I747" s="2"/>
      <ns2:c r="J747" s="2"/>
      <ns2:c r="K747" s="2"/>
    </ns2:row>
    <ns2:row r="748" hidden="true">
      <ns2:c r="A748" s="40" t="n">
        <ns2:v>817.0</ns2:v>
      </ns2:c>
      <ns2:c r="B748" s="40" t="s">
        <ns2:v>1768</ns2:v>
      </ns2:c>
      <ns2:c r="C748" s="3" t="s">
        <ns2:v>1966</ns2:v>
      </ns2:c>
      <ns2:c r="D748" s="2"/>
      <ns2:c r="E748" s="3" t="s">
        <ns2:v>1967</ns2:v>
      </ns2:c>
      <ns2:c r="F748" s="3" t="s">
        <ns2:v>1771</ns2:v>
      </ns2:c>
      <ns2:c r="G748" s="2"/>
      <ns2:c r="H748" s="2"/>
      <ns2:c r="I748" s="2"/>
      <ns2:c r="J748" s="2"/>
      <ns2:c r="K748" s="2"/>
    </ns2:row>
    <ns2:row r="749" hidden="true">
      <ns2:c r="A749" s="40" t="n">
        <ns2:v>818.0</ns2:v>
      </ns2:c>
      <ns2:c r="B749" s="40" t="s">
        <ns2:v>1768</ns2:v>
      </ns2:c>
      <ns2:c r="C749" s="3" t="s">
        <ns2:v>1968</ns2:v>
      </ns2:c>
      <ns2:c r="D749" s="2"/>
      <ns2:c r="E749" s="3" t="s">
        <ns2:v>1969</ns2:v>
      </ns2:c>
      <ns2:c r="F749" s="3" t="s">
        <ns2:v>1771</ns2:v>
      </ns2:c>
      <ns2:c r="G749" s="2"/>
      <ns2:c r="H749" s="2"/>
      <ns2:c r="I749" s="2"/>
      <ns2:c r="J749" s="2"/>
      <ns2:c r="K749" s="2"/>
    </ns2:row>
    <ns2:row r="750" hidden="true">
      <ns2:c r="A750" s="40" t="n">
        <ns2:v>819.0</ns2:v>
      </ns2:c>
      <ns2:c r="B750" s="40" t="s">
        <ns2:v>1768</ns2:v>
      </ns2:c>
      <ns2:c r="C750" s="3" t="s">
        <ns2:v>1970</ns2:v>
      </ns2:c>
      <ns2:c r="D750" s="2"/>
      <ns2:c r="E750" s="3" t="s">
        <ns2:v>1971</ns2:v>
      </ns2:c>
      <ns2:c r="F750" s="3" t="s">
        <ns2:v>1771</ns2:v>
      </ns2:c>
      <ns2:c r="G750" s="2"/>
      <ns2:c r="H750" s="2"/>
      <ns2:c r="I750" s="2"/>
      <ns2:c r="J750" s="2"/>
      <ns2:c r="K750" s="2"/>
    </ns2:row>
    <ns2:row r="751" hidden="true">
      <ns2:c r="A751" s="40" t="n">
        <ns2:v>820.0</ns2:v>
      </ns2:c>
      <ns2:c r="B751" s="40" t="s">
        <ns2:v>1768</ns2:v>
      </ns2:c>
      <ns2:c r="C751" s="3" t="s">
        <ns2:v>1972</ns2:v>
      </ns2:c>
      <ns2:c r="D751" s="2"/>
      <ns2:c r="E751" s="3" t="s">
        <ns2:v>1973</ns2:v>
      </ns2:c>
      <ns2:c r="F751" s="3" t="s">
        <ns2:v>1771</ns2:v>
      </ns2:c>
      <ns2:c r="G751" s="2"/>
      <ns2:c r="H751" s="2"/>
      <ns2:c r="I751" s="2"/>
      <ns2:c r="J751" s="2"/>
      <ns2:c r="K751" s="2"/>
    </ns2:row>
    <ns2:row r="752" hidden="true">
      <ns2:c r="A752" s="40" t="n">
        <ns2:v>821.0</ns2:v>
      </ns2:c>
      <ns2:c r="B752" s="40" t="s">
        <ns2:v>1768</ns2:v>
      </ns2:c>
      <ns2:c r="C752" s="3" t="s">
        <ns2:v>1974</ns2:v>
      </ns2:c>
      <ns2:c r="D752" s="2"/>
      <ns2:c r="E752" s="3" t="s">
        <ns2:v>1975</ns2:v>
      </ns2:c>
      <ns2:c r="F752" s="3" t="s">
        <ns2:v>1771</ns2:v>
      </ns2:c>
      <ns2:c r="G752" s="2"/>
      <ns2:c r="H752" s="2"/>
      <ns2:c r="I752" s="2"/>
      <ns2:c r="J752" s="2"/>
      <ns2:c r="K752" s="2"/>
    </ns2:row>
    <ns2:row r="753" hidden="true">
      <ns2:c r="A753" s="40" t="n">
        <ns2:v>822.0</ns2:v>
      </ns2:c>
      <ns2:c r="B753" s="40" t="s">
        <ns2:v>1768</ns2:v>
      </ns2:c>
      <ns2:c r="C753" s="3" t="s">
        <ns2:v>1359</ns2:v>
      </ns2:c>
      <ns2:c r="D753" s="2"/>
      <ns2:c r="E753" s="3" t="s">
        <ns2:v>1976</ns2:v>
      </ns2:c>
      <ns2:c r="F753" s="3" t="s">
        <ns2:v>1771</ns2:v>
      </ns2:c>
      <ns2:c r="G753" s="2"/>
      <ns2:c r="H753" s="2"/>
      <ns2:c r="I753" s="2"/>
      <ns2:c r="J753" s="2"/>
      <ns2:c r="K753" s="2"/>
    </ns2:row>
    <ns2:row r="754" hidden="true">
      <ns2:c r="A754" s="40" t="n">
        <ns2:v>823.0</ns2:v>
      </ns2:c>
      <ns2:c r="B754" s="40" t="s">
        <ns2:v>1768</ns2:v>
      </ns2:c>
      <ns2:c r="C754" s="3" t="s">
        <ns2:v>1110</ns2:v>
      </ns2:c>
      <ns2:c r="D754" s="2"/>
      <ns2:c r="E754" s="3" t="s">
        <ns2:v>1977</ns2:v>
      </ns2:c>
      <ns2:c r="F754" s="3" t="s">
        <ns2:v>1771</ns2:v>
      </ns2:c>
      <ns2:c r="G754" s="2"/>
      <ns2:c r="H754" s="2"/>
      <ns2:c r="I754" s="2"/>
      <ns2:c r="J754" s="2"/>
      <ns2:c r="K754" s="2"/>
    </ns2:row>
    <ns2:row r="755" hidden="true">
      <ns2:c r="A755" s="40" t="n">
        <ns2:v>824.0</ns2:v>
      </ns2:c>
      <ns2:c r="B755" s="40" t="s">
        <ns2:v>1768</ns2:v>
      </ns2:c>
      <ns2:c r="C755" s="3" t="s">
        <ns2:v>1607</ns2:v>
      </ns2:c>
      <ns2:c r="D755" s="2"/>
      <ns2:c r="E755" s="3" t="s">
        <ns2:v>1978</ns2:v>
      </ns2:c>
      <ns2:c r="F755" s="3" t="s">
        <ns2:v>1771</ns2:v>
      </ns2:c>
      <ns2:c r="G755" s="2"/>
      <ns2:c r="H755" s="2"/>
      <ns2:c r="I755" s="2"/>
      <ns2:c r="J755" s="2"/>
      <ns2:c r="K755" s="2"/>
    </ns2:row>
    <ns2:row r="756" hidden="true">
      <ns2:c r="A756" s="40" t="n">
        <ns2:v>825.0</ns2:v>
      </ns2:c>
      <ns2:c r="B756" s="40" t="s">
        <ns2:v>1768</ns2:v>
      </ns2:c>
      <ns2:c r="C756" s="3" t="s">
        <ns2:v>919</ns2:v>
      </ns2:c>
      <ns2:c r="D756" s="2"/>
      <ns2:c r="E756" s="3" t="s">
        <ns2:v>1979</ns2:v>
      </ns2:c>
      <ns2:c r="F756" s="3" t="s">
        <ns2:v>1771</ns2:v>
      </ns2:c>
      <ns2:c r="G756" s="2"/>
      <ns2:c r="H756" s="2"/>
      <ns2:c r="I756" s="2"/>
      <ns2:c r="J756" s="2"/>
      <ns2:c r="K756" s="2"/>
    </ns2:row>
    <ns2:row r="757" hidden="true">
      <ns2:c r="A757" s="40" t="n">
        <ns2:v>826.0</ns2:v>
      </ns2:c>
      <ns2:c r="B757" s="40" t="s">
        <ns2:v>1768</ns2:v>
      </ns2:c>
      <ns2:c r="C757" s="3" t="s">
        <ns2:v>1980</ns2:v>
      </ns2:c>
      <ns2:c r="D757" s="2"/>
      <ns2:c r="E757" s="3" t="s">
        <ns2:v>1335</ns2:v>
      </ns2:c>
      <ns2:c r="F757" s="3" t="s">
        <ns2:v>1771</ns2:v>
      </ns2:c>
      <ns2:c r="G757" s="2"/>
      <ns2:c r="H757" s="2"/>
      <ns2:c r="I757" s="2"/>
      <ns2:c r="J757" s="2"/>
      <ns2:c r="K757" s="2"/>
    </ns2:row>
    <ns2:row r="758" hidden="true">
      <ns2:c r="A758" s="40" t="n">
        <ns2:v>827.0</ns2:v>
      </ns2:c>
      <ns2:c r="B758" s="40" t="s">
        <ns2:v>1768</ns2:v>
      </ns2:c>
      <ns2:c r="C758" s="3" t="s">
        <ns2:v>1981</ns2:v>
      </ns2:c>
      <ns2:c r="D758" s="2"/>
      <ns2:c r="E758" s="3" t="s">
        <ns2:v>1982</ns2:v>
      </ns2:c>
      <ns2:c r="F758" s="3" t="s">
        <ns2:v>1771</ns2:v>
      </ns2:c>
      <ns2:c r="G758" s="2"/>
      <ns2:c r="H758" s="2"/>
      <ns2:c r="I758" s="2"/>
      <ns2:c r="J758" s="2"/>
      <ns2:c r="K758" s="2"/>
    </ns2:row>
    <ns2:row r="759" hidden="true">
      <ns2:c r="A759" s="40" t="n">
        <ns2:v>828.0</ns2:v>
      </ns2:c>
      <ns2:c r="B759" s="40" t="s">
        <ns2:v>1768</ns2:v>
      </ns2:c>
      <ns2:c r="C759" s="3" t="s">
        <ns2:v>1983</ns2:v>
      </ns2:c>
      <ns2:c r="D759" s="2"/>
      <ns2:c r="E759" s="3" t="s">
        <ns2:v>1984</ns2:v>
      </ns2:c>
      <ns2:c r="F759" s="3" t="s">
        <ns2:v>1771</ns2:v>
      </ns2:c>
      <ns2:c r="G759" s="2"/>
      <ns2:c r="H759" s="2"/>
      <ns2:c r="I759" s="2"/>
      <ns2:c r="J759" s="2"/>
      <ns2:c r="K759" s="2"/>
    </ns2:row>
    <ns2:row r="760" hidden="true">
      <ns2:c r="A760" s="40" t="n">
        <ns2:v>829.0</ns2:v>
      </ns2:c>
      <ns2:c r="B760" s="40" t="s">
        <ns2:v>1768</ns2:v>
      </ns2:c>
      <ns2:c r="C760" s="3" t="s">
        <ns2:v>1985</ns2:v>
      </ns2:c>
      <ns2:c r="D760" s="2"/>
      <ns2:c r="E760" s="3" t="s">
        <ns2:v>1986</ns2:v>
      </ns2:c>
      <ns2:c r="F760" s="3" t="s">
        <ns2:v>1771</ns2:v>
      </ns2:c>
      <ns2:c r="G760" s="2"/>
      <ns2:c r="H760" s="2"/>
      <ns2:c r="I760" s="2"/>
      <ns2:c r="J760" s="2"/>
      <ns2:c r="K760" s="2"/>
    </ns2:row>
    <ns2:row r="761" hidden="true">
      <ns2:c r="A761" s="40" t="n">
        <ns2:v>830.0</ns2:v>
      </ns2:c>
      <ns2:c r="B761" s="40" t="s">
        <ns2:v>1768</ns2:v>
      </ns2:c>
      <ns2:c r="C761" s="3" t="s">
        <ns2:v>1987</ns2:v>
      </ns2:c>
      <ns2:c r="D761" s="2"/>
      <ns2:c r="E761" s="3" t="s">
        <ns2:v>1988</ns2:v>
      </ns2:c>
      <ns2:c r="F761" s="3" t="s">
        <ns2:v>1771</ns2:v>
      </ns2:c>
      <ns2:c r="G761" s="2"/>
      <ns2:c r="H761" s="2"/>
      <ns2:c r="I761" s="2"/>
      <ns2:c r="J761" s="2"/>
      <ns2:c r="K761" s="2"/>
    </ns2:row>
    <ns2:row r="762" hidden="true">
      <ns2:c r="A762" s="40" t="n">
        <ns2:v>831.0</ns2:v>
      </ns2:c>
      <ns2:c r="B762" s="40" t="s">
        <ns2:v>1768</ns2:v>
      </ns2:c>
      <ns2:c r="C762" s="3" t="s">
        <ns2:v>1989</ns2:v>
      </ns2:c>
      <ns2:c r="D762" s="2"/>
      <ns2:c r="E762" s="3" t="s">
        <ns2:v>1990</ns2:v>
      </ns2:c>
      <ns2:c r="F762" s="3" t="s">
        <ns2:v>1771</ns2:v>
      </ns2:c>
      <ns2:c r="G762" s="2"/>
      <ns2:c r="H762" s="2"/>
      <ns2:c r="I762" s="2"/>
      <ns2:c r="J762" s="2"/>
      <ns2:c r="K762" s="2"/>
    </ns2:row>
    <ns2:row r="763" hidden="true">
      <ns2:c r="A763" s="40" t="n">
        <ns2:v>832.0</ns2:v>
      </ns2:c>
      <ns2:c r="B763" s="40" t="s">
        <ns2:v>1768</ns2:v>
      </ns2:c>
      <ns2:c r="C763" s="3" t="s">
        <ns2:v>1991</ns2:v>
      </ns2:c>
      <ns2:c r="D763" s="2"/>
      <ns2:c r="E763" s="3" t="s">
        <ns2:v>1992</ns2:v>
      </ns2:c>
      <ns2:c r="F763" s="3" t="s">
        <ns2:v>1771</ns2:v>
      </ns2:c>
      <ns2:c r="G763" s="2"/>
      <ns2:c r="H763" s="2"/>
      <ns2:c r="I763" s="2"/>
      <ns2:c r="J763" s="2"/>
      <ns2:c r="K763" s="2"/>
    </ns2:row>
    <ns2:row r="764" hidden="true">
      <ns2:c r="A764" s="40" t="n">
        <ns2:v>833.0</ns2:v>
      </ns2:c>
      <ns2:c r="B764" s="40" t="s">
        <ns2:v>1768</ns2:v>
      </ns2:c>
      <ns2:c r="C764" s="3" t="s">
        <ns2:v>1993</ns2:v>
      </ns2:c>
      <ns2:c r="D764" s="2"/>
      <ns2:c r="E764" s="3" t="s">
        <ns2:v>1994</ns2:v>
      </ns2:c>
      <ns2:c r="F764" s="3" t="s">
        <ns2:v>1771</ns2:v>
      </ns2:c>
      <ns2:c r="G764" s="2"/>
      <ns2:c r="H764" s="2"/>
      <ns2:c r="I764" s="2"/>
      <ns2:c r="J764" s="2"/>
      <ns2:c r="K764" s="2"/>
    </ns2:row>
    <ns2:row r="765" hidden="true">
      <ns2:c r="A765" s="40" t="n">
        <ns2:v>834.0</ns2:v>
      </ns2:c>
      <ns2:c r="B765" s="40" t="s">
        <ns2:v>1768</ns2:v>
      </ns2:c>
      <ns2:c r="C765" s="3" t="s">
        <ns2:v>1995</ns2:v>
      </ns2:c>
      <ns2:c r="D765" s="2"/>
      <ns2:c r="E765" s="3" t="s">
        <ns2:v>1996</ns2:v>
      </ns2:c>
      <ns2:c r="F765" s="3" t="s">
        <ns2:v>1771</ns2:v>
      </ns2:c>
      <ns2:c r="G765" s="2"/>
      <ns2:c r="H765" s="2"/>
      <ns2:c r="I765" s="2"/>
      <ns2:c r="J765" s="2"/>
      <ns2:c r="K765" s="2"/>
    </ns2:row>
    <ns2:row r="766" hidden="true">
      <ns2:c r="A766" s="40" t="n">
        <ns2:v>835.0</ns2:v>
      </ns2:c>
      <ns2:c r="B766" s="40" t="s">
        <ns2:v>1768</ns2:v>
      </ns2:c>
      <ns2:c r="C766" s="3" t="s">
        <ns2:v>1997</ns2:v>
      </ns2:c>
      <ns2:c r="D766" s="2"/>
      <ns2:c r="E766" s="3" t="s">
        <ns2:v>1998</ns2:v>
      </ns2:c>
      <ns2:c r="F766" s="3" t="s">
        <ns2:v>1771</ns2:v>
      </ns2:c>
      <ns2:c r="G766" s="2"/>
      <ns2:c r="H766" s="2"/>
      <ns2:c r="I766" s="2"/>
      <ns2:c r="J766" s="2"/>
      <ns2:c r="K766" s="2"/>
    </ns2:row>
    <ns2:row r="767" hidden="true">
      <ns2:c r="A767" s="40" t="n">
        <ns2:v>836.0</ns2:v>
      </ns2:c>
      <ns2:c r="B767" s="40" t="s">
        <ns2:v>1768</ns2:v>
      </ns2:c>
      <ns2:c r="C767" s="3" t="s">
        <ns2:v>6</ns2:v>
      </ns2:c>
      <ns2:c r="D767" s="2"/>
      <ns2:c r="E767" s="3" t="s">
        <ns2:v>7</ns2:v>
      </ns2:c>
      <ns2:c r="F767" s="3" t="s">
        <ns2:v>1771</ns2:v>
      </ns2:c>
      <ns2:c r="G767" s="2"/>
      <ns2:c r="H767" s="2"/>
      <ns2:c r="I767" s="2"/>
      <ns2:c r="J767" s="2"/>
      <ns2:c r="K767" s="2"/>
    </ns2:row>
    <ns2:row r="768" hidden="true">
      <ns2:c r="A768" s="40" t="n">
        <ns2:v>837.0</ns2:v>
      </ns2:c>
      <ns2:c r="B768" s="40" t="s">
        <ns2:v>1768</ns2:v>
      </ns2:c>
      <ns2:c r="C768" s="3" t="s">
        <ns2:v>30</ns2:v>
      </ns2:c>
      <ns2:c r="D768" s="2"/>
      <ns2:c r="E768" s="3" t="s">
        <ns2:v>904</ns2:v>
      </ns2:c>
      <ns2:c r="F768" s="3" t="s">
        <ns2:v>1771</ns2:v>
      </ns2:c>
      <ns2:c r="G768" s="2"/>
      <ns2:c r="H768" s="2"/>
      <ns2:c r="I768" s="2"/>
      <ns2:c r="J768" s="2"/>
      <ns2:c r="K768" s="2"/>
    </ns2:row>
    <ns2:row r="769" hidden="true">
      <ns2:c r="A769" s="40" t="n">
        <ns2:v>838.0</ns2:v>
      </ns2:c>
      <ns2:c r="B769" s="40" t="s">
        <ns2:v>1768</ns2:v>
      </ns2:c>
      <ns2:c r="C769" s="3" t="s">
        <ns2:v>1467</ns2:v>
      </ns2:c>
      <ns2:c r="D769" s="2"/>
      <ns2:c r="E769" s="3" t="s">
        <ns2:v>1999</ns2:v>
      </ns2:c>
      <ns2:c r="F769" s="3" t="s">
        <ns2:v>1771</ns2:v>
      </ns2:c>
      <ns2:c r="G769" s="2"/>
      <ns2:c r="H769" s="2"/>
      <ns2:c r="I769" s="2"/>
      <ns2:c r="J769" s="2"/>
      <ns2:c r="K769" s="2"/>
    </ns2:row>
    <ns2:row r="770" hidden="true">
      <ns2:c r="A770" s="40" t="n">
        <ns2:v>839.0</ns2:v>
      </ns2:c>
      <ns2:c r="B770" s="40" t="s">
        <ns2:v>1768</ns2:v>
      </ns2:c>
      <ns2:c r="C770" s="3" t="s">
        <ns2:v>2000</ns2:v>
      </ns2:c>
      <ns2:c r="D770" s="2"/>
      <ns2:c r="E770" s="3" t="s">
        <ns2:v>1697</ns2:v>
      </ns2:c>
      <ns2:c r="F770" s="3" t="s">
        <ns2:v>1771</ns2:v>
      </ns2:c>
      <ns2:c r="G770" s="2"/>
      <ns2:c r="H770" s="2"/>
      <ns2:c r="I770" s="2"/>
      <ns2:c r="J770" s="2"/>
      <ns2:c r="K770" s="2"/>
    </ns2:row>
    <ns2:row r="771" hidden="true">
      <ns2:c r="A771" s="40" t="n">
        <ns2:v>840.0</ns2:v>
      </ns2:c>
      <ns2:c r="B771" s="40" t="s">
        <ns2:v>1768</ns2:v>
      </ns2:c>
      <ns2:c r="C771" s="3" t="s">
        <ns2:v>2001</ns2:v>
      </ns2:c>
      <ns2:c r="D771" s="2"/>
      <ns2:c r="E771" s="3" t="s">
        <ns2:v>2002</ns2:v>
      </ns2:c>
      <ns2:c r="F771" s="3" t="s">
        <ns2:v>1771</ns2:v>
      </ns2:c>
      <ns2:c r="G771" s="2"/>
      <ns2:c r="H771" s="2"/>
      <ns2:c r="I771" s="2"/>
      <ns2:c r="J771" s="2"/>
      <ns2:c r="K771" s="2"/>
    </ns2:row>
    <ns2:row r="772" hidden="true">
      <ns2:c r="A772" s="40" t="n">
        <ns2:v>841.0</ns2:v>
      </ns2:c>
      <ns2:c r="B772" s="40" t="s">
        <ns2:v>1768</ns2:v>
      </ns2:c>
      <ns2:c r="C772" s="3" t="s">
        <ns2:v>2003</ns2:v>
      </ns2:c>
      <ns2:c r="D772" s="2"/>
      <ns2:c r="E772" s="3" t="s">
        <ns2:v>2004</ns2:v>
      </ns2:c>
      <ns2:c r="F772" s="3" t="s">
        <ns2:v>1771</ns2:v>
      </ns2:c>
      <ns2:c r="G772" s="2"/>
      <ns2:c r="H772" s="2"/>
      <ns2:c r="I772" s="2"/>
      <ns2:c r="J772" s="2"/>
      <ns2:c r="K772" s="2"/>
    </ns2:row>
    <ns2:row r="773" hidden="true">
      <ns2:c r="A773" s="40" t="n">
        <ns2:v>842.0</ns2:v>
      </ns2:c>
      <ns2:c r="B773" s="40" t="s">
        <ns2:v>1768</ns2:v>
      </ns2:c>
      <ns2:c r="C773" s="3" t="s">
        <ns2:v>2005</ns2:v>
      </ns2:c>
      <ns2:c r="D773" s="2"/>
      <ns2:c r="E773" s="3" t="s">
        <ns2:v>2006</ns2:v>
      </ns2:c>
      <ns2:c r="F773" s="3" t="s">
        <ns2:v>1771</ns2:v>
      </ns2:c>
      <ns2:c r="G773" s="2"/>
      <ns2:c r="H773" s="2"/>
      <ns2:c r="I773" s="2"/>
      <ns2:c r="J773" s="2"/>
      <ns2:c r="K773" s="2"/>
    </ns2:row>
    <ns2:row r="774" hidden="true">
      <ns2:c r="A774" s="40" t="n">
        <ns2:v>843.0</ns2:v>
      </ns2:c>
      <ns2:c r="B774" s="40" t="s">
        <ns2:v>1768</ns2:v>
      </ns2:c>
      <ns2:c r="C774" s="3" t="s">
        <ns2:v>1700</ns2:v>
      </ns2:c>
      <ns2:c r="D774" s="2"/>
      <ns2:c r="E774" s="3" t="s">
        <ns2:v>1701</ns2:v>
      </ns2:c>
      <ns2:c r="F774" s="3" t="s">
        <ns2:v>1771</ns2:v>
      </ns2:c>
      <ns2:c r="G774" s="2"/>
      <ns2:c r="H774" s="2"/>
      <ns2:c r="I774" s="2"/>
      <ns2:c r="J774" s="2"/>
      <ns2:c r="K774" s="2"/>
    </ns2:row>
    <ns2:row r="775" hidden="true">
      <ns2:c r="A775" s="40" t="n">
        <ns2:v>844.0</ns2:v>
      </ns2:c>
      <ns2:c r="B775" s="40" t="s">
        <ns2:v>1768</ns2:v>
      </ns2:c>
      <ns2:c r="C775" s="3" t="s">
        <ns2:v>1702</ns2:v>
      </ns2:c>
      <ns2:c r="D775" s="2"/>
      <ns2:c r="E775" s="3" t="s">
        <ns2:v>1703</ns2:v>
      </ns2:c>
      <ns2:c r="F775" s="3" t="s">
        <ns2:v>1771</ns2:v>
      </ns2:c>
      <ns2:c r="G775" s="2"/>
      <ns2:c r="H775" s="2"/>
      <ns2:c r="I775" s="2"/>
      <ns2:c r="J775" s="2"/>
      <ns2:c r="K775" s="2"/>
    </ns2:row>
    <ns2:row r="776" hidden="true">
      <ns2:c r="A776" s="40" t="n">
        <ns2:v>845.0</ns2:v>
      </ns2:c>
      <ns2:c r="B776" s="40" t="s">
        <ns2:v>1768</ns2:v>
      </ns2:c>
      <ns2:c r="C776" s="3" t="s">
        <ns2:v>1704</ns2:v>
      </ns2:c>
      <ns2:c r="D776" s="2"/>
      <ns2:c r="E776" s="3" t="s">
        <ns2:v>1705</ns2:v>
      </ns2:c>
      <ns2:c r="F776" s="3" t="s">
        <ns2:v>1771</ns2:v>
      </ns2:c>
      <ns2:c r="G776" s="2"/>
      <ns2:c r="H776" s="2"/>
      <ns2:c r="I776" s="2"/>
      <ns2:c r="J776" s="2"/>
      <ns2:c r="K776" s="2"/>
    </ns2:row>
    <ns2:row r="777" hidden="true">
      <ns2:c r="A777" s="40" t="n">
        <ns2:v>846.0</ns2:v>
      </ns2:c>
      <ns2:c r="B777" s="40" t="s">
        <ns2:v>1768</ns2:v>
      </ns2:c>
      <ns2:c r="C777" s="3" t="s">
        <ns2:v>1706</ns2:v>
      </ns2:c>
      <ns2:c r="D777" s="2"/>
      <ns2:c r="E777" s="3" t="s">
        <ns2:v>2007</ns2:v>
      </ns2:c>
      <ns2:c r="F777" s="3" t="s">
        <ns2:v>1771</ns2:v>
      </ns2:c>
      <ns2:c r="G777" s="2"/>
      <ns2:c r="H777" s="2"/>
      <ns2:c r="I777" s="2"/>
      <ns2:c r="J777" s="2"/>
      <ns2:c r="K777" s="2"/>
    </ns2:row>
    <ns2:row r="778" hidden="true">
      <ns2:c r="A778" s="40" t="n">
        <ns2:v>847.0</ns2:v>
      </ns2:c>
      <ns2:c r="B778" s="40" t="s">
        <ns2:v>1768</ns2:v>
      </ns2:c>
      <ns2:c r="C778" s="3" t="s">
        <ns2:v>1708</ns2:v>
      </ns2:c>
      <ns2:c r="D778" s="2"/>
      <ns2:c r="E778" s="3" t="s">
        <ns2:v>2008</ns2:v>
      </ns2:c>
      <ns2:c r="F778" s="3" t="s">
        <ns2:v>1771</ns2:v>
      </ns2:c>
      <ns2:c r="G778" s="2"/>
      <ns2:c r="H778" s="2"/>
      <ns2:c r="I778" s="2"/>
      <ns2:c r="J778" s="2"/>
      <ns2:c r="K778" s="2"/>
    </ns2:row>
    <ns2:row r="779" hidden="true">
      <ns2:c r="A779" s="40" t="n">
        <ns2:v>848.0</ns2:v>
      </ns2:c>
      <ns2:c r="B779" s="40" t="s">
        <ns2:v>1768</ns2:v>
      </ns2:c>
      <ns2:c r="C779" s="3" t="s">
        <ns2:v>1710</ns2:v>
      </ns2:c>
      <ns2:c r="D779" s="2"/>
      <ns2:c r="E779" s="3" t="s">
        <ns2:v>2009</ns2:v>
      </ns2:c>
      <ns2:c r="F779" s="3" t="s">
        <ns2:v>1771</ns2:v>
      </ns2:c>
      <ns2:c r="G779" s="2"/>
      <ns2:c r="H779" s="2"/>
      <ns2:c r="I779" s="2"/>
      <ns2:c r="J779" s="2"/>
      <ns2:c r="K779" s="2"/>
    </ns2:row>
    <ns2:row r="780" hidden="true">
      <ns2:c r="A780" s="40" t="n">
        <ns2:v>849.0</ns2:v>
      </ns2:c>
      <ns2:c r="B780" s="40" t="s">
        <ns2:v>1768</ns2:v>
      </ns2:c>
      <ns2:c r="C780" s="3" t="s">
        <ns2:v>1712</ns2:v>
      </ns2:c>
      <ns2:c r="D780" s="2"/>
      <ns2:c r="E780" s="3" t="s">
        <ns2:v>1713</ns2:v>
      </ns2:c>
      <ns2:c r="F780" s="3" t="s">
        <ns2:v>1771</ns2:v>
      </ns2:c>
      <ns2:c r="G780" s="2"/>
      <ns2:c r="H780" s="2"/>
      <ns2:c r="I780" s="2"/>
      <ns2:c r="J780" s="2"/>
      <ns2:c r="K780" s="2"/>
    </ns2:row>
    <ns2:row r="781" hidden="true">
      <ns2:c r="A781" s="40" t="n">
        <ns2:v>850.0</ns2:v>
      </ns2:c>
      <ns2:c r="B781" s="40" t="s">
        <ns2:v>1768</ns2:v>
      </ns2:c>
      <ns2:c r="C781" s="3" t="s">
        <ns2:v>1714</ns2:v>
      </ns2:c>
      <ns2:c r="D781" s="2"/>
      <ns2:c r="E781" s="3" t="s">
        <ns2:v>1715</ns2:v>
      </ns2:c>
      <ns2:c r="F781" s="3" t="s">
        <ns2:v>1771</ns2:v>
      </ns2:c>
      <ns2:c r="G781" s="2"/>
      <ns2:c r="H781" s="2"/>
      <ns2:c r="I781" s="2"/>
      <ns2:c r="J781" s="2"/>
      <ns2:c r="K781" s="2"/>
    </ns2:row>
    <ns2:row r="782" hidden="true">
      <ns2:c r="A782" s="40" t="n">
        <ns2:v>851.0</ns2:v>
      </ns2:c>
      <ns2:c r="B782" s="40" t="s">
        <ns2:v>1768</ns2:v>
      </ns2:c>
      <ns2:c r="C782" s="3" t="s">
        <ns2:v>1720</ns2:v>
      </ns2:c>
      <ns2:c r="D782" s="2"/>
      <ns2:c r="E782" s="3" t="s">
        <ns2:v>2010</ns2:v>
      </ns2:c>
      <ns2:c r="F782" s="3" t="s">
        <ns2:v>1771</ns2:v>
      </ns2:c>
      <ns2:c r="G782" s="2"/>
      <ns2:c r="H782" s="2"/>
      <ns2:c r="I782" s="2"/>
      <ns2:c r="J782" s="2"/>
      <ns2:c r="K782" s="2"/>
    </ns2:row>
    <ns2:row r="783" hidden="true">
      <ns2:c r="A783" s="40" t="n">
        <ns2:v>852.0</ns2:v>
      </ns2:c>
      <ns2:c r="B783" s="40" t="s">
        <ns2:v>1768</ns2:v>
      </ns2:c>
      <ns2:c r="C783" s="3" t="s">
        <ns2:v>1722</ns2:v>
      </ns2:c>
      <ns2:c r="D783" s="2"/>
      <ns2:c r="E783" s="3" t="s">
        <ns2:v>2011</ns2:v>
      </ns2:c>
      <ns2:c r="F783" s="3" t="s">
        <ns2:v>1771</ns2:v>
      </ns2:c>
      <ns2:c r="G783" s="2"/>
      <ns2:c r="H783" s="2"/>
      <ns2:c r="I783" s="2"/>
      <ns2:c r="J783" s="2"/>
      <ns2:c r="K783" s="2"/>
    </ns2:row>
    <ns2:row r="784" hidden="true">
      <ns2:c r="A784" s="40" t="n">
        <ns2:v>853.0</ns2:v>
      </ns2:c>
      <ns2:c r="B784" s="40" t="s">
        <ns2:v>1768</ns2:v>
      </ns2:c>
      <ns2:c r="C784" s="3" t="s">
        <ns2:v>1724</ns2:v>
      </ns2:c>
      <ns2:c r="D784" s="2"/>
      <ns2:c r="E784" s="3" t="s">
        <ns2:v>2012</ns2:v>
      </ns2:c>
      <ns2:c r="F784" s="3" t="s">
        <ns2:v>1771</ns2:v>
      </ns2:c>
      <ns2:c r="G784" s="2"/>
      <ns2:c r="H784" s="2"/>
      <ns2:c r="I784" s="2"/>
      <ns2:c r="J784" s="2"/>
      <ns2:c r="K784" s="2"/>
    </ns2:row>
    <ns2:row r="785" hidden="true">
      <ns2:c r="A785" s="40" t="n">
        <ns2:v>854.0</ns2:v>
      </ns2:c>
      <ns2:c r="B785" s="40" t="s">
        <ns2:v>1768</ns2:v>
      </ns2:c>
      <ns2:c r="C785" s="3" t="s">
        <ns2:v>1736</ns2:v>
      </ns2:c>
      <ns2:c r="D785" s="2"/>
      <ns2:c r="E785" s="3" t="s">
        <ns2:v>2013</ns2:v>
      </ns2:c>
      <ns2:c r="F785" s="3" t="s">
        <ns2:v>1771</ns2:v>
      </ns2:c>
      <ns2:c r="G785" s="2"/>
      <ns2:c r="H785" s="2"/>
      <ns2:c r="I785" s="2"/>
      <ns2:c r="J785" s="2"/>
      <ns2:c r="K785" s="2"/>
    </ns2:row>
    <ns2:row r="786" hidden="true">
      <ns2:c r="A786" s="40" t="n">
        <ns2:v>855.0</ns2:v>
      </ns2:c>
      <ns2:c r="B786" s="40" t="s">
        <ns2:v>1768</ns2:v>
      </ns2:c>
      <ns2:c r="C786" s="3" t="s">
        <ns2:v>1738</ns2:v>
      </ns2:c>
      <ns2:c r="D786" s="2"/>
      <ns2:c r="E786" s="3" t="s">
        <ns2:v>2014</ns2:v>
      </ns2:c>
      <ns2:c r="F786" s="3" t="s">
        <ns2:v>1771</ns2:v>
      </ns2:c>
      <ns2:c r="G786" s="2"/>
      <ns2:c r="H786" s="2"/>
      <ns2:c r="I786" s="2"/>
      <ns2:c r="J786" s="2"/>
      <ns2:c r="K786" s="2"/>
    </ns2:row>
    <ns2:row r="787" hidden="true">
      <ns2:c r="A787" s="40" t="n">
        <ns2:v>856.0</ns2:v>
      </ns2:c>
      <ns2:c r="B787" s="40" t="s">
        <ns2:v>1768</ns2:v>
      </ns2:c>
      <ns2:c r="C787" s="3" t="s">
        <ns2:v>1204</ns2:v>
      </ns2:c>
      <ns2:c r="D787" s="2"/>
      <ns2:c r="E787" s="3" t="s">
        <ns2:v>1205</ns2:v>
      </ns2:c>
      <ns2:c r="F787" s="3" t="s">
        <ns2:v>1771</ns2:v>
      </ns2:c>
      <ns2:c r="G787" s="2"/>
      <ns2:c r="H787" s="2"/>
      <ns2:c r="I787" s="2"/>
      <ns2:c r="J787" s="2"/>
      <ns2:c r="K787" s="2"/>
    </ns2:row>
    <ns2:row r="788" hidden="true">
      <ns2:c r="A788" s="40" t="n">
        <ns2:v>857.0</ns2:v>
      </ns2:c>
      <ns2:c r="B788" s="40" t="s">
        <ns2:v>1768</ns2:v>
      </ns2:c>
      <ns2:c r="C788" s="3" t="s">
        <ns2:v>1673</ns2:v>
      </ns2:c>
      <ns2:c r="D788" s="2"/>
      <ns2:c r="E788" s="3" t="s">
        <ns2:v>2015</ns2:v>
      </ns2:c>
      <ns2:c r="F788" s="3" t="s">
        <ns2:v>1771</ns2:v>
      </ns2:c>
      <ns2:c r="G788" s="2"/>
      <ns2:c r="H788" s="2"/>
      <ns2:c r="I788" s="2"/>
      <ns2:c r="J788" s="2"/>
      <ns2:c r="K788" s="2"/>
    </ns2:row>
    <ns2:row r="789" hidden="true">
      <ns2:c r="A789" s="40" t="n">
        <ns2:v>858.0</ns2:v>
      </ns2:c>
      <ns2:c r="B789" s="40" t="s">
        <ns2:v>1768</ns2:v>
      </ns2:c>
      <ns2:c r="C789" s="3" t="s">
        <ns2:v>1067</ns2:v>
      </ns2:c>
      <ns2:c r="D789" s="2"/>
      <ns2:c r="E789" s="3" t="s">
        <ns2:v>2016</ns2:v>
      </ns2:c>
      <ns2:c r="F789" s="3" t="s">
        <ns2:v>1771</ns2:v>
      </ns2:c>
      <ns2:c r="G789" s="2"/>
      <ns2:c r="H789" s="2"/>
      <ns2:c r="I789" s="2"/>
      <ns2:c r="J789" s="2"/>
      <ns2:c r="K789" s="2"/>
    </ns2:row>
    <ns2:row r="790" hidden="true">
      <ns2:c r="A790" s="40" t="n">
        <ns2:v>859.0</ns2:v>
      </ns2:c>
      <ns2:c r="B790" s="40" t="s">
        <ns2:v>1768</ns2:v>
      </ns2:c>
      <ns2:c r="C790" s="3" t="s">
        <ns2:v>1676</ns2:v>
      </ns2:c>
      <ns2:c r="D790" s="2"/>
      <ns2:c r="E790" s="3" t="s">
        <ns2:v>2017</ns2:v>
      </ns2:c>
      <ns2:c r="F790" s="3" t="s">
        <ns2:v>1771</ns2:v>
      </ns2:c>
      <ns2:c r="G790" s="2"/>
      <ns2:c r="H790" s="2"/>
      <ns2:c r="I790" s="2"/>
      <ns2:c r="J790" s="2"/>
      <ns2:c r="K790" s="2"/>
    </ns2:row>
    <ns2:row r="791" hidden="true">
      <ns2:c r="A791" s="40" t="n">
        <ns2:v>860.0</ns2:v>
      </ns2:c>
      <ns2:c r="B791" s="40" t="s">
        <ns2:v>1768</ns2:v>
      </ns2:c>
      <ns2:c r="C791" s="3" t="s">
        <ns2:v>1678</ns2:v>
      </ns2:c>
      <ns2:c r="D791" s="2"/>
      <ns2:c r="E791" s="3" t="s">
        <ns2:v>2018</ns2:v>
      </ns2:c>
      <ns2:c r="F791" s="3" t="s">
        <ns2:v>1771</ns2:v>
      </ns2:c>
      <ns2:c r="G791" s="2"/>
      <ns2:c r="H791" s="2"/>
      <ns2:c r="I791" s="2"/>
      <ns2:c r="J791" s="2"/>
      <ns2:c r="K791" s="2"/>
    </ns2:row>
    <ns2:row r="792" hidden="true">
      <ns2:c r="A792" s="40" t="n">
        <ns2:v>861.0</ns2:v>
      </ns2:c>
      <ns2:c r="B792" s="40" t="s">
        <ns2:v>1768</ns2:v>
      </ns2:c>
      <ns2:c r="C792" s="3" t="s">
        <ns2:v>1680</ns2:v>
      </ns2:c>
      <ns2:c r="D792" s="2"/>
      <ns2:c r="E792" s="3" t="s">
        <ns2:v>2019</ns2:v>
      </ns2:c>
      <ns2:c r="F792" s="3" t="s">
        <ns2:v>1771</ns2:v>
      </ns2:c>
      <ns2:c r="G792" s="2"/>
      <ns2:c r="H792" s="2"/>
      <ns2:c r="I792" s="2"/>
      <ns2:c r="J792" s="2"/>
      <ns2:c r="K792" s="2"/>
    </ns2:row>
    <ns2:row r="793" hidden="true">
      <ns2:c r="A793" s="40" t="n">
        <ns2:v>862.0</ns2:v>
      </ns2:c>
      <ns2:c r="B793" s="40" t="s">
        <ns2:v>1768</ns2:v>
      </ns2:c>
      <ns2:c r="C793" s="3" t="s">
        <ns2:v>1690</ns2:v>
      </ns2:c>
      <ns2:c r="D793" s="2"/>
      <ns2:c r="E793" s="3" t="s">
        <ns2:v>2020</ns2:v>
      </ns2:c>
      <ns2:c r="F793" s="3" t="s">
        <ns2:v>1771</ns2:v>
      </ns2:c>
      <ns2:c r="G793" s="2"/>
      <ns2:c r="H793" s="2"/>
      <ns2:c r="I793" s="2"/>
      <ns2:c r="J793" s="2"/>
      <ns2:c r="K793" s="2"/>
    </ns2:row>
    <ns2:row r="794" hidden="true">
      <ns2:c r="A794" s="40" t="n">
        <ns2:v>863.0</ns2:v>
      </ns2:c>
      <ns2:c r="B794" s="40" t="s">
        <ns2:v>1768</ns2:v>
      </ns2:c>
      <ns2:c r="C794" s="3" t="s">
        <ns2:v>1692</ns2:v>
      </ns2:c>
      <ns2:c r="D794" s="2"/>
      <ns2:c r="E794" s="3" t="s">
        <ns2:v>2021</ns2:v>
      </ns2:c>
      <ns2:c r="F794" s="3" t="s">
        <ns2:v>1771</ns2:v>
      </ns2:c>
      <ns2:c r="G794" s="2"/>
      <ns2:c r="H794" s="2"/>
      <ns2:c r="I794" s="2"/>
      <ns2:c r="J794" s="2"/>
      <ns2:c r="K794" s="2"/>
    </ns2:row>
    <ns2:row r="795" hidden="true">
      <ns2:c r="A795" s="40" t="n">
        <ns2:v>864.0</ns2:v>
      </ns2:c>
      <ns2:c r="B795" s="40" t="s">
        <ns2:v>1768</ns2:v>
      </ns2:c>
      <ns2:c r="C795" s="3" t="s">
        <ns2:v>1064</ns2:v>
      </ns2:c>
      <ns2:c r="D795" s="2"/>
      <ns2:c r="E795" s="3" t="s">
        <ns2:v>2022</ns2:v>
      </ns2:c>
      <ns2:c r="F795" s="3" t="s">
        <ns2:v>1771</ns2:v>
      </ns2:c>
      <ns2:c r="G795" s="2"/>
      <ns2:c r="H795" s="2"/>
      <ns2:c r="I795" s="2"/>
      <ns2:c r="J795" s="2"/>
      <ns2:c r="K795" s="2"/>
    </ns2:row>
    <ns2:row r="796" hidden="true">
      <ns2:c r="A796" s="40" t="n">
        <ns2:v>865.0</ns2:v>
      </ns2:c>
      <ns2:c r="B796" s="40" t="s">
        <ns2:v>1768</ns2:v>
      </ns2:c>
      <ns2:c r="C796" s="3" t="s">
        <ns2:v>1372</ns2:v>
      </ns2:c>
      <ns2:c r="D796" s="2"/>
      <ns2:c r="E796" s="3" t="s">
        <ns2:v>2023</ns2:v>
      </ns2:c>
      <ns2:c r="F796" s="3" t="s">
        <ns2:v>1771</ns2:v>
      </ns2:c>
      <ns2:c r="G796" s="2"/>
      <ns2:c r="H796" s="2"/>
      <ns2:c r="I796" s="2"/>
      <ns2:c r="J796" s="2"/>
      <ns2:c r="K796" s="2"/>
    </ns2:row>
    <ns2:row r="797" hidden="true">
      <ns2:c r="A797" s="40" t="n">
        <ns2:v>866.0</ns2:v>
      </ns2:c>
      <ns2:c r="B797" s="40" t="s">
        <ns2:v>1768</ns2:v>
      </ns2:c>
      <ns2:c r="C797" s="3" t="s">
        <ns2:v>2024</ns2:v>
      </ns2:c>
      <ns2:c r="D797" s="2"/>
      <ns2:c r="E797" s="3" t="s">
        <ns2:v>2025</ns2:v>
      </ns2:c>
      <ns2:c r="F797" s="3" t="s">
        <ns2:v>1771</ns2:v>
      </ns2:c>
      <ns2:c r="G797" s="2"/>
      <ns2:c r="H797" s="2"/>
      <ns2:c r="I797" s="2"/>
      <ns2:c r="J797" s="2"/>
      <ns2:c r="K797" s="2"/>
    </ns2:row>
    <ns2:row r="798" hidden="true">
      <ns2:c r="A798" s="40" t="n">
        <ns2:v>867.0</ns2:v>
      </ns2:c>
      <ns2:c r="B798" s="40" t="s">
        <ns2:v>1768</ns2:v>
      </ns2:c>
      <ns2:c r="C798" s="3" t="s">
        <ns2:v>2026</ns2:v>
      </ns2:c>
      <ns2:c r="D798" s="2"/>
      <ns2:c r="E798" s="3" t="s">
        <ns2:v>2027</ns2:v>
      </ns2:c>
      <ns2:c r="F798" s="3" t="s">
        <ns2:v>1771</ns2:v>
      </ns2:c>
      <ns2:c r="G798" s="2"/>
      <ns2:c r="H798" s="2"/>
      <ns2:c r="I798" s="2"/>
      <ns2:c r="J798" s="2"/>
      <ns2:c r="K798" s="2"/>
    </ns2:row>
    <ns2:row r="799" hidden="true">
      <ns2:c r="A799" s="40" t="n">
        <ns2:v>868.0</ns2:v>
      </ns2:c>
      <ns2:c r="B799" s="40" t="s">
        <ns2:v>1768</ns2:v>
      </ns2:c>
      <ns2:c r="C799" s="3" t="s">
        <ns2:v>2028</ns2:v>
      </ns2:c>
      <ns2:c r="D799" s="2"/>
      <ns2:c r="E799" s="3" t="s">
        <ns2:v>2029</ns2:v>
      </ns2:c>
      <ns2:c r="F799" s="3" t="s">
        <ns2:v>1771</ns2:v>
      </ns2:c>
      <ns2:c r="G799" s="2"/>
      <ns2:c r="H799" s="2"/>
      <ns2:c r="I799" s="2"/>
      <ns2:c r="J799" s="2"/>
      <ns2:c r="K799" s="2"/>
    </ns2:row>
    <ns2:row r="800" hidden="true">
      <ns2:c r="A800" s="40" t="n">
        <ns2:v>869.0</ns2:v>
      </ns2:c>
      <ns2:c r="B800" s="40" t="s">
        <ns2:v>1768</ns2:v>
      </ns2:c>
      <ns2:c r="C800" s="3" t="s">
        <ns2:v>2030</ns2:v>
      </ns2:c>
      <ns2:c r="D800" s="2"/>
      <ns2:c r="E800" s="3" t="s">
        <ns2:v>2031</ns2:v>
      </ns2:c>
      <ns2:c r="F800" s="3" t="s">
        <ns2:v>1771</ns2:v>
      </ns2:c>
      <ns2:c r="G800" s="2"/>
      <ns2:c r="H800" s="2"/>
      <ns2:c r="I800" s="2"/>
      <ns2:c r="J800" s="2"/>
      <ns2:c r="K800" s="2"/>
    </ns2:row>
    <ns2:row r="801" hidden="true">
      <ns2:c r="A801" s="40" t="n">
        <ns2:v>870.0</ns2:v>
      </ns2:c>
      <ns2:c r="B801" s="40" t="s">
        <ns2:v>1768</ns2:v>
      </ns2:c>
      <ns2:c r="C801" s="3" t="s">
        <ns2:v>2032</ns2:v>
      </ns2:c>
      <ns2:c r="D801" s="2"/>
      <ns2:c r="E801" s="3" t="s">
        <ns2:v>2033</ns2:v>
      </ns2:c>
      <ns2:c r="F801" s="3" t="s">
        <ns2:v>1771</ns2:v>
      </ns2:c>
      <ns2:c r="G801" s="2"/>
      <ns2:c r="H801" s="2"/>
      <ns2:c r="I801" s="2"/>
      <ns2:c r="J801" s="2"/>
      <ns2:c r="K801" s="2"/>
    </ns2:row>
    <ns2:row r="802" hidden="true">
      <ns2:c r="A802" s="40" t="n">
        <ns2:v>871.0</ns2:v>
      </ns2:c>
      <ns2:c r="B802" s="40" t="s">
        <ns2:v>1768</ns2:v>
      </ns2:c>
      <ns2:c r="C802" s="3" t="s">
        <ns2:v>2034</ns2:v>
      </ns2:c>
      <ns2:c r="D802" s="2"/>
      <ns2:c r="E802" s="3" t="s">
        <ns2:v>2035</ns2:v>
      </ns2:c>
      <ns2:c r="F802" s="3" t="s">
        <ns2:v>1771</ns2:v>
      </ns2:c>
      <ns2:c r="G802" s="2"/>
      <ns2:c r="H802" s="2"/>
      <ns2:c r="I802" s="2"/>
      <ns2:c r="J802" s="2"/>
      <ns2:c r="K802" s="2"/>
    </ns2:row>
    <ns2:row r="803" hidden="true">
      <ns2:c r="A803" s="40" t="n">
        <ns2:v>872.0</ns2:v>
      </ns2:c>
      <ns2:c r="B803" s="40" t="s">
        <ns2:v>1768</ns2:v>
      </ns2:c>
      <ns2:c r="C803" s="3" t="s">
        <ns2:v>2036</ns2:v>
      </ns2:c>
      <ns2:c r="D803" s="2"/>
      <ns2:c r="E803" s="3" t="s">
        <ns2:v>2037</ns2:v>
      </ns2:c>
      <ns2:c r="F803" s="3" t="s">
        <ns2:v>1771</ns2:v>
      </ns2:c>
      <ns2:c r="G803" s="2"/>
      <ns2:c r="H803" s="2"/>
      <ns2:c r="I803" s="2"/>
      <ns2:c r="J803" s="2"/>
      <ns2:c r="K803" s="2"/>
    </ns2:row>
    <ns2:row r="804" hidden="true">
      <ns2:c r="A804" s="40" t="n">
        <ns2:v>873.0</ns2:v>
      </ns2:c>
      <ns2:c r="B804" s="40" t="s">
        <ns2:v>1768</ns2:v>
      </ns2:c>
      <ns2:c r="C804" s="3" t="s">
        <ns2:v>2038</ns2:v>
      </ns2:c>
      <ns2:c r="D804" s="2"/>
      <ns2:c r="E804" s="3" t="s">
        <ns2:v>2039</ns2:v>
      </ns2:c>
      <ns2:c r="F804" s="3" t="s">
        <ns2:v>1771</ns2:v>
      </ns2:c>
      <ns2:c r="G804" s="2"/>
      <ns2:c r="H804" s="2"/>
      <ns2:c r="I804" s="2"/>
      <ns2:c r="J804" s="2"/>
      <ns2:c r="K804" s="2"/>
    </ns2:row>
    <ns2:row r="805" hidden="true">
      <ns2:c r="A805" s="40" t="n">
        <ns2:v>874.0</ns2:v>
      </ns2:c>
      <ns2:c r="B805" s="40" t="s">
        <ns2:v>1768</ns2:v>
      </ns2:c>
      <ns2:c r="C805" s="3" t="s">
        <ns2:v>2040</ns2:v>
      </ns2:c>
      <ns2:c r="D805" s="2"/>
      <ns2:c r="E805" s="3" t="s">
        <ns2:v>2041</ns2:v>
      </ns2:c>
      <ns2:c r="F805" s="3" t="s">
        <ns2:v>1771</ns2:v>
      </ns2:c>
      <ns2:c r="G805" s="2"/>
      <ns2:c r="H805" s="2"/>
      <ns2:c r="I805" s="2"/>
      <ns2:c r="J805" s="2"/>
      <ns2:c r="K805" s="2"/>
    </ns2:row>
    <ns2:row r="806" hidden="true">
      <ns2:c r="A806" s="40" t="n">
        <ns2:v>875.0</ns2:v>
      </ns2:c>
      <ns2:c r="B806" s="40" t="s">
        <ns2:v>1768</ns2:v>
      </ns2:c>
      <ns2:c r="C806" s="3" t="s">
        <ns2:v>2042</ns2:v>
      </ns2:c>
      <ns2:c r="D806" s="2"/>
      <ns2:c r="E806" s="3" t="s">
        <ns2:v>2043</ns2:v>
      </ns2:c>
      <ns2:c r="F806" s="3" t="s">
        <ns2:v>1771</ns2:v>
      </ns2:c>
      <ns2:c r="G806" s="2"/>
      <ns2:c r="H806" s="2"/>
      <ns2:c r="I806" s="2"/>
      <ns2:c r="J806" s="2"/>
      <ns2:c r="K806" s="2"/>
    </ns2:row>
    <ns2:row r="807" hidden="true">
      <ns2:c r="A807" s="40" t="n">
        <ns2:v>876.0</ns2:v>
      </ns2:c>
      <ns2:c r="B807" s="40" t="s">
        <ns2:v>1768</ns2:v>
      </ns2:c>
      <ns2:c r="C807" s="3" t="s">
        <ns2:v>2044</ns2:v>
      </ns2:c>
      <ns2:c r="D807" s="2"/>
      <ns2:c r="E807" s="3" t="s">
        <ns2:v>2045</ns2:v>
      </ns2:c>
      <ns2:c r="F807" s="3" t="s">
        <ns2:v>1771</ns2:v>
      </ns2:c>
      <ns2:c r="G807" s="2"/>
      <ns2:c r="H807" s="2"/>
      <ns2:c r="I807" s="2"/>
      <ns2:c r="J807" s="2"/>
      <ns2:c r="K807" s="2"/>
    </ns2:row>
    <ns2:row r="808" hidden="true">
      <ns2:c r="A808" s="40" t="n">
        <ns2:v>877.0</ns2:v>
      </ns2:c>
      <ns2:c r="B808" s="40" t="s">
        <ns2:v>1768</ns2:v>
      </ns2:c>
      <ns2:c r="C808" s="3" t="s">
        <ns2:v>2046</ns2:v>
      </ns2:c>
      <ns2:c r="D808" s="2"/>
      <ns2:c r="E808" s="3" t="s">
        <ns2:v>2047</ns2:v>
      </ns2:c>
      <ns2:c r="F808" s="3" t="s">
        <ns2:v>1771</ns2:v>
      </ns2:c>
      <ns2:c r="G808" s="2"/>
      <ns2:c r="H808" s="2"/>
      <ns2:c r="I808" s="2"/>
      <ns2:c r="J808" s="2"/>
      <ns2:c r="K808" s="2"/>
    </ns2:row>
    <ns2:row r="809" hidden="true">
      <ns2:c r="A809" s="40" t="n">
        <ns2:v>878.0</ns2:v>
      </ns2:c>
      <ns2:c r="B809" s="40" t="s">
        <ns2:v>1768</ns2:v>
      </ns2:c>
      <ns2:c r="C809" s="3" t="s">
        <ns2:v>2048</ns2:v>
      </ns2:c>
      <ns2:c r="D809" s="2"/>
      <ns2:c r="E809" s="3" t="s">
        <ns2:v>2049</ns2:v>
      </ns2:c>
      <ns2:c r="F809" s="3" t="s">
        <ns2:v>1771</ns2:v>
      </ns2:c>
      <ns2:c r="G809" s="2"/>
      <ns2:c r="H809" s="2"/>
      <ns2:c r="I809" s="2"/>
      <ns2:c r="J809" s="2"/>
      <ns2:c r="K809" s="2"/>
    </ns2:row>
    <ns2:row r="810" hidden="true">
      <ns2:c r="A810" s="40" t="n">
        <ns2:v>879.0</ns2:v>
      </ns2:c>
      <ns2:c r="B810" s="40" t="s">
        <ns2:v>1768</ns2:v>
      </ns2:c>
      <ns2:c r="C810" s="3" t="s">
        <ns2:v>2050</ns2:v>
      </ns2:c>
      <ns2:c r="D810" s="2"/>
      <ns2:c r="E810" s="3" t="s">
        <ns2:v>2051</ns2:v>
      </ns2:c>
      <ns2:c r="F810" s="3" t="s">
        <ns2:v>1771</ns2:v>
      </ns2:c>
      <ns2:c r="G810" s="2"/>
      <ns2:c r="H810" s="2"/>
      <ns2:c r="I810" s="2"/>
      <ns2:c r="J810" s="2"/>
      <ns2:c r="K810" s="2"/>
    </ns2:row>
    <ns2:row r="811" hidden="true">
      <ns2:c r="A811" s="40" t="n">
        <ns2:v>880.0</ns2:v>
      </ns2:c>
      <ns2:c r="B811" s="40" t="s">
        <ns2:v>1768</ns2:v>
      </ns2:c>
      <ns2:c r="C811" s="3" t="s">
        <ns2:v>2052</ns2:v>
      </ns2:c>
      <ns2:c r="D811" s="2"/>
      <ns2:c r="E811" s="3" t="s">
        <ns2:v>2053</ns2:v>
      </ns2:c>
      <ns2:c r="F811" s="3" t="s">
        <ns2:v>1771</ns2:v>
      </ns2:c>
      <ns2:c r="G811" s="2"/>
      <ns2:c r="H811" s="2"/>
      <ns2:c r="I811" s="2"/>
      <ns2:c r="J811" s="2"/>
      <ns2:c r="K811" s="2"/>
    </ns2:row>
    <ns2:row r="812" hidden="true">
      <ns2:c r="A812" s="40" t="n">
        <ns2:v>881.0</ns2:v>
      </ns2:c>
      <ns2:c r="B812" s="40" t="s">
        <ns2:v>1768</ns2:v>
      </ns2:c>
      <ns2:c r="C812" s="3" t="s">
        <ns2:v>2054</ns2:v>
      </ns2:c>
      <ns2:c r="D812" s="2"/>
      <ns2:c r="E812" s="3" t="s">
        <ns2:v>2055</ns2:v>
      </ns2:c>
      <ns2:c r="F812" s="3" t="s">
        <ns2:v>1771</ns2:v>
      </ns2:c>
      <ns2:c r="G812" s="2"/>
      <ns2:c r="H812" s="2"/>
      <ns2:c r="I812" s="2"/>
      <ns2:c r="J812" s="2"/>
      <ns2:c r="K812" s="2"/>
    </ns2:row>
    <ns2:row r="813" hidden="true">
      <ns2:c r="A813" s="40" t="n">
        <ns2:v>882.0</ns2:v>
      </ns2:c>
      <ns2:c r="B813" s="40" t="s">
        <ns2:v>1768</ns2:v>
      </ns2:c>
      <ns2:c r="C813" s="3" t="s">
        <ns2:v>2056</ns2:v>
      </ns2:c>
      <ns2:c r="D813" s="2"/>
      <ns2:c r="E813" s="3" t="s">
        <ns2:v>2057</ns2:v>
      </ns2:c>
      <ns2:c r="F813" s="3" t="s">
        <ns2:v>1771</ns2:v>
      </ns2:c>
      <ns2:c r="G813" s="2"/>
      <ns2:c r="H813" s="2"/>
      <ns2:c r="I813" s="2"/>
      <ns2:c r="J813" s="2"/>
      <ns2:c r="K813" s="2"/>
    </ns2:row>
    <ns2:row r="814" hidden="true">
      <ns2:c r="A814" s="40" t="n">
        <ns2:v>883.0</ns2:v>
      </ns2:c>
      <ns2:c r="B814" s="40" t="s">
        <ns2:v>1768</ns2:v>
      </ns2:c>
      <ns2:c r="C814" s="3" t="s">
        <ns2:v>2058</ns2:v>
      </ns2:c>
      <ns2:c r="D814" s="2"/>
      <ns2:c r="E814" s="3" t="s">
        <ns2:v>2059</ns2:v>
      </ns2:c>
      <ns2:c r="F814" s="3" t="s">
        <ns2:v>1771</ns2:v>
      </ns2:c>
      <ns2:c r="G814" s="2"/>
      <ns2:c r="H814" s="2"/>
      <ns2:c r="I814" s="2"/>
      <ns2:c r="J814" s="2"/>
      <ns2:c r="K814" s="2"/>
    </ns2:row>
    <ns2:row r="815" hidden="true">
      <ns2:c r="A815" s="40" t="n">
        <ns2:v>884.0</ns2:v>
      </ns2:c>
      <ns2:c r="B815" s="40" t="s">
        <ns2:v>1768</ns2:v>
      </ns2:c>
      <ns2:c r="C815" s="3" t="s">
        <ns2:v>2060</ns2:v>
      </ns2:c>
      <ns2:c r="D815" s="2"/>
      <ns2:c r="E815" s="3" t="s">
        <ns2:v>2061</ns2:v>
      </ns2:c>
      <ns2:c r="F815" s="3" t="s">
        <ns2:v>1771</ns2:v>
      </ns2:c>
      <ns2:c r="G815" s="2"/>
      <ns2:c r="H815" s="2"/>
      <ns2:c r="I815" s="2"/>
      <ns2:c r="J815" s="2"/>
      <ns2:c r="K815" s="2"/>
    </ns2:row>
    <ns2:row r="816" hidden="true">
      <ns2:c r="A816" s="40" t="n">
        <ns2:v>885.0</ns2:v>
      </ns2:c>
      <ns2:c r="B816" s="40" t="s">
        <ns2:v>1768</ns2:v>
      </ns2:c>
      <ns2:c r="C816" s="3" t="s">
        <ns2:v>2062</ns2:v>
      </ns2:c>
      <ns2:c r="D816" s="2"/>
      <ns2:c r="E816" s="3" t="s">
        <ns2:v>2063</ns2:v>
      </ns2:c>
      <ns2:c r="F816" s="3" t="s">
        <ns2:v>1771</ns2:v>
      </ns2:c>
      <ns2:c r="G816" s="2"/>
      <ns2:c r="H816" s="2"/>
      <ns2:c r="I816" s="2"/>
      <ns2:c r="J816" s="2"/>
      <ns2:c r="K816" s="2"/>
    </ns2:row>
    <ns2:row r="817" hidden="true">
      <ns2:c r="A817" s="40" t="n">
        <ns2:v>886.0</ns2:v>
      </ns2:c>
      <ns2:c r="B817" s="40" t="s">
        <ns2:v>1768</ns2:v>
      </ns2:c>
      <ns2:c r="C817" s="3" t="s">
        <ns2:v>2064</ns2:v>
      </ns2:c>
      <ns2:c r="D817" s="2"/>
      <ns2:c r="E817" s="3" t="s">
        <ns2:v>2065</ns2:v>
      </ns2:c>
      <ns2:c r="F817" s="3" t="s">
        <ns2:v>1771</ns2:v>
      </ns2:c>
      <ns2:c r="G817" s="2"/>
      <ns2:c r="H817" s="2"/>
      <ns2:c r="I817" s="2"/>
      <ns2:c r="J817" s="2"/>
      <ns2:c r="K817" s="2"/>
    </ns2:row>
    <ns2:row r="818" hidden="true">
      <ns2:c r="A818" s="40" t="n">
        <ns2:v>887.0</ns2:v>
      </ns2:c>
      <ns2:c r="B818" s="40" t="s">
        <ns2:v>1768</ns2:v>
      </ns2:c>
      <ns2:c r="C818" s="3" t="s">
        <ns2:v>2066</ns2:v>
      </ns2:c>
      <ns2:c r="D818" s="2"/>
      <ns2:c r="E818" s="3" t="s">
        <ns2:v>2067</ns2:v>
      </ns2:c>
      <ns2:c r="F818" s="3" t="s">
        <ns2:v>1771</ns2:v>
      </ns2:c>
      <ns2:c r="G818" s="2"/>
      <ns2:c r="H818" s="2"/>
      <ns2:c r="I818" s="2"/>
      <ns2:c r="J818" s="2"/>
      <ns2:c r="K818" s="2"/>
    </ns2:row>
    <ns2:row r="819" hidden="true">
      <ns2:c r="A819" s="40" t="n">
        <ns2:v>888.0</ns2:v>
      </ns2:c>
      <ns2:c r="B819" s="40" t="s">
        <ns2:v>1768</ns2:v>
      </ns2:c>
      <ns2:c r="C819" s="3" t="s">
        <ns2:v>2068</ns2:v>
      </ns2:c>
      <ns2:c r="D819" s="2"/>
      <ns2:c r="E819" s="3" t="s">
        <ns2:v>2069</ns2:v>
      </ns2:c>
      <ns2:c r="F819" s="3" t="s">
        <ns2:v>1771</ns2:v>
      </ns2:c>
      <ns2:c r="G819" s="2"/>
      <ns2:c r="H819" s="2"/>
      <ns2:c r="I819" s="2"/>
      <ns2:c r="J819" s="2"/>
      <ns2:c r="K819" s="2"/>
    </ns2:row>
    <ns2:row r="820" hidden="true">
      <ns2:c r="A820" s="40" t="n">
        <ns2:v>889.0</ns2:v>
      </ns2:c>
      <ns2:c r="B820" s="40" t="s">
        <ns2:v>1768</ns2:v>
      </ns2:c>
      <ns2:c r="C820" s="3" t="s">
        <ns2:v>2070</ns2:v>
      </ns2:c>
      <ns2:c r="D820" s="2"/>
      <ns2:c r="E820" s="3" t="s">
        <ns2:v>2071</ns2:v>
      </ns2:c>
      <ns2:c r="F820" s="3" t="s">
        <ns2:v>1771</ns2:v>
      </ns2:c>
      <ns2:c r="G820" s="2"/>
      <ns2:c r="H820" s="2"/>
      <ns2:c r="I820" s="2"/>
      <ns2:c r="J820" s="2"/>
      <ns2:c r="K820" s="2"/>
    </ns2:row>
    <ns2:row r="821" hidden="true">
      <ns2:c r="A821" s="40" t="n">
        <ns2:v>890.0</ns2:v>
      </ns2:c>
      <ns2:c r="B821" s="40" t="s">
        <ns2:v>1768</ns2:v>
      </ns2:c>
      <ns2:c r="C821" s="3" t="s">
        <ns2:v>2072</ns2:v>
      </ns2:c>
      <ns2:c r="D821" s="2"/>
      <ns2:c r="E821" s="3" t="s">
        <ns2:v>2073</ns2:v>
      </ns2:c>
      <ns2:c r="F821" s="3" t="s">
        <ns2:v>1771</ns2:v>
      </ns2:c>
      <ns2:c r="G821" s="2"/>
      <ns2:c r="H821" s="2"/>
      <ns2:c r="I821" s="2"/>
      <ns2:c r="J821" s="2"/>
      <ns2:c r="K821" s="2"/>
    </ns2:row>
    <ns2:row r="822" hidden="true">
      <ns2:c r="A822" s="40" t="n">
        <ns2:v>891.0</ns2:v>
      </ns2:c>
      <ns2:c r="B822" s="40" t="s">
        <ns2:v>1768</ns2:v>
      </ns2:c>
      <ns2:c r="C822" s="3" t="s">
        <ns2:v>2074</ns2:v>
      </ns2:c>
      <ns2:c r="D822" s="2"/>
      <ns2:c r="E822" s="3" t="s">
        <ns2:v>2075</ns2:v>
      </ns2:c>
      <ns2:c r="F822" s="3" t="s">
        <ns2:v>1771</ns2:v>
      </ns2:c>
      <ns2:c r="G822" s="2"/>
      <ns2:c r="H822" s="2"/>
      <ns2:c r="I822" s="2"/>
      <ns2:c r="J822" s="2"/>
      <ns2:c r="K822" s="2"/>
    </ns2:row>
    <ns2:row r="823" hidden="true">
      <ns2:c r="A823" s="40" t="n">
        <ns2:v>892.0</ns2:v>
      </ns2:c>
      <ns2:c r="B823" s="40" t="s">
        <ns2:v>1768</ns2:v>
      </ns2:c>
      <ns2:c r="C823" s="3" t="s">
        <ns2:v>2076</ns2:v>
      </ns2:c>
      <ns2:c r="D823" s="2"/>
      <ns2:c r="E823" s="3" t="s">
        <ns2:v>2077</ns2:v>
      </ns2:c>
      <ns2:c r="F823" s="3" t="s">
        <ns2:v>1771</ns2:v>
      </ns2:c>
      <ns2:c r="G823" s="2"/>
      <ns2:c r="H823" s="2"/>
      <ns2:c r="I823" s="2"/>
      <ns2:c r="J823" s="2"/>
      <ns2:c r="K823" s="2"/>
    </ns2:row>
    <ns2:row r="824" hidden="true">
      <ns2:c r="A824" s="40" t="n">
        <ns2:v>893.0</ns2:v>
      </ns2:c>
      <ns2:c r="B824" s="40" t="s">
        <ns2:v>1768</ns2:v>
      </ns2:c>
      <ns2:c r="C824" s="3" t="s">
        <ns2:v>2078</ns2:v>
      </ns2:c>
      <ns2:c r="D824" s="2"/>
      <ns2:c r="E824" s="3" t="s">
        <ns2:v>2079</ns2:v>
      </ns2:c>
      <ns2:c r="F824" s="3" t="s">
        <ns2:v>1771</ns2:v>
      </ns2:c>
      <ns2:c r="G824" s="2"/>
      <ns2:c r="H824" s="2"/>
      <ns2:c r="I824" s="2"/>
      <ns2:c r="J824" s="2"/>
      <ns2:c r="K824" s="2"/>
    </ns2:row>
    <ns2:row r="825" hidden="true">
      <ns2:c r="A825" s="40" t="n">
        <ns2:v>894.0</ns2:v>
      </ns2:c>
      <ns2:c r="B825" s="40" t="s">
        <ns2:v>1768</ns2:v>
      </ns2:c>
      <ns2:c r="C825" s="3" t="s">
        <ns2:v>2080</ns2:v>
      </ns2:c>
      <ns2:c r="D825" s="2"/>
      <ns2:c r="E825" s="3" t="s">
        <ns2:v>2081</ns2:v>
      </ns2:c>
      <ns2:c r="F825" s="3" t="s">
        <ns2:v>1771</ns2:v>
      </ns2:c>
      <ns2:c r="G825" s="2"/>
      <ns2:c r="H825" s="2"/>
      <ns2:c r="I825" s="2"/>
      <ns2:c r="J825" s="2"/>
      <ns2:c r="K825" s="2"/>
    </ns2:row>
    <ns2:row r="826" hidden="true">
      <ns2:c r="A826" s="40" t="n">
        <ns2:v>895.0</ns2:v>
      </ns2:c>
      <ns2:c r="B826" s="40" t="s">
        <ns2:v>1768</ns2:v>
      </ns2:c>
      <ns2:c r="C826" s="3" t="s">
        <ns2:v>2082</ns2:v>
      </ns2:c>
      <ns2:c r="D826" s="2"/>
      <ns2:c r="E826" s="3" t="s">
        <ns2:v>2083</ns2:v>
      </ns2:c>
      <ns2:c r="F826" s="3" t="s">
        <ns2:v>1771</ns2:v>
      </ns2:c>
      <ns2:c r="G826" s="2"/>
      <ns2:c r="H826" s="2"/>
      <ns2:c r="I826" s="2"/>
      <ns2:c r="J826" s="2"/>
      <ns2:c r="K826" s="2"/>
    </ns2:row>
    <ns2:row r="827" hidden="true">
      <ns2:c r="A827" s="40" t="n">
        <ns2:v>896.0</ns2:v>
      </ns2:c>
      <ns2:c r="B827" s="40" t="s">
        <ns2:v>1768</ns2:v>
      </ns2:c>
      <ns2:c r="C827" s="3" t="s">
        <ns2:v>2084</ns2:v>
      </ns2:c>
      <ns2:c r="D827" s="2"/>
      <ns2:c r="E827" s="3" t="s">
        <ns2:v>2085</ns2:v>
      </ns2:c>
      <ns2:c r="F827" s="3" t="s">
        <ns2:v>1771</ns2:v>
      </ns2:c>
      <ns2:c r="G827" s="2"/>
      <ns2:c r="H827" s="2"/>
      <ns2:c r="I827" s="2"/>
      <ns2:c r="J827" s="2"/>
      <ns2:c r="K827" s="2"/>
    </ns2:row>
    <ns2:row r="828" hidden="true">
      <ns2:c r="A828" s="40" t="n">
        <ns2:v>897.0</ns2:v>
      </ns2:c>
      <ns2:c r="B828" s="40" t="s">
        <ns2:v>1768</ns2:v>
      </ns2:c>
      <ns2:c r="C828" s="3" t="s">
        <ns2:v>2086</ns2:v>
      </ns2:c>
      <ns2:c r="D828" s="2"/>
      <ns2:c r="E828" s="3" t="s">
        <ns2:v>2087</ns2:v>
      </ns2:c>
      <ns2:c r="F828" s="3" t="s">
        <ns2:v>1771</ns2:v>
      </ns2:c>
      <ns2:c r="G828" s="2"/>
      <ns2:c r="H828" s="2"/>
      <ns2:c r="I828" s="2"/>
      <ns2:c r="J828" s="2"/>
      <ns2:c r="K828" s="2"/>
    </ns2:row>
  </ns2:sheetData>
  <ns2:sheetCalcPr fullCalcOnLoad="true"/>
  <ns2:autoFilter ref="A1:F828">
    <ns2:filterColumn colId="1">
      <ns2:filters>
        <ns2:filter val="DW_ZJ_CCI_REFUND"/>
      </ns2:filters>
    </ns2:filterColumn>
    <ns2:filterColumn colId="3">
      <ns2:filters>
        <ns2:filter val="VARCHAR2(64)"/>
        <ns2:filter val="VARCHAR2(20)"/>
        <ns2:filter val="VARCHAR2(30)"/>
        <ns2:filter val="VARCHAR2(40)"/>
        <ns2:filter val="VARCHAR2(528)"/>
        <ns2:filter val="VARCHAR2(60)"/>
        <ns2:filter val="VARCHAR2(512)"/>
        <ns2:filter val="VARCHAR2(128)"/>
        <ns2:filter val="VARCHAR2(500)"/>
        <ns2:filter val="VARCHAR2(80)"/>
        <ns2:filter val="VARCHAR2(1024)"/>
        <ns2:filter val="NUMBER(13,3)"/>
        <ns2:filter val="VARCHAR2(455)"/>
        <ns2:filter val="VARCHAR2(320)"/>
        <ns2:filter val="VARCHAR2(100)"/>
        <ns2:filter val="VARCHAR2(255)"/>
        <ns2:filter val="VARCHAR2(36)"/>
        <ns2:filter val="VARCHAR2(24)"/>
        <ns2:filter val="VARCHAR2(360)"/>
        <ns2:filter val="VARCHAR2(32)"/>
        <ns2:filter val="VARCHAR2(10)"/>
        <ns2:filter val="VARCHAR2(2)"/>
        <ns2:filter val="VARCHAR2(160)"/>
        <ns2:filter val="VARCHAR2(180)"/>
        <ns2:filter val="VARCHAR2(8)"/>
        <ns2:filter val="VARCHAR2(428)"/>
        <ns2:filter val="NUMBER"/>
        <ns2:filter val="VARCHAR2(456)"/>
        <ns2:filter val="VARCHAR2(1255)"/>
        <ns2:filter val="VARCHAR2(4000)"/>
        <ns2:filter val="NUMBER(38,0)"/>
        <ns2:filter val="VARCHAR2(125)"/>
        <ns2:filter val="VARCHAR2(640)"/>
        <ns2:filter val="VARCHAR2(256)"/>
        <ns2:filter val="VARCHAR2(200)"/>
        <ns2:filter val="VARCHAR2(240)"/>
        <ns2:filter val="DATE"/>
        <ns2:filter val="VARCHAR2(2048)"/>
        <ns2:filter val="VARCHAR2(2024)"/>
        <ns2:filter val="VARCHAR2(2000)"/>
      </ns2:filters>
    </ns2:filterColumn>
    <ns2:filterColumn colId="4">
      <ns2:filters>
        <ns2:filter val="返回编码"/>
        <ns2:filter val="状态"/>
        <ns2:filter val="绑卡银行卡号"/>
        <ns2:filter val="IOSUUID"/>
        <ns2:filter val="门店编号"/>
        <ns2:filter val="个体商户，开户类型是否个人账户0企业1个人"/>
        <ns2:filter val="注册地址"/>
        <ns2:filter val="节点状态（系统记录）：0待绑卡1待确认绑卡验证信息2、待中金确认绑卡验证信息3绑卡失败4、绑卡成功待开户5待运营预审开户信息6运营预审失败7待中金审核开户信息8开户中金审核失败9开户成功待重置密码10已重置密码待签约11签约中12签约失败13签约成功待影像审核14影像审核完成待签约15影像审核失败16准入成功17准入失败"/>
        <ns2:filter val="码牌URL"/>
        <ns2:filter val="门店银行总行名称"/>
        <ns2:filter val="门店编码"/>
        <ns2:filter val="允许退货天数"/>
        <ns2:filter val="更新用户"/>
        <ns2:filter val="开户状态S:成功F:失败P:处理中"/>
        <ns2:filter val="门店资方配置列表"/>
        <ns2:filter val="医顾激励政策"/>
        <ns2:filter val="码牌关联的门店编码"/>
        <ns2:filter val="居住地址"/>
        <ns2:filter val="门店推荐人电话"/>
        <ns2:filter val="医疗许可证登记号"/>
        <ns2:filter val="联系人1关系"/>
        <ns2:filter val="分类类别"/>
        <ns2:filter val="打款截至日期"/>
        <ns2:filter val="即科分账流水号"/>
        <ns2:filter val="保证金放款比例"/>
        <ns2:filter val="身份证有效期结束日期"/>
        <ns2:filter val="微信小程序openId"/>
        <ns2:filter val="总欠罚息"/>
        <ns2:filter val="统一社会代码"/>
        <ns2:filter val="门店是否建群：（1-&gt;否，2-是）"/>
        <ns2:filter val="放款日期"/>
        <ns2:filter val="开户手续费"/>
        <ns2:filter val="客户付息比例-申请时"/>
        <ns2:filter val="节点状态（前端展示），0待绑卡(0),1绑卡中(1,2),2绑卡失败(3),3待开户(4),4开户中(5,7),5开户失败(6,8),6待重置密码(9),7待签约(10),8签约中(11,13,14),9签约失败(12,15,17),10签约成功(16)'"/>
        <ns2:filter val="门店行业引擎"/>
        <ns2:filter val="历史最大逾期天数"/>
        <ns2:filter val="门店保理签约状态0:未签约1:已签约"/>
        <ns2:filter val="签约成功对应流水ID"/>
        <ns2:filter val="创建用户"/>
        <ns2:filter val="销售姓名"/>
        <ns2:filter val="开发门店ID"/>
        <ns2:filter val="是否允许开票0：否，1：是，默认为否"/>
        <ns2:filter val="行业编码"/>
        <ns2:filter val="自增ID"/>
        <ns2:filter val="门店法人身份证有效期开始日期"/>
        <ns2:filter val="门店刷卡分期等级"/>
        <ns2:filter val="市编码"/>
        <ns2:filter val="医顾姓名"/>
        <ns2:filter val="即科向商户收取手续费"/>
        <ns2:filter val="是否允许纸质开票0：否，1：是，默认为否"/>
        <ns2:filter val="总收其他费用"/>
        <ns2:filter val="员工数量"/>
        <ns2:filter val="月均客户数量"/>
        <ns2:filter val="门店状态"/>
        <ns2:filter val="是否绿通复议门店1-是，0-否"/>
        <ns2:filter val="当前节点对应流水ID"/>
        <ns2:filter val="经营开始时间"/>
        <ns2:filter val="订单号"/>
        <ns2:filter val="门店主键ID"/>
        <ns2:filter val="终端编号"/>
        <ns2:filter val="现金分期-提现渠道"/>
        <ns2:filter val="总欠本金"/>
        <ns2:filter val="支付渠道开户方：ZJ中金SD杉德"/>
        <ns2:filter val="开户成功对应流水ID"/>
        <ns2:filter val="门店城市经理"/>
        <ns2:filter val="居住县/区"/>
        <ns2:filter val="门店每月销售额"/>
        <ns2:filter val="总收本金"/>
        <ns2:filter val="协议模板号"/>
        <ns2:filter val="授权代表职位"/>
        <ns2:filter val="金融产品编码"/>
        <ns2:filter val="姓名"/>
        <ns2:filter val="父订单号(老客无卡订单号)"/>
        <ns2:filter val="门店唯一识别码"/>
        <ns2:filter val="门店所在县区"/>
        <ns2:filter val="该码牌是否已被绑定（YES已绑定，NO未绑定）"/>
        <ns2:filter val="开户时间"/>
        <ns2:filter val="门店财务姓名"/>
        <ns2:filter val="企业邮箱"/>
        <ns2:filter val="手术项目"/>
        <ns2:filter val="授权代表姓名"/>
        <ns2:filter val="门店开户行支行"/>
        <ns2:filter val="租赁结束日期"/>
        <ns2:filter val="身份证签发地"/>
        <ns2:filter val="法人（经营者）身份证正面照片"/>
        <ns2:filter val="设备MAC地址"/>
        <ns2:filter val="保理单单过服务开关0：关，1：开"/>
        <ns2:filter val="门店银行绑卡对私验证状态(0.未验证，1.已验证)"/>
        <ns2:filter val="门店操作人"/>
        <ns2:filter val="实还贴息倒算后剩余商户贴息金额"/>
        <ns2:filter val="更新时间"/>
        <ns2:filter val="刷卡分期标识(0.关闭，1.开启)"/>
        <ns2:filter val="门店所属行业编码"/>
        <ns2:filter val="银行签约流水号"/>
        <ns2:filter val="绑卡打款成功对应流水ID"/>
        <ns2:filter val="商户审批状态"/>
        <ns2:filter val="工商注册号"/>
        <ns2:filter val="门店经营结束时间"/>
        <ns2:filter val="总收罚息"/>
        <ns2:filter val="门店客户经理ID"/>
        <ns2:filter val="卡号"/>
        <ns2:filter val="门店法人身份证"/>
        <ns2:filter val="工商名称"/>
        <ns2:filter val="医生持执业证人数(医疗行业)/教师人数(教育行业)"/>
        <ns2:filter val="展期年龄下限"/>
        <ns2:filter val="渠道名称"/>
        <ns2:filter val="单位县/区"/>
        <ns2:filter val="门店开发人员"/>
        <ns2:filter val="银行账户号码"/>
        <ns2:filter val="法人（经营者）证件起始日期"/>
        <ns2:filter val="银行卡绑定手机号"/>
        <ns2:filter val="商户名称"/>
        <ns2:filter val="备注"/>
        <ns2:filter val="门店客户经理"/>
        <ns2:filter val="签约类型立即签约（0否，1是）"/>
        <ns2:filter val="商户放款金额"/>
        <ns2:filter val="终端类型1台牌码付，2pos码付，3pos刷卡"/>
        <ns2:filter val="AndroidIMEI"/>
        <ns2:filter val="是否需要实名认证0:不需要,1需要"/>
        <ns2:filter val="成立时间"/>
        <ns2:filter val="门店近一个月进件笔数"/>
        <ns2:filter val="微信小程序unionId"/>
        <ns2:filter val="逾期天数"/>
        <ns2:filter val="应还提前还款手续费"/>
        <ns2:filter val="微信绑定状态"/>
        <ns2:filter val="开户许可核准号"/>
        <ns2:filter val="订单金额"/>
        <ns2:filter val="合同编号"/>
        <ns2:filter val="展期年龄上限"/>
        <ns2:filter val="门店名称"/>
        <ns2:filter val="门店是否启用1-是，0-否"/>
        <ns2:filter val="门店第一次维护时间"/>
        <ns2:filter val="门店第一次进件日期"/>
        <ns2:filter val="个体工商字号（营业执照商户名称）"/>
        <ns2:filter val="联系人2关系"/>
        <ns2:filter val="学历"/>
        <ns2:filter val="医顾ID"/>
        <ns2:filter val="授权代表身份证"/>
        <ns2:filter val="存量客户数量"/>
        <ns2:filter val="门店所在大区"/>
        <ns2:filter val="总欠款"/>
        <ns2:filter val="冻结原因含义"/>
        <ns2:filter val="客户出生年月"/>
        <ns2:filter val="商品名称"/>
        <ns2:filter val="企业规模"/>
        <ns2:filter val="注册资本，单位分"/>
        <ns2:filter val="门店客户总监身份证"/>
        <ns2:filter val="门店在贷本金"/>
        <ns2:filter val="门店所在县/区"/>
        <ns2:filter val="放款金额"/>
        <ns2:filter val="返回信息"/>
        <ns2:filter val="客服电话"/>
        <ns2:filter val="是否有许可证1-是，0-否"/>
        <ns2:filter val="企业贷借款人保证金比例"/>
        <ns2:filter val="支付金额"/>
        <ns2:filter val="身份证有效期开始日期"/>
        <ns2:filter val="绑卡银行编码"/>
        <ns2:filter val="所处节点：0绑卡1开户2签约'"/>
        <ns2:filter val="年化利率"/>
        <ns2:filter val="户籍省份"/>
        <ns2:filter val="门店总机前台电话"/>
        <ns2:filter val="ID"/>
        <ns2:filter val="id"/>
        <ns2:filter val="浏览器版本"/>
        <ns2:filter val="银行开户流水号"/>
        <ns2:filter val="法人（经营者）联系电话"/>
        <ns2:filter val="用户关联的门店名称"/>
        <ns2:filter val="银行账户绑定流水号"/>
        <ns2:filter val="商户绑卡结果：S:成功F:失败P:处理中"/>
        <ns2:filter val="门店签约时间"/>
        <ns2:filter val="门店代理人"/>
        <ns2:filter val="门店审批状态"/>
        <ns2:filter val="自增主键"/>
        <ns2:filter val="冻结原因编码"/>
        <ns2:filter val="商户号"/>
        <ns2:filter val="现金贷门店标识0：非现金贷门店，1：现金贷门店"/>
        <ns2:filter val="即科手续费"/>
        <ns2:filter val="码牌序列号"/>
        <ns2:filter val="是否贴息倒算订单0：否，1：是"/>
        <ns2:filter val="销售ID"/>
        <ns2:filter val="门店最近一次维护时间"/>
        <ns2:filter val="门店渠道类型"/>
        <ns2:filter val="申请期数"/>
        <ns2:filter val="提现手续费"/>
        <ns2:filter val="浏览器厂商"/>
        <ns2:filter val="开户省份"/>
        <ns2:filter val="门店近一个月放款金额"/>
        <ns2:filter val="是否供应商门店0：否，1：是"/>
        <ns2:filter val="门店近六个月进件笔数"/>
        <ns2:filter val="保理有效截止日期"/>
        <ns2:filter val="身份证号码（个体经营者）"/>
        <ns2:filter val="门店等级类型"/>
        <ns2:filter val="短信验证码"/>
        <ns2:filter val="签订保理协议时间"/>
        <ns2:filter val="门店第一次开拓时间"/>
        <ns2:filter val="班级人数"/>
        <ns2:filter val="合同生效日期"/>
        <ns2:filter val="月租金"/>
        <ns2:filter val="渠道费用比例"/>
        <ns2:filter val="门店注册地址"/>
        <ns2:filter val="用户注册手机号(MD5加密)"/>
        <ns2:filter val="租赁起始日期"/>
        <ns2:filter val="品牌连锁编码"/>
        <ns2:filter val="麻醉师人数"/>
        <ns2:filter val="准入成功时间"/>
        <ns2:filter val="是否允许法人待充值(0.否，1.是，默认为否)"/>
        <ns2:filter val="证件号"/>
        <ns2:filter val="户籍城市编码"/>
        <ns2:filter val="工作年限"/>
        <ns2:filter val="渠道配置决策"/>
        <ns2:filter val="阿里合作状态，1-合作，0-未合作"/>
        <ns2:filter val="IP地址"/>
        <ns2:filter val="医疗许可证有效期结束时间"/>
        <ns2:filter val="商户编码"/>
        <ns2:filter val="品牌连锁名称"/>
        <ns2:filter val="当前已还平台服务费"/>
        <ns2:filter val="总收滞纳金"/>
        <ns2:filter val="杉德宝门店编号"/>
        <ns2:filter val="现金分期-导流渠道"/>
        <ns2:filter val="企业名称"/>
        <ns2:filter val="资方ID"/>
        <ns2:filter val="现金分期-认证渠道"/>
        <ns2:filter val="进件设备系统类型"/>
        <ns2:filter val="当期应还滞纳金"/>
        <ns2:filter val="医疗顾问人数"/>
        <ns2:filter val="牙椅数量(齿科)"/>
        <ns2:filter val="法人（经营者）姓名"/>
        <ns2:filter val="代偿金开户id"/>
        <ns2:filter val="是否冻结：1冻结，0非冻结"/>
        <ns2:filter val="产品ID"/>
        <ns2:filter val="门店唯一标识码"/>
        <ns2:filter val="门店资方配置个数"/>
        <ns2:filter val="借据ID"/>
        <ns2:filter val="合同地址"/>
        <ns2:filter val="单位性质"/>
        <ns2:filter val="更新人"/>
        <ns2:filter val="门店绿通订单第一次进件日期"/>
        <ns2:filter val="经办人姓名"/>
        <ns2:filter val="企业银行账户号码"/>
        <ns2:filter val="总欠费用"/>
        <ns2:filter val="设备进件渠道"/>
        <ns2:filter val="法人（经营者）证件截至日期"/>
        <ns2:filter val="区/县编码"/>
        <ns2:filter val="总欠平台服务费"/>
        <ns2:filter val="银行卡预留手机号（个体经营者）"/>
        <ns2:filter val="绑卡确认成功对应流水ID"/>
        <ns2:filter val="操作系统厂商"/>
        <ns2:filter val="申请时间"/>
        <ns2:filter val="总收平台服务费"/>
        <ns2:filter val="仲津签约标识0：未签约，1：已签约,2:已拒绝"/>
        <ns2:filter val="银行编码"/>
        <ns2:filter val="微信实名认证申请号"/>
        <ns2:filter val="微信实名认证时间"/>
        <ns2:filter val="门店GPS定位地址"/>
        <ns2:filter val="门店每日限额"/>
        <ns2:filter val="门店开户行所在城市"/>
        <ns2:filter val="开户区县"/>
        <ns2:filter val="门店法人身份证有效期结束日期"/>
        <ns2:filter val="大鹅卡开通时间"/>
        <ns2:filter val="当前期数"/>
        <ns2:filter val="组织机构代码"/>
        <ns2:filter val="单单过月管理费率"/>
        <ns2:filter val="经营范围"/>
        <ns2:filter val="当期应还费用"/>
        <ns2:filter val="开户流水号"/>
        <ns2:filter val="客户id"/>
        <ns2:filter val="门店客户专员ID"/>
        <ns2:filter val="签约时间"/>
        <ns2:filter val="门店开户行所在省份"/>
        <ns2:filter val="小火箭开关0:关闭1:开启默认关闭"/>
        <ns2:filter val="经度"/>
        <ns2:filter val="决策通道"/>
        <ns2:filter val="月预授信额度"/>
        <ns2:filter val="高绿通渠道费率"/>
        <ns2:filter val="门店GPS地址"/>
        <ns2:filter val="协议签署人类型"/>
        <ns2:filter val="结清日期"/>
        <ns2:filter val="单位地址"/>
        <ns2:filter val="授权代表电话"/>
        <ns2:filter val="开户城市"/>
        <ns2:filter val="法人（经营者）邮箱"/>
        <ns2:filter val="门店类型"/>
        <ns2:filter val="注册资本"/>
        <ns2:filter val="门店绿通订单最后-次进件日期"/>
        <ns2:filter val="门店近一个月放款笔数"/>
        <ns2:filter val="手术间数量(医疗行业)/教室数量(教育行业)"/>
        <ns2:filter val="门店已保保证金"/>
        <ns2:filter val="当期已还其他费用"/>
        <ns2:filter val="工商类型"/>
        <ns2:filter val="医疗资质等级"/>
        <ns2:filter val="当期已还滞纳金"/>
        <ns2:filter val="门店法人手机号"/>
        <ns2:filter val="银行名称"/>
        <ns2:filter val="用户ID"/>
        <ns2:filter val="0快捷支付1网银"/>
        <ns2:filter val="账龄编码"/>
        <ns2:filter val="设备类型"/>
        <ns2:filter val="门店所在省份"/>
        <ns2:filter val="门店客户经理身份证"/>
        <ns2:filter val="担保公司"/>
        <ns2:filter val="总收费用"/>
        <ns2:filter val="维护专员"/>
        <ns2:filter val="经办人手机号"/>
        <ns2:filter val="门店第一次放款日期"/>
        <ns2:filter val="服务项目"/>
        <ns2:filter val="户籍城市"/>
        <ns2:filter val="已还退贷费用"/>
        <ns2:filter val="性别：-1缺失，0女，1男"/>
        <ns2:filter val="每月开班数"/>
        <ns2:filter val="银行预留手机号"/>
        <ns2:filter val="门店开拓人员身份证"/>
        <ns2:filter val="决策编码"/>
        <ns2:filter val="门店所在城市"/>
        <ns2:filter val="提现金额"/>
        <ns2:filter val="是否无卡打私(0否1是,默认否)"/>
        <ns2:filter val="用户关联的门店编码"/>
        <ns2:filter val="当期已还费用"/>
        <ns2:filter val="支付订单号"/>
        <ns2:filter val="是否单单过T+1结算(0否1是,默认否)"/>
        <ns2:filter val="中金状态"/>
        <ns2:filter val="户籍县/区"/>
        <ns2:filter val="门店开拓人员ID"/>
        <ns2:filter val="是否首推商户"/>
        <ns2:filter val="创建时间"/>
        <ns2:filter val="杉德对应门店编码"/>
        <ns2:filter val="单位电话区号"/>
        <ns2:filter val="总监"/>
        <ns2:filter val="门店银行总行ID"/>
        <ns2:filter val="组成形式（10个人经营，20家庭经营）,针对个体"/>
        <ns2:filter val="门店上一年度销售额"/>
        <ns2:filter val="总欠滞纳金"/>
        <ns2:filter val="进件设备IMEI"/>
        <ns2:filter val="杉德支付微信授权状态（0失败，1成功）"/>
        <ns2:filter val="退货比例"/>
        <ns2:filter val="门店近三个月放款笔数"/>
        <ns2:filter val="门店保证金"/>
        <ns2:filter val="放款类型：10:&quot;实时放款&quot;&#13;&#10;20:&quot;暂缓放款&quot;&#13;&#10;30:&quot;T+1日&quot;&#13;&#10;40:&quot;T+3日&quot;&#13;&#10;50:&quot;新商户原件未到，暂缓放款&quot;"/>
        <ns2:filter val="企业地址"/>
        <ns2:filter val="门店注册金额"/>
        <ns2:filter val="通汇合同-商户授权委托书是否签约(0.否，1.是)"/>
        <ns2:filter val="门店合作时间"/>
        <ns2:filter val="中金流水号"/>
        <ns2:filter val="订单编号"/>
        <ns2:filter val="支付成功时间"/>
        <ns2:filter val="门店近三个月放款金额"/>
        <ns2:filter val="保证金额度"/>
        <ns2:filter val="签约节点审核状态：S:全部成功F:失败P:处理中'"/>
        <ns2:filter val="是否欺诈重启门店"/>
        <ns2:filter val="用户状态(0失效，1生效)"/>
        <ns2:filter val="审批状态"/>
        <ns2:filter val="门店经营开始时间"/>
        <ns2:filter val="真实工商名称(集团)"/>
        <ns2:filter val="门店开户行名称"/>
        <ns2:filter val="单单过风险管理费比例默认50%"/>
        <ns2:filter val="已还商户贴息金额"/>
        <ns2:filter val="医疗许可证有效期开始时间"/>
        <ns2:filter val="门店当前资方配置个数"/>
        <ns2:filter val="进件时门店等级类型"/>
        <ns2:filter val="开户影像流水号"/>
        <ns2:filter val="居住城市"/>
        <ns2:filter val="CVN是否展示0不展示1展示"/>
        <ns2:filter val="期数"/>
        <ns2:filter val="维度"/>
        <ns2:filter val="门店所在城市地址"/>
        <ns2:filter val="门店冻结原因"/>
        <ns2:filter val="门店客服电话"/>
        <ns2:filter val="客户来源"/>
        <ns2:filter val="进件是客户专员ID"/>
        <ns2:filter val="即科费用比例"/>
        <ns2:filter val="签约状态S:成功F:失败P:处理中"/>
        <ns2:filter val="银行卡"/>
        <ns2:filter val="门店近六个月放款笔数"/>
        <ns2:filter val="门店放款金额"/>
        <ns2:filter val="股东背景"/>
        <ns2:filter val="联系人2姓名"/>
        <ns2:filter val="门店开拓次数（日去重）"/>
        <ns2:filter val="租赁合同主体"/>
        <ns2:filter val="主键"/>
        <ns2:filter val="门店放款笔数"/>
        <ns2:filter val="门店近六个月放款金额"/>
        <ns2:filter val="门店备注信息"/>
        <ns2:filter val="即科分润"/>
        <ns2:filter val="单位所属行业"/>
        <ns2:filter val="渠道金额"/>
        <ns2:filter val="统一社会信息证代码截至日期"/>
        <ns2:filter val="门店客户专员"/>
        <ns2:filter val="无卡进件通道标识:0无，1APP，2微信，3APP和微信"/>
        <ns2:filter val="影像资料审核状态：S:全部成功F:失败P:处理中'"/>
        <ns2:filter val="门店客户专员身份证"/>
        <ns2:filter val="固定保证金"/>
        <ns2:filter val="行业代码"/>
        <ns2:filter val="账单日类型0:固定账单日1:对头日"/>
        <ns2:filter val="用户名（用户号/账户号）"/>
        <ns2:filter val="中金账号"/>
        <ns2:filter val="是否重启门店"/>
        <ns2:filter val="居住省份"/>
        <ns2:filter val="维护经理"/>
        <ns2:filter val="合同ID"/>
        <ns2:filter val="是否商户贴息倒算1-&gt;是，0-&gt;不是"/>
        <ns2:filter val="申请金额"/>
        <ns2:filter val="企业简称"/>
        <ns2:filter val="授信金额"/>
        <ns2:filter val="门店真实统一社会信用代码"/>
        <ns2:filter val="商户活动地址"/>
        <ns2:filter val="商户贴息比例-申请时"/>
        <ns2:filter val="浏览器"/>
        <ns2:filter val="放款标识(0.对公放款，1.对私放款)"/>
        <ns2:filter val="门店工商类型"/>
        <ns2:filter val="能否展期(0.关闭，1.开启)"/>
        <ns2:filter val="风控标签1:低比例绿通;&#13;&#10;2:超G通过率;&#13;&#10;3:低比例绿通2;&#13;&#10;4:痘博士门店;&#13;&#10;5:直混门店;&#13;&#10;6:纯美容渠道;"/>
        <ns2:filter val="重复购买客户比例"/>
        <ns2:filter val="贷款状态：0取消1正常2退货预约3退货完成4提前还款预约5提前还款完成6逾期终止7手动终止8完成"/>
        <ns2:filter val="基本开户证明照片"/>
        <ns2:filter val="法人（经营者）身份证反面照片"/>
        <ns2:filter val="门店当前资方配置列表"/>
        <ns2:filter val="门店渠道类型：大直、中直"/>
        <ns2:filter val="阿里合作时间"/>
        <ns2:filter val="当期应还其他费用"/>
        <ns2:filter val="渠道ID"/>
        <ns2:filter val="门店最后一次进件日期"/>
        <ns2:filter val="门店中金账号"/>
        <ns2:filter val="0未通知1已通知"/>
        <ns2:filter val="门店备注信息最新更新时间"/>
        <ns2:filter val="操作系统"/>
        <ns2:filter val="商户ID"/>
        <ns2:filter val="门店所配置产品"/>
        <ns2:filter val="门店逾期本金"/>
        <ns2:filter val="线下转账充值开通状态"/>
        <ns2:filter val="门店城市经理身份证"/>
        <ns2:filter val="应还商户贴息金额"/>
        <ns2:filter val="合同到期日"/>
        <ns2:filter val="登录密码（用户号/账户号）"/>
        <ns2:filter val="通用行业代码"/>
        <ns2:filter val="进件是客户专员姓名"/>
        <ns2:filter val="即科通道费"/>
        <ns2:filter val="借据编号"/>
        <ns2:filter val="产品类型0:标准1:单单过2:现金贷"/>
        <ns2:filter val="门店银行账号"/>
        <ns2:filter val="保证金比例"/>
        <ns2:filter val="节点状态描述信息"/>
        <ns2:filter val="婚姻"/>
        <ns2:filter val="剩余期数"/>
        <ns2:filter val="性别"/>
        <ns2:filter val="应还贴息倒算后剩余商户贴息金额"/>
        <ns2:filter val="门店在贷笔数"/>
        <ns2:filter val="是否需要补件：0否1是"/>
        <ns2:filter val="代偿金额"/>
        <ns2:filter val="产品名称"/>
        <ns2:filter val="手机号"/>
        <ns2:filter val="单位电话"/>
        <ns2:filter val="当期已还本金"/>
        <ns2:filter val="延期还款期数"/>
        <ns2:filter val="应还退贷费用"/>
        <ns2:filter val="剩余可验证次数"/>
        <ns2:filter val="银行签约URL"/>
        <ns2:filter val="进件门店经理"/>
        <ns2:filter val="门店近三个月进件笔数"/>
        <ns2:filter val="税务登记证号"/>
        <ns2:filter val="户籍地址"/>
        <ns2:filter val="码牌编号"/>
        <ns2:filter val="用户付息比例"/>
        <ns2:filter val="进件设备硬件地址"/>
        <ns2:filter val="单位名称"/>
        <ns2:filter val="门店统一社会信用代码"/>
        <ns2:filter val="门店分账流水号"/>
        <ns2:filter val="联系人2电话"/>
        <ns2:filter val="已还提前还款手续费"/>
        <ns2:filter val="开户行所在省份"/>
        <ns2:filter val="单位城市编码"/>
        <ns2:filter val="中金账户名称"/>
        <ns2:filter val="常用进件地址"/>
        <ns2:filter val="创建人"/>
        <ns2:filter val="当期应还罚息"/>
        <ns2:filter val="打款金额"/>
        <ns2:filter val="门店城市经理ID"/>
        <ns2:filter val="结果描述信息"/>
        <ns2:filter val="门店所属大区编码"/>
        <ns2:filter val="退款成功时间"/>
        <ns2:filter val="当期已还罚息"/>
        <ns2:filter val="门店评分分数"/>
        <ns2:filter val="医疗许可证到期日期"/>
        <ns2:filter val="门店财务手机号"/>
        <ns2:filter val="总欠其他费用"/>
        <ns2:filter val="是否允许批量延时放款1:允许0:不允许"/>
        <ns2:filter val="总收款"/>
        <ns2:filter val="门店所属大区"/>
        <ns2:filter val="开户行所在城市"/>
        <ns2:filter val="银行费用比例"/>
        <ns2:filter val="门店银行联行号"/>
        <ns2:filter val="经办人身份证号"/>
        <ns2:filter val="三十天设定额度"/>
        <ns2:filter val="门店维护次数（日去重）"/>
        <ns2:filter val="出生年月"/>
        <ns2:filter val="门店进件笔数"/>
        <ns2:filter val="统一社会信息证代码（个体工商注册号码）"/>
        <ns2:filter val="爽付首次开通时间"/>
        <ns2:filter val="当期应还本金"/>
        <ns2:filter val="开户行所在区县"/>
        <ns2:filter val="是否启用"/>
        <ns2:filter val="预授信开关0：关，1：开"/>
        <ns2:filter val="当期应还平台服务费"/>
        <ns2:filter val="门店中金账号名称"/>
        <ns2:filter val="转账识别码"/>
        <ns2:filter val="账号号码"/>
        <ns2:filter val="一级行业"/>
        <ns2:filter val="联系人1电话"/>
        <ns2:filter val="战略政策"/>
        <ns2:filter val="全量首推商户(0.关闭，1.开启,默认关闭)"/>
        <ns2:filter val="金融产品含义"/>
        <ns2:filter val="门店逾期笔数"/>
        <ns2:filter val="首付金额"/>
        <ns2:filter val="进件时客户经理ID"/>
        <ns2:filter val="绿通决策配置时间"/>
        <ns2:filter val="码牌名称"/>
        <ns2:filter val="无线网络SSID"/>
        <ns2:filter val="门店配置决策"/>
        <ns2:filter val="商户贴息比例"/>
        <ns2:filter val="类型：现金分期、场景分期"/>
        <ns2:filter val="门店广告总费用"/>
        <ns2:filter val="申请流水号"/>
        <ns2:filter val="门店实际面积"/>
        <ns2:filter val="银行账户名称"/>
        <ns2:filter val="商店代码"/>
        <ns2:filter val="浏览器引擎"/>
        <ns2:filter val="无卡分期标识(0.关闭，1.开启)"/>
        <ns2:filter val="当期应还金额"/>
        <ns2:filter val="二级行业"/>
        <ns2:filter val="门店手机号"/>
        <ns2:filter val="是否允许提额(0.否，1.是，默认为否)"/>
        <ns2:filter val="门店公司名称"/>
        <ns2:filter val="门店工商名称"/>
        <ns2:filter val="进件时客户经理身份证号码"/>
        <ns2:filter val="联系人1姓名"/>
        <ns2:filter val="G商通开通0：否，1：是"/>
        <ns2:filter val="单单过是否签约(0.否，1.是，默认为是已经签约过)"/>
        <ns2:filter val="设备进件IP"/>
        <ns2:filter val="单位城市"/>
        <ns2:filter val="门店法人姓名"/>
        <ns2:filter val="身份证号"/>
        <ns2:filter val="年龄"/>
        <ns2:filter val="门店最后一次放款日期"/>
        <ns2:filter val="门店所在城市编码"/>
        <ns2:filter val="省编码"/>
        <ns2:filter val="杉德对应商户编码"/>
        <ns2:filter val="客户付息比例"/>
        <ns2:filter val="医顾手机号"/>
        <ns2:filter val="即科产品代码"/>
        <ns2:filter val="进件纬度"/>
        <ns2:filter val="是否BD关注城市1-是，0-否"/>
        <ns2:filter val="存量客户主要人群年龄开始"/>
        <ns2:filter val="单位省份"/>
        <ns2:filter val="支付方式10微信20支付宝"/>
        <ns2:filter val="月薪"/>
        <ns2:filter val="当期已还金额"/>
        <ns2:filter val="退款金额"/>
        <ns2:filter val="商户回购表id"/>
        <ns2:filter val="门店客户总监"/>
        <ns2:filter val="法人（经营者）证件类型"/>
        <ns2:filter val="充值手续费"/>
        <ns2:filter val="通汇合同-委托代付确认函是否签约(0.否，1.是)"/>
        <ns2:filter val="用户角色类型，1管理员，2操作员"/>
        <ns2:filter val="账号名称"/>
        <ns2:filter val="微信授权状态"/>
        <ns2:filter val="手术台数量(整形)"/>
        <ns2:filter val="单月预授信次数"/>
        <ns2:filter val="门店最近一次开拓时间"/>
        <ns2:filter val="居住城市编码"/>
        <ns2:filter val="开户分支行名称"/>
        <ns2:filter val="存量客户主要人群年龄结束"/>
        <ns2:filter val="医顾个人平均月指标"/>
        <ns2:filter val="营业执照（统一社会信用代码证）照片"/>
        <ns2:filter val="门店类型10个体工商20企业"/>
        <ns2:filter val="门店租赁面积"/>
        <ns2:filter val="统一社会信息证代码起始日期"/>
        <ns2:filter val="法人（经营者）证件号码"/>
        <ns2:filter val="门店真实工商名称"/>
        <ns2:filter val="交易类型"/>
        <ns2:filter val="单单过微信小视频(0.关闭，1.开启)"/>
        <ns2:filter val="门店标签"/>
        <ns2:filter val="绑定银行ID"/>
        <ns2:filter val="经营结束时间"/>
        <ns2:filter val="门店客户总监ID"/>
        <ns2:filter val="门上地址"/>
        <ns2:filter val="中金门店编号"/>
        <ns2:filter val="真实统一社会代码(集团)"/>
        <ns2:filter val="银行资金成本"/>
        <ns2:filter val="进件时客户专员身份证号码"/>
        <ns2:filter val="门店所在大区编码"/>
        <ns2:filter val="企业贷借款人保证金金额"/>
        <ns2:filter val="进件经度"/>
        <ns2:filter val="保证金"/>
        <ns2:filter val="大自付标签字段，1:BD驻点、2:需担保"/>
        <ns2:filter val="批量延时放款状态1:开启0:关闭"/>
        <ns2:filter val="是否失联0：否，1：是"/>
        <ns2:filter val="进件时门店等级"/>
        <ns2:filter val="行业类别"/>
        <ns2:filter val="合同状态：0:未激活1:正常2:终止"/>
        <ns2:filter val="门店等级"/>
        <ns2:filter val="门店推荐人"/>
        <ns2:filter val="商户一次性手续费"/>
        <ns2:filter val="门店总额度"/>
        <ns2:filter val="单单过微信活体(0.关闭，1.开启)"/>
      </ns2:filters>
    </ns2:filterColumn>
    <ns2:filterColumn colId="5">
      <ns2:filters>
        <ns2:filter val="商户提现表"/>
        <ns2:filter val="DM-放款宽表"/>
        <ns2:filter val="DW-码牌与门店关联关系表"/>
        <ns2:filter val="商户充值表"/>
        <ns2:filter val="即刷卡商户交易查询微信小程序，用户信息表"/>
        <ns2:filter val="即刷卡银行字典表"/>
        <ns2:filter val="新刷卡分期，商户绑卡流水表"/>
        <ns2:filter val="新刷卡分期，开户流水表"/>
        <ns2:filter val="开通金融产品功能的商户"/>
        <ns2:filter val="门店宽表表"/>
        <ns2:filter val="订单退货表"/>
        <ns2:filter val="新刷卡分期，绑卡确认流水表"/>
        <ns2:filter val="新刷卡分期，签约流水表"/>
        <ns2:filter val="CCI支付订单"/>
        <ns2:filter val="DW-CCI门店杉德开户表"/>
        <ns2:filter val="CCI门店壹企付开户"/>
        <ns2:filter val="新刷卡分期，商户准入流程表,即刷卡"/>
      </ns2:filters>
    </ns2:filterColumn>
  </ns2:autoFilter>
  <ns2:pageMargins left="0.7" right="0.7" top="0.75" bottom="0.75" header="0.3" footer="0.3"/>
</ns2: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2023-04-06T07:03:12Z</dcterms:created>
  <dc:creator>Tencent Document</dc:creator>
  <cp:lastModifiedBy>Tencent Document</cp:lastModifiedBy>
</cp:coreProperties>
</file>