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GitHub\CPALS_ieee\ScheduleManager\result\"/>
    </mc:Choice>
  </mc:AlternateContent>
  <xr:revisionPtr revIDLastSave="0" documentId="8_{20843790-6FC1-46C5-B95C-97DDAA8C8497}" xr6:coauthVersionLast="45" xr6:coauthVersionMax="45" xr10:uidLastSave="{00000000-0000-0000-0000-000000000000}"/>
  <bookViews>
    <workbookView xWindow="-120" yWindow="-120" windowWidth="29040" windowHeight="15840" xr2:uid="{AF446F8A-AB10-4FD8-B804-580EC842980C}"/>
  </bookViews>
  <sheets>
    <sheet name="Sheet1" sheetId="1" r:id="rId1"/>
    <sheet name="Sheet2" sheetId="2" r:id="rId2"/>
  </sheets>
  <definedNames>
    <definedName name="_xlnm._FilterDatabase" localSheetId="0" hidden="1">Sheet1!$A$1:$H$47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<sst xmlns="http://schemas.openxmlformats.org/spreadsheetml/2006/main" count="306" uniqueCount="45">
  <si>
    <t>Task1</t>
  </si>
  <si>
    <t>Supply</t>
  </si>
  <si>
    <t>W1</t>
  </si>
  <si>
    <t>A</t>
  </si>
  <si>
    <t>Task2</t>
  </si>
  <si>
    <t>B</t>
  </si>
  <si>
    <t>Task3</t>
  </si>
  <si>
    <t>W2</t>
  </si>
  <si>
    <t>C</t>
  </si>
  <si>
    <t>Task4</t>
  </si>
  <si>
    <t>W3</t>
  </si>
  <si>
    <t>D</t>
  </si>
  <si>
    <t>Task5</t>
  </si>
  <si>
    <t>E</t>
  </si>
  <si>
    <t>Task6</t>
  </si>
  <si>
    <t>Process</t>
  </si>
  <si>
    <t>Task7</t>
  </si>
  <si>
    <t>Task8</t>
  </si>
  <si>
    <t>Task9</t>
  </si>
  <si>
    <t>Task10</t>
  </si>
  <si>
    <t>F</t>
  </si>
  <si>
    <t>Task11</t>
  </si>
  <si>
    <t>0_V</t>
  </si>
  <si>
    <t>Virtual</t>
  </si>
  <si>
    <t>1_V</t>
  </si>
  <si>
    <t>2_V</t>
  </si>
  <si>
    <t>3_V</t>
  </si>
  <si>
    <t>4_V</t>
  </si>
  <si>
    <t>5_V</t>
  </si>
  <si>
    <t>6_V</t>
  </si>
  <si>
    <t>7_V</t>
  </si>
  <si>
    <t>8_V</t>
  </si>
  <si>
    <t>10_V</t>
  </si>
  <si>
    <t>11_V</t>
  </si>
  <si>
    <t>12_V</t>
  </si>
  <si>
    <t>14_V</t>
  </si>
  <si>
    <t>15_V</t>
  </si>
  <si>
    <t>16_V</t>
  </si>
  <si>
    <t>17_V</t>
  </si>
  <si>
    <t>19_V</t>
  </si>
  <si>
    <t>20_V</t>
  </si>
  <si>
    <t>21_V</t>
  </si>
  <si>
    <t>22_V</t>
  </si>
  <si>
    <t>23_V</t>
  </si>
  <si>
    <t>Picktime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</si>
</sst>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Sheet1!$D$2:$D$47</c:f>
              <c:numCache>
                <c:formatCode>General</c:formatCode>
                <c:ptCount val="46"/>
                <c:pt idx="0">
                  <c:v>125</c:v>
                </c:pt>
                <c:pt idx="2">
                  <c:v>223</c:v>
                </c:pt>
                <c:pt idx="4">
                  <c:v>234</c:v>
                </c:pt>
                <c:pt idx="6">
                  <c:v>294</c:v>
                </c:pt>
                <c:pt idx="8">
                  <c:v>472</c:v>
                </c:pt>
                <c:pt idx="10">
                  <c:v>526</c:v>
                </c:pt>
                <c:pt idx="12">
                  <c:v>544</c:v>
                </c:pt>
                <c:pt idx="14">
                  <c:v>560</c:v>
                </c:pt>
                <c:pt idx="16">
                  <c:v>597</c:v>
                </c:pt>
                <c:pt idx="18">
                  <c:v>621</c:v>
                </c:pt>
                <c:pt idx="19">
                  <c:v>675</c:v>
                </c:pt>
                <c:pt idx="21">
                  <c:v>811</c:v>
                </c:pt>
                <c:pt idx="23">
                  <c:v>833</c:v>
                </c:pt>
                <c:pt idx="25">
                  <c:v>861</c:v>
                </c:pt>
                <c:pt idx="26">
                  <c:v>886</c:v>
                </c:pt>
                <c:pt idx="28">
                  <c:v>888</c:v>
                </c:pt>
                <c:pt idx="30">
                  <c:v>938</c:v>
                </c:pt>
                <c:pt idx="32">
                  <c:v>963</c:v>
                </c:pt>
                <c:pt idx="34">
                  <c:v>1020</c:v>
                </c:pt>
                <c:pt idx="35">
                  <c:v>1155</c:v>
                </c:pt>
                <c:pt idx="37">
                  <c:v>1330</c:v>
                </c:pt>
                <c:pt idx="39">
                  <c:v>1332</c:v>
                </c:pt>
                <c:pt idx="41">
                  <c:v>1337</c:v>
                </c:pt>
                <c:pt idx="43">
                  <c:v>1417</c:v>
                </c:pt>
                <c:pt idx="45">
                  <c:v>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3-4CBC-8BE1-2AA0F84CCFB3}"/>
            </c:ext>
          </c:extLst>
        </c:ser>
        <c:ser>
          <c:idx val="1"/>
          <c:order val="1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Sheet1!$E$2:$E$47</c:f>
              <c:numCache>
                <c:formatCode>General</c:formatCode>
                <c:ptCount val="46"/>
                <c:pt idx="0">
                  <c:v>62</c:v>
                </c:pt>
                <c:pt idx="2">
                  <c:v>39</c:v>
                </c:pt>
                <c:pt idx="4">
                  <c:v>62</c:v>
                </c:pt>
                <c:pt idx="6">
                  <c:v>280</c:v>
                </c:pt>
                <c:pt idx="8">
                  <c:v>272</c:v>
                </c:pt>
                <c:pt idx="10">
                  <c:v>288</c:v>
                </c:pt>
                <c:pt idx="12">
                  <c:v>288</c:v>
                </c:pt>
                <c:pt idx="14">
                  <c:v>280</c:v>
                </c:pt>
                <c:pt idx="16">
                  <c:v>27</c:v>
                </c:pt>
                <c:pt idx="18">
                  <c:v>39</c:v>
                </c:pt>
                <c:pt idx="19">
                  <c:v>280</c:v>
                </c:pt>
                <c:pt idx="21">
                  <c:v>30</c:v>
                </c:pt>
                <c:pt idx="23">
                  <c:v>46</c:v>
                </c:pt>
                <c:pt idx="25">
                  <c:v>30</c:v>
                </c:pt>
                <c:pt idx="26">
                  <c:v>288</c:v>
                </c:pt>
                <c:pt idx="28">
                  <c:v>280</c:v>
                </c:pt>
                <c:pt idx="30">
                  <c:v>46</c:v>
                </c:pt>
                <c:pt idx="32">
                  <c:v>62</c:v>
                </c:pt>
                <c:pt idx="34">
                  <c:v>55</c:v>
                </c:pt>
                <c:pt idx="35">
                  <c:v>30</c:v>
                </c:pt>
                <c:pt idx="37">
                  <c:v>39</c:v>
                </c:pt>
                <c:pt idx="39">
                  <c:v>82</c:v>
                </c:pt>
                <c:pt idx="41">
                  <c:v>46</c:v>
                </c:pt>
                <c:pt idx="43">
                  <c:v>46</c:v>
                </c:pt>
                <c:pt idx="4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3-4CBC-8BE1-2AA0F84CC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1556088"/>
        <c:axId val="821554120"/>
      </c:barChart>
      <c:catAx>
        <c:axId val="821556088"/>
        <c:scaling>
          <c:orientation val="minMax"/>
        </c:scaling>
        <c:delete val="1"/>
        <c:axPos val="l"/>
        <c:majorTickMark val="none"/>
        <c:minorTickMark val="none"/>
        <c:tickLblPos val="nextTo"/>
        <c:crossAx val="821554120"/>
        <c:crosses val="autoZero"/>
        <c:auto val="1"/>
        <c:lblAlgn val="ctr"/>
        <c:lblOffset val="100"/>
        <c:noMultiLvlLbl val="0"/>
      </c:catAx>
      <c:valAx>
        <c:axId val="82155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155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Sheet2!$D$1:$D$46</c:f>
              <c:numCache>
                <c:formatCode>General</c:formatCode>
                <c:ptCount val="46"/>
                <c:pt idx="0">
                  <c:v>125</c:v>
                </c:pt>
                <c:pt idx="1">
                  <c:v>129.34397001714299</c:v>
                </c:pt>
                <c:pt idx="2">
                  <c:v>223</c:v>
                </c:pt>
                <c:pt idx="3">
                  <c:v>226.384437673571</c:v>
                </c:pt>
                <c:pt idx="4">
                  <c:v>250.704089345</c:v>
                </c:pt>
                <c:pt idx="5">
                  <c:v>255.04805936214299</c:v>
                </c:pt>
                <c:pt idx="6">
                  <c:v>294</c:v>
                </c:pt>
                <c:pt idx="7">
                  <c:v>317.87679587142901</c:v>
                </c:pt>
                <c:pt idx="8">
                  <c:v>472</c:v>
                </c:pt>
                <c:pt idx="9">
                  <c:v>493.90149429285702</c:v>
                </c:pt>
                <c:pt idx="10">
                  <c:v>526</c:v>
                </c:pt>
                <c:pt idx="11">
                  <c:v>550.31965167142903</c:v>
                </c:pt>
                <c:pt idx="12">
                  <c:v>574.63930334285703</c:v>
                </c:pt>
                <c:pt idx="13">
                  <c:v>598.95895501428595</c:v>
                </c:pt>
                <c:pt idx="14">
                  <c:v>623.27860668571395</c:v>
                </c:pt>
                <c:pt idx="15">
                  <c:v>647.15540255714302</c:v>
                </c:pt>
                <c:pt idx="16">
                  <c:v>672.209320278571</c:v>
                </c:pt>
                <c:pt idx="17">
                  <c:v>673.85901103499998</c:v>
                </c:pt>
                <c:pt idx="18">
                  <c:v>677.24344870857101</c:v>
                </c:pt>
                <c:pt idx="19">
                  <c:v>680.62788638214295</c:v>
                </c:pt>
                <c:pt idx="20">
                  <c:v>704.50468225357201</c:v>
                </c:pt>
                <c:pt idx="21">
                  <c:v>811</c:v>
                </c:pt>
                <c:pt idx="22">
                  <c:v>812.96988138071401</c:v>
                </c:pt>
                <c:pt idx="23">
                  <c:v>836.84667725214297</c:v>
                </c:pt>
                <c:pt idx="24">
                  <c:v>839.52505705500005</c:v>
                </c:pt>
                <c:pt idx="25">
                  <c:v>864.80894191214304</c:v>
                </c:pt>
                <c:pt idx="26">
                  <c:v>886</c:v>
                </c:pt>
                <c:pt idx="27">
                  <c:v>910.31965167142903</c:v>
                </c:pt>
                <c:pt idx="28">
                  <c:v>932.66400176428601</c:v>
                </c:pt>
                <c:pt idx="29">
                  <c:v>955.008351857143</c:v>
                </c:pt>
                <c:pt idx="30">
                  <c:v>957.747905299286</c:v>
                </c:pt>
                <c:pt idx="31">
                  <c:v>960.42628510214297</c:v>
                </c:pt>
                <c:pt idx="32">
                  <c:v>964.77025511928605</c:v>
                </c:pt>
                <c:pt idx="33">
                  <c:v>969.11422513642901</c:v>
                </c:pt>
                <c:pt idx="34">
                  <c:v>1020</c:v>
                </c:pt>
                <c:pt idx="35">
                  <c:v>1155</c:v>
                </c:pt>
                <c:pt idx="36">
                  <c:v>1156.9698813807099</c:v>
                </c:pt>
                <c:pt idx="37">
                  <c:v>1330</c:v>
                </c:pt>
                <c:pt idx="38">
                  <c:v>1333.3844376735699</c:v>
                </c:pt>
                <c:pt idx="39">
                  <c:v>1336.9190975450001</c:v>
                </c:pt>
                <c:pt idx="40">
                  <c:v>1343.8184327685699</c:v>
                </c:pt>
                <c:pt idx="41">
                  <c:v>1368.0871802685699</c:v>
                </c:pt>
                <c:pt idx="42">
                  <c:v>1370.7655600714299</c:v>
                </c:pt>
                <c:pt idx="43">
                  <c:v>1417</c:v>
                </c:pt>
                <c:pt idx="44">
                  <c:v>1419.67837980286</c:v>
                </c:pt>
                <c:pt idx="45">
                  <c:v>1424.02234982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3-47EA-8CDF-5D68BB6D7B4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Sheet2!$E$1:$E$46</c:f>
              <c:numCache>
                <c:formatCode>General</c:formatCode>
                <c:ptCount val="46"/>
                <c:pt idx="0">
                  <c:v>4.3439700171428601</c:v>
                </c:pt>
                <c:pt idx="1">
                  <c:v>23.8565527714286</c:v>
                </c:pt>
                <c:pt idx="2">
                  <c:v>3.3844376735714299</c:v>
                </c:pt>
                <c:pt idx="3">
                  <c:v>24.319651671428598</c:v>
                </c:pt>
                <c:pt idx="4">
                  <c:v>4.3439700171428601</c:v>
                </c:pt>
                <c:pt idx="5">
                  <c:v>23.464601142857099</c:v>
                </c:pt>
                <c:pt idx="6">
                  <c:v>23.876795871428602</c:v>
                </c:pt>
                <c:pt idx="7">
                  <c:v>21.901494292857102</c:v>
                </c:pt>
                <c:pt idx="8">
                  <c:v>21.901494292857102</c:v>
                </c:pt>
                <c:pt idx="9">
                  <c:v>23.876795871428602</c:v>
                </c:pt>
                <c:pt idx="10">
                  <c:v>24.319651671428598</c:v>
                </c:pt>
                <c:pt idx="11">
                  <c:v>24.319651671428598</c:v>
                </c:pt>
                <c:pt idx="12">
                  <c:v>24.319651671428598</c:v>
                </c:pt>
                <c:pt idx="13">
                  <c:v>24.319651671428598</c:v>
                </c:pt>
                <c:pt idx="14">
                  <c:v>23.876795871428602</c:v>
                </c:pt>
                <c:pt idx="15">
                  <c:v>25.053917721428601</c:v>
                </c:pt>
                <c:pt idx="16">
                  <c:v>1.6496907564285701</c:v>
                </c:pt>
                <c:pt idx="17">
                  <c:v>3.3844376735714299</c:v>
                </c:pt>
                <c:pt idx="18">
                  <c:v>3.3844376735714299</c:v>
                </c:pt>
                <c:pt idx="19">
                  <c:v>23.876795871428602</c:v>
                </c:pt>
                <c:pt idx="20">
                  <c:v>25.696079585714301</c:v>
                </c:pt>
                <c:pt idx="21">
                  <c:v>1.9698813807142901</c:v>
                </c:pt>
                <c:pt idx="22">
                  <c:v>23.876795871428602</c:v>
                </c:pt>
                <c:pt idx="23">
                  <c:v>2.6783798028571399</c:v>
                </c:pt>
                <c:pt idx="24">
                  <c:v>25.283884857142901</c:v>
                </c:pt>
                <c:pt idx="25">
                  <c:v>1.9698813807142901</c:v>
                </c:pt>
                <c:pt idx="26">
                  <c:v>24.319651671428598</c:v>
                </c:pt>
                <c:pt idx="27">
                  <c:v>22.344350092857098</c:v>
                </c:pt>
                <c:pt idx="28">
                  <c:v>22.344350092857098</c:v>
                </c:pt>
                <c:pt idx="29">
                  <c:v>2.73955344214286</c:v>
                </c:pt>
                <c:pt idx="30">
                  <c:v>2.6783798028571399</c:v>
                </c:pt>
                <c:pt idx="31">
                  <c:v>4.3439700171428601</c:v>
                </c:pt>
                <c:pt idx="32">
                  <c:v>4.3439700171428601</c:v>
                </c:pt>
                <c:pt idx="33">
                  <c:v>26.7717035428571</c:v>
                </c:pt>
                <c:pt idx="34">
                  <c:v>3.2815824949999999</c:v>
                </c:pt>
                <c:pt idx="35">
                  <c:v>1.9698813807142901</c:v>
                </c:pt>
                <c:pt idx="36">
                  <c:v>3.3844376735714299</c:v>
                </c:pt>
                <c:pt idx="37">
                  <c:v>3.3844376735714299</c:v>
                </c:pt>
                <c:pt idx="38">
                  <c:v>3.5346598714285702</c:v>
                </c:pt>
                <c:pt idx="39">
                  <c:v>6.8993352235714296</c:v>
                </c:pt>
                <c:pt idx="40">
                  <c:v>24.2687475</c:v>
                </c:pt>
                <c:pt idx="41">
                  <c:v>2.6783798028571399</c:v>
                </c:pt>
                <c:pt idx="42">
                  <c:v>2.6783798028571399</c:v>
                </c:pt>
                <c:pt idx="43">
                  <c:v>2.6783798028571399</c:v>
                </c:pt>
                <c:pt idx="44">
                  <c:v>4.3439700171428601</c:v>
                </c:pt>
                <c:pt idx="45">
                  <c:v>4.3439700171428601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33-47EA-8CDF-5D68BB6D7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1573800"/>
        <c:axId val="821570192"/>
      </c:barChart>
      <c:catAx>
        <c:axId val="821573800"/>
        <c:scaling>
          <c:orientation val="minMax"/>
        </c:scaling>
        <c:delete val="1"/>
        <c:axPos val="l"/>
        <c:majorTickMark val="none"/>
        <c:minorTickMark val="none"/>
        <c:tickLblPos val="nextTo"/>
        <c:crossAx val="821570192"/>
        <c:crosses val="autoZero"/>
        <c:auto val="1"/>
        <c:lblAlgn val="ctr"/>
        <c:lblOffset val="100"/>
        <c:noMultiLvlLbl val="0"/>
      </c:catAx>
      <c:valAx>
        <c:axId val="82157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157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Sheet2!$D$1:$D$46</c:f>
              <c:numCache>
                <c:formatCode>General</c:formatCode>
                <c:ptCount val="46"/>
                <c:pt idx="0">
                  <c:v>125</c:v>
                </c:pt>
                <c:pt idx="1">
                  <c:v>129.34397001714299</c:v>
                </c:pt>
                <c:pt idx="2">
                  <c:v>223</c:v>
                </c:pt>
                <c:pt idx="3">
                  <c:v>226.384437673571</c:v>
                </c:pt>
                <c:pt idx="4">
                  <c:v>250.704089345</c:v>
                </c:pt>
                <c:pt idx="5">
                  <c:v>255.04805936214299</c:v>
                </c:pt>
                <c:pt idx="6">
                  <c:v>294</c:v>
                </c:pt>
                <c:pt idx="7">
                  <c:v>317.87679587142901</c:v>
                </c:pt>
                <c:pt idx="8">
                  <c:v>472</c:v>
                </c:pt>
                <c:pt idx="9">
                  <c:v>493.90149429285702</c:v>
                </c:pt>
                <c:pt idx="10">
                  <c:v>526</c:v>
                </c:pt>
                <c:pt idx="11">
                  <c:v>550.31965167142903</c:v>
                </c:pt>
                <c:pt idx="12">
                  <c:v>574.63930334285703</c:v>
                </c:pt>
                <c:pt idx="13">
                  <c:v>598.95895501428595</c:v>
                </c:pt>
                <c:pt idx="14">
                  <c:v>623.27860668571395</c:v>
                </c:pt>
                <c:pt idx="15">
                  <c:v>647.15540255714302</c:v>
                </c:pt>
                <c:pt idx="16">
                  <c:v>672.209320278571</c:v>
                </c:pt>
                <c:pt idx="17">
                  <c:v>673.85901103499998</c:v>
                </c:pt>
                <c:pt idx="18">
                  <c:v>677.24344870857101</c:v>
                </c:pt>
                <c:pt idx="19">
                  <c:v>680.62788638214295</c:v>
                </c:pt>
                <c:pt idx="20">
                  <c:v>704.50468225357201</c:v>
                </c:pt>
                <c:pt idx="21">
                  <c:v>811</c:v>
                </c:pt>
                <c:pt idx="22">
                  <c:v>812.96988138071401</c:v>
                </c:pt>
                <c:pt idx="23">
                  <c:v>836.84667725214297</c:v>
                </c:pt>
                <c:pt idx="24">
                  <c:v>839.52505705500005</c:v>
                </c:pt>
                <c:pt idx="25">
                  <c:v>864.80894191214304</c:v>
                </c:pt>
                <c:pt idx="26">
                  <c:v>886</c:v>
                </c:pt>
                <c:pt idx="27">
                  <c:v>910.31965167142903</c:v>
                </c:pt>
                <c:pt idx="28">
                  <c:v>932.66400176428601</c:v>
                </c:pt>
                <c:pt idx="29">
                  <c:v>955.008351857143</c:v>
                </c:pt>
                <c:pt idx="30">
                  <c:v>957.747905299286</c:v>
                </c:pt>
                <c:pt idx="31">
                  <c:v>960.42628510214297</c:v>
                </c:pt>
                <c:pt idx="32">
                  <c:v>964.77025511928605</c:v>
                </c:pt>
                <c:pt idx="33">
                  <c:v>969.11422513642901</c:v>
                </c:pt>
                <c:pt idx="34">
                  <c:v>1020</c:v>
                </c:pt>
                <c:pt idx="35">
                  <c:v>1155</c:v>
                </c:pt>
                <c:pt idx="36">
                  <c:v>1156.9698813807099</c:v>
                </c:pt>
                <c:pt idx="37">
                  <c:v>1330</c:v>
                </c:pt>
                <c:pt idx="38">
                  <c:v>1333.3844376735699</c:v>
                </c:pt>
                <c:pt idx="39">
                  <c:v>1336.9190975450001</c:v>
                </c:pt>
                <c:pt idx="40">
                  <c:v>1343.8184327685699</c:v>
                </c:pt>
                <c:pt idx="41">
                  <c:v>1368.0871802685699</c:v>
                </c:pt>
                <c:pt idx="42">
                  <c:v>1370.7655600714299</c:v>
                </c:pt>
                <c:pt idx="43">
                  <c:v>1417</c:v>
                </c:pt>
                <c:pt idx="44">
                  <c:v>1419.67837980286</c:v>
                </c:pt>
                <c:pt idx="45">
                  <c:v>1424.02234982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B-44C1-B8BB-4394341D682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Sheet2!$E$1:$E$46</c:f>
              <c:numCache>
                <c:formatCode>General</c:formatCode>
                <c:ptCount val="46"/>
                <c:pt idx="0">
                  <c:v>4.3439700171428601</c:v>
                </c:pt>
                <c:pt idx="1">
                  <c:v>23.8565527714286</c:v>
                </c:pt>
                <c:pt idx="2">
                  <c:v>3.3844376735714299</c:v>
                </c:pt>
                <c:pt idx="3">
                  <c:v>24.319651671428598</c:v>
                </c:pt>
                <c:pt idx="4">
                  <c:v>4.3439700171428601</c:v>
                </c:pt>
                <c:pt idx="5">
                  <c:v>23.464601142857099</c:v>
                </c:pt>
                <c:pt idx="6">
                  <c:v>23.876795871428602</c:v>
                </c:pt>
                <c:pt idx="7">
                  <c:v>21.901494292857102</c:v>
                </c:pt>
                <c:pt idx="8">
                  <c:v>21.901494292857102</c:v>
                </c:pt>
                <c:pt idx="9">
                  <c:v>23.876795871428602</c:v>
                </c:pt>
                <c:pt idx="10">
                  <c:v>24.319651671428598</c:v>
                </c:pt>
                <c:pt idx="11">
                  <c:v>24.319651671428598</c:v>
                </c:pt>
                <c:pt idx="12">
                  <c:v>24.319651671428598</c:v>
                </c:pt>
                <c:pt idx="13">
                  <c:v>24.319651671428598</c:v>
                </c:pt>
                <c:pt idx="14">
                  <c:v>23.876795871428602</c:v>
                </c:pt>
                <c:pt idx="15">
                  <c:v>25.053917721428601</c:v>
                </c:pt>
                <c:pt idx="16">
                  <c:v>1.6496907564285701</c:v>
                </c:pt>
                <c:pt idx="17">
                  <c:v>3.3844376735714299</c:v>
                </c:pt>
                <c:pt idx="18">
                  <c:v>3.3844376735714299</c:v>
                </c:pt>
                <c:pt idx="19">
                  <c:v>23.876795871428602</c:v>
                </c:pt>
                <c:pt idx="20">
                  <c:v>25.696079585714301</c:v>
                </c:pt>
                <c:pt idx="21">
                  <c:v>1.9698813807142901</c:v>
                </c:pt>
                <c:pt idx="22">
                  <c:v>23.876795871428602</c:v>
                </c:pt>
                <c:pt idx="23">
                  <c:v>2.6783798028571399</c:v>
                </c:pt>
                <c:pt idx="24">
                  <c:v>25.283884857142901</c:v>
                </c:pt>
                <c:pt idx="25">
                  <c:v>1.9698813807142901</c:v>
                </c:pt>
                <c:pt idx="26">
                  <c:v>24.319651671428598</c:v>
                </c:pt>
                <c:pt idx="27">
                  <c:v>22.344350092857098</c:v>
                </c:pt>
                <c:pt idx="28">
                  <c:v>22.344350092857098</c:v>
                </c:pt>
                <c:pt idx="29">
                  <c:v>2.73955344214286</c:v>
                </c:pt>
                <c:pt idx="30">
                  <c:v>2.6783798028571399</c:v>
                </c:pt>
                <c:pt idx="31">
                  <c:v>4.3439700171428601</c:v>
                </c:pt>
                <c:pt idx="32">
                  <c:v>4.3439700171428601</c:v>
                </c:pt>
                <c:pt idx="33">
                  <c:v>26.7717035428571</c:v>
                </c:pt>
                <c:pt idx="34">
                  <c:v>3.2815824949999999</c:v>
                </c:pt>
                <c:pt idx="35">
                  <c:v>1.9698813807142901</c:v>
                </c:pt>
                <c:pt idx="36">
                  <c:v>3.3844376735714299</c:v>
                </c:pt>
                <c:pt idx="37">
                  <c:v>3.3844376735714299</c:v>
                </c:pt>
                <c:pt idx="38">
                  <c:v>3.5346598714285702</c:v>
                </c:pt>
                <c:pt idx="39">
                  <c:v>6.8993352235714296</c:v>
                </c:pt>
                <c:pt idx="40">
                  <c:v>24.2687475</c:v>
                </c:pt>
                <c:pt idx="41">
                  <c:v>2.6783798028571399</c:v>
                </c:pt>
                <c:pt idx="42">
                  <c:v>2.6783798028571399</c:v>
                </c:pt>
                <c:pt idx="43">
                  <c:v>2.6783798028571399</c:v>
                </c:pt>
                <c:pt idx="44">
                  <c:v>4.3439700171428601</c:v>
                </c:pt>
                <c:pt idx="45">
                  <c:v>4.3439700171428601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2B-44C1-B8BB-4394341D6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1573800"/>
        <c:axId val="821570192"/>
      </c:barChart>
      <c:catAx>
        <c:axId val="82157380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1570192"/>
        <c:crosses val="autoZero"/>
        <c:auto val="1"/>
        <c:lblAlgn val="ctr"/>
        <c:lblOffset val="100"/>
        <c:noMultiLvlLbl val="0"/>
      </c:catAx>
      <c:valAx>
        <c:axId val="82157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157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15</xdr:col>
      <xdr:colOff>457200</xdr:colOff>
      <xdr:row>29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7C5E51-15CC-4A73-8EC3-FEB3D9F2A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15</xdr:col>
      <xdr:colOff>457200</xdr:colOff>
      <xdr:row>29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46D2BB-F6C6-4DDD-9FAB-B002EF837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422206</xdr:colOff>
      <xdr:row>2</xdr:row>
      <xdr:rowOff>99391</xdr:rowOff>
    </xdr:from>
    <xdr:to>
      <xdr:col>15</xdr:col>
      <xdr:colOff>191949</xdr:colOff>
      <xdr:row>33</xdr:row>
      <xdr:rowOff>48867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B9FE6-AF25-47C9-8719-E90979B8F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987EC-E4A6-4FB0-B50A-D7EE60EB904F}">
  <dimension ref="A1:H47"/>
  <sheetViews>
    <sheetView showGridLines="0" tabSelected="1" zoomScaleNormal="100" workbookViewId="0">
      <selection activeCell="R30" sqref="R30"/>
    </sheetView>
  </sheetViews>
  <sheetFormatPr defaultRowHeight="16.5" x14ac:dyDescent="0.3"/>
  <sheetData>
    <row r="1" spans="1:8" x14ac:dyDescent="0.3">
      <c r="D1" t="s">
        <v>44</v>
      </c>
    </row>
    <row r="2" spans="1:8" x14ac:dyDescent="0.3">
      <c r="A2">
        <v>23</v>
      </c>
      <c r="B2" t="s">
        <v>21</v>
      </c>
      <c r="C2" t="s">
        <v>15</v>
      </c>
      <c r="D2">
        <v>125</v>
      </c>
      <c r="E2">
        <v>62</v>
      </c>
      <c r="F2">
        <v>187</v>
      </c>
      <c r="G2" t="s">
        <v>13</v>
      </c>
      <c r="H2" t="s">
        <v>20</v>
      </c>
    </row>
    <row r="4" spans="1:8" x14ac:dyDescent="0.3">
      <c r="A4">
        <v>9</v>
      </c>
      <c r="B4" t="s">
        <v>16</v>
      </c>
      <c r="C4" t="s">
        <v>15</v>
      </c>
      <c r="D4">
        <v>223</v>
      </c>
      <c r="E4">
        <v>39</v>
      </c>
      <c r="F4">
        <v>262</v>
      </c>
      <c r="G4" t="s">
        <v>5</v>
      </c>
      <c r="H4" t="s">
        <v>8</v>
      </c>
    </row>
    <row r="6" spans="1:8" x14ac:dyDescent="0.3">
      <c r="A6">
        <v>24</v>
      </c>
      <c r="B6" t="s">
        <v>21</v>
      </c>
      <c r="C6" t="s">
        <v>15</v>
      </c>
      <c r="D6">
        <v>234</v>
      </c>
      <c r="E6">
        <v>62</v>
      </c>
      <c r="F6">
        <v>296</v>
      </c>
      <c r="G6" t="s">
        <v>13</v>
      </c>
      <c r="H6" t="s">
        <v>20</v>
      </c>
    </row>
    <row r="8" spans="1:8" x14ac:dyDescent="0.3">
      <c r="A8">
        <v>14</v>
      </c>
      <c r="B8" t="s">
        <v>17</v>
      </c>
      <c r="C8" t="s">
        <v>15</v>
      </c>
      <c r="D8">
        <v>294</v>
      </c>
      <c r="E8">
        <v>280</v>
      </c>
      <c r="F8">
        <v>574</v>
      </c>
      <c r="G8" t="s">
        <v>8</v>
      </c>
      <c r="H8" t="s">
        <v>11</v>
      </c>
    </row>
    <row r="10" spans="1:8" x14ac:dyDescent="0.3">
      <c r="A10">
        <v>4</v>
      </c>
      <c r="B10" t="s">
        <v>9</v>
      </c>
      <c r="C10" t="s">
        <v>1</v>
      </c>
      <c r="D10">
        <v>472</v>
      </c>
      <c r="E10">
        <v>272</v>
      </c>
      <c r="F10">
        <v>744</v>
      </c>
      <c r="G10" t="s">
        <v>10</v>
      </c>
      <c r="H10" t="s">
        <v>11</v>
      </c>
    </row>
    <row r="12" spans="1:8" x14ac:dyDescent="0.3">
      <c r="A12">
        <v>15</v>
      </c>
      <c r="B12" t="s">
        <v>18</v>
      </c>
      <c r="C12" t="s">
        <v>15</v>
      </c>
      <c r="D12">
        <v>526</v>
      </c>
      <c r="E12">
        <v>288</v>
      </c>
      <c r="F12">
        <v>814</v>
      </c>
      <c r="G12" t="s">
        <v>8</v>
      </c>
      <c r="H12" t="s">
        <v>13</v>
      </c>
    </row>
    <row r="14" spans="1:8" x14ac:dyDescent="0.3">
      <c r="A14">
        <v>16</v>
      </c>
      <c r="B14" t="s">
        <v>18</v>
      </c>
      <c r="C14" t="s">
        <v>15</v>
      </c>
      <c r="D14">
        <v>544</v>
      </c>
      <c r="E14">
        <v>288</v>
      </c>
      <c r="F14">
        <v>832</v>
      </c>
      <c r="G14" t="s">
        <v>8</v>
      </c>
      <c r="H14" t="s">
        <v>13</v>
      </c>
    </row>
    <row r="16" spans="1:8" x14ac:dyDescent="0.3">
      <c r="A16">
        <v>12</v>
      </c>
      <c r="B16" t="s">
        <v>17</v>
      </c>
      <c r="C16" t="s">
        <v>15</v>
      </c>
      <c r="D16">
        <v>560</v>
      </c>
      <c r="E16">
        <v>280</v>
      </c>
      <c r="F16">
        <v>840</v>
      </c>
      <c r="G16" t="s">
        <v>8</v>
      </c>
      <c r="H16" t="s">
        <v>11</v>
      </c>
    </row>
    <row r="18" spans="1:8" x14ac:dyDescent="0.3">
      <c r="A18">
        <v>3</v>
      </c>
      <c r="B18" t="s">
        <v>6</v>
      </c>
      <c r="C18" t="s">
        <v>1</v>
      </c>
      <c r="D18">
        <v>597</v>
      </c>
      <c r="E18">
        <v>27</v>
      </c>
      <c r="F18">
        <v>624</v>
      </c>
      <c r="G18" t="s">
        <v>7</v>
      </c>
      <c r="H18" t="s">
        <v>8</v>
      </c>
    </row>
    <row r="20" spans="1:8" x14ac:dyDescent="0.3">
      <c r="A20">
        <v>10</v>
      </c>
      <c r="B20" t="s">
        <v>16</v>
      </c>
      <c r="C20" t="s">
        <v>15</v>
      </c>
      <c r="D20">
        <v>621</v>
      </c>
      <c r="E20">
        <v>39</v>
      </c>
      <c r="F20">
        <v>660</v>
      </c>
      <c r="G20" t="s">
        <v>5</v>
      </c>
      <c r="H20" t="s">
        <v>8</v>
      </c>
    </row>
    <row r="21" spans="1:8" x14ac:dyDescent="0.3">
      <c r="A21">
        <v>13</v>
      </c>
      <c r="B21" t="s">
        <v>17</v>
      </c>
      <c r="C21" t="s">
        <v>15</v>
      </c>
      <c r="D21">
        <v>675</v>
      </c>
      <c r="E21">
        <v>280</v>
      </c>
      <c r="F21">
        <v>955</v>
      </c>
      <c r="G21" t="s">
        <v>8</v>
      </c>
      <c r="H21" t="s">
        <v>11</v>
      </c>
    </row>
    <row r="23" spans="1:8" x14ac:dyDescent="0.3">
      <c r="A23">
        <v>7</v>
      </c>
      <c r="B23" t="s">
        <v>14</v>
      </c>
      <c r="C23" t="s">
        <v>15</v>
      </c>
      <c r="D23">
        <v>811</v>
      </c>
      <c r="E23">
        <v>30</v>
      </c>
      <c r="F23">
        <v>841</v>
      </c>
      <c r="G23" t="s">
        <v>3</v>
      </c>
      <c r="H23" t="s">
        <v>8</v>
      </c>
    </row>
    <row r="25" spans="1:8" x14ac:dyDescent="0.3">
      <c r="A25">
        <v>21</v>
      </c>
      <c r="B25" t="s">
        <v>19</v>
      </c>
      <c r="C25" t="s">
        <v>15</v>
      </c>
      <c r="D25">
        <v>833</v>
      </c>
      <c r="E25">
        <v>46</v>
      </c>
      <c r="F25">
        <v>879</v>
      </c>
      <c r="G25" t="s">
        <v>11</v>
      </c>
      <c r="H25" t="s">
        <v>20</v>
      </c>
    </row>
    <row r="27" spans="1:8" x14ac:dyDescent="0.3">
      <c r="A27">
        <v>8</v>
      </c>
      <c r="B27" t="s">
        <v>14</v>
      </c>
      <c r="C27" t="s">
        <v>15</v>
      </c>
      <c r="D27">
        <v>861</v>
      </c>
      <c r="E27">
        <v>30</v>
      </c>
      <c r="F27">
        <v>891</v>
      </c>
      <c r="G27" t="s">
        <v>3</v>
      </c>
      <c r="H27" t="s">
        <v>8</v>
      </c>
    </row>
    <row r="28" spans="1:8" x14ac:dyDescent="0.3">
      <c r="A28">
        <v>17</v>
      </c>
      <c r="B28" t="s">
        <v>18</v>
      </c>
      <c r="C28" t="s">
        <v>15</v>
      </c>
      <c r="D28">
        <v>886</v>
      </c>
      <c r="E28">
        <v>288</v>
      </c>
      <c r="F28">
        <v>1174</v>
      </c>
      <c r="G28" t="s">
        <v>8</v>
      </c>
      <c r="H28" t="s">
        <v>13</v>
      </c>
    </row>
    <row r="30" spans="1:8" x14ac:dyDescent="0.3">
      <c r="A30">
        <v>5</v>
      </c>
      <c r="B30" t="s">
        <v>12</v>
      </c>
      <c r="C30" t="s">
        <v>1</v>
      </c>
      <c r="D30">
        <v>888</v>
      </c>
      <c r="E30">
        <v>280</v>
      </c>
      <c r="F30">
        <v>1168</v>
      </c>
      <c r="G30" t="s">
        <v>10</v>
      </c>
      <c r="H30" t="s">
        <v>13</v>
      </c>
    </row>
    <row r="32" spans="1:8" x14ac:dyDescent="0.3">
      <c r="A32">
        <v>19</v>
      </c>
      <c r="B32" t="s">
        <v>19</v>
      </c>
      <c r="C32" t="s">
        <v>15</v>
      </c>
      <c r="D32">
        <v>938</v>
      </c>
      <c r="E32">
        <v>46</v>
      </c>
      <c r="F32">
        <v>984</v>
      </c>
      <c r="G32" t="s">
        <v>11</v>
      </c>
      <c r="H32" t="s">
        <v>20</v>
      </c>
    </row>
    <row r="34" spans="1:8" x14ac:dyDescent="0.3">
      <c r="A34">
        <v>25</v>
      </c>
      <c r="B34" t="s">
        <v>21</v>
      </c>
      <c r="C34" t="s">
        <v>15</v>
      </c>
      <c r="D34">
        <v>963</v>
      </c>
      <c r="E34">
        <v>62</v>
      </c>
      <c r="F34">
        <v>1025</v>
      </c>
      <c r="G34" t="s">
        <v>13</v>
      </c>
      <c r="H34" t="s">
        <v>20</v>
      </c>
    </row>
    <row r="36" spans="1:8" x14ac:dyDescent="0.3">
      <c r="A36">
        <v>1</v>
      </c>
      <c r="B36" t="s">
        <v>0</v>
      </c>
      <c r="C36" t="s">
        <v>1</v>
      </c>
      <c r="D36">
        <v>1020</v>
      </c>
      <c r="E36">
        <v>55</v>
      </c>
      <c r="F36">
        <v>1075</v>
      </c>
      <c r="G36" t="s">
        <v>2</v>
      </c>
      <c r="H36" t="s">
        <v>3</v>
      </c>
    </row>
    <row r="37" spans="1:8" x14ac:dyDescent="0.3">
      <c r="A37">
        <v>6</v>
      </c>
      <c r="B37" t="s">
        <v>14</v>
      </c>
      <c r="C37" t="s">
        <v>15</v>
      </c>
      <c r="D37">
        <v>1155</v>
      </c>
      <c r="E37">
        <v>30</v>
      </c>
      <c r="F37">
        <v>1185</v>
      </c>
      <c r="G37" t="s">
        <v>3</v>
      </c>
      <c r="H37" t="s">
        <v>8</v>
      </c>
    </row>
    <row r="39" spans="1:8" x14ac:dyDescent="0.3">
      <c r="A39">
        <v>11</v>
      </c>
      <c r="B39" t="s">
        <v>16</v>
      </c>
      <c r="C39" t="s">
        <v>15</v>
      </c>
      <c r="D39">
        <v>1330</v>
      </c>
      <c r="E39">
        <v>39</v>
      </c>
      <c r="F39">
        <v>1369</v>
      </c>
      <c r="G39" t="s">
        <v>5</v>
      </c>
      <c r="H39" t="s">
        <v>8</v>
      </c>
    </row>
    <row r="41" spans="1:8" x14ac:dyDescent="0.3">
      <c r="A41">
        <v>2</v>
      </c>
      <c r="B41" t="s">
        <v>4</v>
      </c>
      <c r="C41" t="s">
        <v>1</v>
      </c>
      <c r="D41">
        <v>1332</v>
      </c>
      <c r="E41">
        <v>82</v>
      </c>
      <c r="F41">
        <v>1414</v>
      </c>
      <c r="G41" t="s">
        <v>2</v>
      </c>
      <c r="H41" t="s">
        <v>5</v>
      </c>
    </row>
    <row r="43" spans="1:8" x14ac:dyDescent="0.3">
      <c r="A43">
        <v>18</v>
      </c>
      <c r="B43" t="s">
        <v>19</v>
      </c>
      <c r="C43" t="s">
        <v>15</v>
      </c>
      <c r="D43">
        <v>1337</v>
      </c>
      <c r="E43">
        <v>46</v>
      </c>
      <c r="F43">
        <v>1383</v>
      </c>
      <c r="G43" t="s">
        <v>11</v>
      </c>
      <c r="H43" t="s">
        <v>20</v>
      </c>
    </row>
    <row r="45" spans="1:8" x14ac:dyDescent="0.3">
      <c r="A45">
        <v>20</v>
      </c>
      <c r="B45" t="s">
        <v>19</v>
      </c>
      <c r="C45" t="s">
        <v>15</v>
      </c>
      <c r="D45">
        <v>1417</v>
      </c>
      <c r="E45">
        <v>46</v>
      </c>
      <c r="F45">
        <v>1463</v>
      </c>
      <c r="G45" t="s">
        <v>11</v>
      </c>
      <c r="H45" t="s">
        <v>20</v>
      </c>
    </row>
    <row r="47" spans="1:8" x14ac:dyDescent="0.3">
      <c r="A47">
        <v>22</v>
      </c>
      <c r="B47" t="s">
        <v>21</v>
      </c>
      <c r="C47" t="s">
        <v>15</v>
      </c>
      <c r="D47">
        <v>1418</v>
      </c>
      <c r="E47">
        <v>62</v>
      </c>
      <c r="F47">
        <v>1480</v>
      </c>
      <c r="G47" t="s">
        <v>13</v>
      </c>
      <c r="H47" t="s">
        <v>20</v>
      </c>
    </row>
  </sheetData>
  <autoFilter ref="A1:H47" xr:uid="{A2141420-483B-4A42-8E91-D61D54751F5B}">
    <sortState xmlns:xlrd2="http://schemas.microsoft.com/office/spreadsheetml/2017/richdata2" ref="A2:H47">
      <sortCondition ref="D1:D47"/>
    </sortState>
  </autoFilter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0AE6-C5EC-4C35-9169-2EBBC8E544E8}">
  <dimension ref="A1:H46"/>
  <sheetViews>
    <sheetView showGridLines="0" zoomScale="115" zoomScaleNormal="115" workbookViewId="0">
      <selection activeCell="B19" sqref="B19"/>
    </sheetView>
  </sheetViews>
  <sheetFormatPr defaultRowHeight="16.5" x14ac:dyDescent="0.3"/>
  <sheetData>
    <row r="1" spans="1:8" x14ac:dyDescent="0.3">
      <c r="A1">
        <v>23</v>
      </c>
      <c r="B1" t="s">
        <v>21</v>
      </c>
      <c r="C1" t="s">
        <v>15</v>
      </c>
      <c r="D1">
        <v>125</v>
      </c>
      <c r="E1">
        <v>4.3439700171428601</v>
      </c>
      <c r="F1">
        <v>129.34397001714299</v>
      </c>
      <c r="G1" t="s">
        <v>13</v>
      </c>
      <c r="H1" t="s">
        <v>20</v>
      </c>
    </row>
    <row r="2" spans="1:8" x14ac:dyDescent="0.3">
      <c r="A2" t="s">
        <v>22</v>
      </c>
      <c r="B2" t="s">
        <v>23</v>
      </c>
      <c r="C2" t="s">
        <v>23</v>
      </c>
      <c r="D2">
        <v>129.34397001714299</v>
      </c>
      <c r="E2">
        <v>23.8565527714286</v>
      </c>
      <c r="F2">
        <v>153.20052278857099</v>
      </c>
      <c r="G2" t="s">
        <v>20</v>
      </c>
      <c r="H2" t="s">
        <v>5</v>
      </c>
    </row>
    <row r="3" spans="1:8" x14ac:dyDescent="0.3">
      <c r="A3">
        <v>9</v>
      </c>
      <c r="B3" t="s">
        <v>16</v>
      </c>
      <c r="C3" t="s">
        <v>15</v>
      </c>
      <c r="D3">
        <v>223</v>
      </c>
      <c r="E3">
        <v>3.3844376735714299</v>
      </c>
      <c r="F3">
        <v>226.384437673571</v>
      </c>
      <c r="G3" t="s">
        <v>5</v>
      </c>
      <c r="H3" t="s">
        <v>8</v>
      </c>
    </row>
    <row r="4" spans="1:8" x14ac:dyDescent="0.3">
      <c r="A4" t="s">
        <v>24</v>
      </c>
      <c r="B4" t="s">
        <v>23</v>
      </c>
      <c r="C4" t="s">
        <v>23</v>
      </c>
      <c r="D4">
        <v>226.384437673571</v>
      </c>
      <c r="E4">
        <v>24.319651671428598</v>
      </c>
      <c r="F4">
        <v>250.704089345</v>
      </c>
      <c r="G4" t="s">
        <v>8</v>
      </c>
      <c r="H4" t="s">
        <v>13</v>
      </c>
    </row>
    <row r="5" spans="1:8" x14ac:dyDescent="0.3">
      <c r="A5">
        <v>24</v>
      </c>
      <c r="B5" t="s">
        <v>21</v>
      </c>
      <c r="C5" t="s">
        <v>15</v>
      </c>
      <c r="D5">
        <v>250.704089345</v>
      </c>
      <c r="E5">
        <v>4.3439700171428601</v>
      </c>
      <c r="F5">
        <v>255.04805936214299</v>
      </c>
      <c r="G5" t="s">
        <v>13</v>
      </c>
      <c r="H5" t="s">
        <v>20</v>
      </c>
    </row>
    <row r="6" spans="1:8" x14ac:dyDescent="0.3">
      <c r="A6" t="s">
        <v>25</v>
      </c>
      <c r="B6" t="s">
        <v>23</v>
      </c>
      <c r="C6" t="s">
        <v>23</v>
      </c>
      <c r="D6">
        <v>255.04805936214299</v>
      </c>
      <c r="E6">
        <v>23.464601142857099</v>
      </c>
      <c r="F6">
        <v>278.51266050499999</v>
      </c>
      <c r="G6" t="s">
        <v>20</v>
      </c>
      <c r="H6" t="s">
        <v>8</v>
      </c>
    </row>
    <row r="7" spans="1:8" x14ac:dyDescent="0.3">
      <c r="A7">
        <v>14</v>
      </c>
      <c r="B7" t="s">
        <v>17</v>
      </c>
      <c r="C7" t="s">
        <v>15</v>
      </c>
      <c r="D7">
        <v>294</v>
      </c>
      <c r="E7">
        <v>23.876795871428602</v>
      </c>
      <c r="F7">
        <v>317.87679587142901</v>
      </c>
      <c r="G7" t="s">
        <v>8</v>
      </c>
      <c r="H7" t="s">
        <v>11</v>
      </c>
    </row>
    <row r="8" spans="1:8" x14ac:dyDescent="0.3">
      <c r="A8" t="s">
        <v>26</v>
      </c>
      <c r="B8" t="s">
        <v>23</v>
      </c>
      <c r="C8" t="s">
        <v>23</v>
      </c>
      <c r="D8">
        <v>317.87679587142901</v>
      </c>
      <c r="E8">
        <v>21.901494292857102</v>
      </c>
      <c r="F8">
        <v>339.77829016428598</v>
      </c>
      <c r="G8" t="s">
        <v>11</v>
      </c>
      <c r="H8" t="s">
        <v>10</v>
      </c>
    </row>
    <row r="9" spans="1:8" x14ac:dyDescent="0.3">
      <c r="A9">
        <v>4</v>
      </c>
      <c r="B9" t="s">
        <v>9</v>
      </c>
      <c r="C9" t="s">
        <v>1</v>
      </c>
      <c r="D9">
        <v>472</v>
      </c>
      <c r="E9">
        <v>21.901494292857102</v>
      </c>
      <c r="F9">
        <v>493.90149429285702</v>
      </c>
      <c r="G9" t="s">
        <v>10</v>
      </c>
      <c r="H9" t="s">
        <v>11</v>
      </c>
    </row>
    <row r="10" spans="1:8" x14ac:dyDescent="0.3">
      <c r="A10" t="s">
        <v>27</v>
      </c>
      <c r="B10" t="s">
        <v>23</v>
      </c>
      <c r="C10" t="s">
        <v>23</v>
      </c>
      <c r="D10">
        <v>493.90149429285702</v>
      </c>
      <c r="E10">
        <v>23.876795871428602</v>
      </c>
      <c r="F10">
        <v>517.77829016428598</v>
      </c>
      <c r="G10" t="s">
        <v>11</v>
      </c>
      <c r="H10" t="s">
        <v>8</v>
      </c>
    </row>
    <row r="11" spans="1:8" x14ac:dyDescent="0.3">
      <c r="A11">
        <v>15</v>
      </c>
      <c r="B11" t="s">
        <v>18</v>
      </c>
      <c r="C11" t="s">
        <v>15</v>
      </c>
      <c r="D11">
        <v>526</v>
      </c>
      <c r="E11">
        <v>24.319651671428598</v>
      </c>
      <c r="F11">
        <v>550.31965167142903</v>
      </c>
      <c r="G11" t="s">
        <v>8</v>
      </c>
      <c r="H11" t="s">
        <v>13</v>
      </c>
    </row>
    <row r="12" spans="1:8" x14ac:dyDescent="0.3">
      <c r="A12" t="s">
        <v>28</v>
      </c>
      <c r="B12" t="s">
        <v>23</v>
      </c>
      <c r="C12" t="s">
        <v>23</v>
      </c>
      <c r="D12">
        <v>550.31965167142903</v>
      </c>
      <c r="E12">
        <v>24.319651671428598</v>
      </c>
      <c r="F12">
        <v>574.63930334285703</v>
      </c>
      <c r="G12" t="s">
        <v>13</v>
      </c>
      <c r="H12" t="s">
        <v>8</v>
      </c>
    </row>
    <row r="13" spans="1:8" x14ac:dyDescent="0.3">
      <c r="A13">
        <v>16</v>
      </c>
      <c r="B13" t="s">
        <v>18</v>
      </c>
      <c r="C13" t="s">
        <v>15</v>
      </c>
      <c r="D13">
        <v>574.63930334285703</v>
      </c>
      <c r="E13">
        <v>24.319651671428598</v>
      </c>
      <c r="F13">
        <v>598.95895501428595</v>
      </c>
      <c r="G13" t="s">
        <v>8</v>
      </c>
      <c r="H13" t="s">
        <v>13</v>
      </c>
    </row>
    <row r="14" spans="1:8" x14ac:dyDescent="0.3">
      <c r="A14" t="s">
        <v>29</v>
      </c>
      <c r="B14" t="s">
        <v>23</v>
      </c>
      <c r="C14" t="s">
        <v>23</v>
      </c>
      <c r="D14">
        <v>598.95895501428595</v>
      </c>
      <c r="E14">
        <v>24.319651671428598</v>
      </c>
      <c r="F14">
        <v>623.27860668571395</v>
      </c>
      <c r="G14" t="s">
        <v>13</v>
      </c>
      <c r="H14" t="s">
        <v>8</v>
      </c>
    </row>
    <row r="15" spans="1:8" x14ac:dyDescent="0.3">
      <c r="A15">
        <v>12</v>
      </c>
      <c r="B15" t="s">
        <v>17</v>
      </c>
      <c r="C15" t="s">
        <v>15</v>
      </c>
      <c r="D15">
        <v>623.27860668571395</v>
      </c>
      <c r="E15">
        <v>23.876795871428602</v>
      </c>
      <c r="F15">
        <v>647.15540255714302</v>
      </c>
      <c r="G15" t="s">
        <v>8</v>
      </c>
      <c r="H15" t="s">
        <v>11</v>
      </c>
    </row>
    <row r="16" spans="1:8" x14ac:dyDescent="0.3">
      <c r="A16" t="s">
        <v>30</v>
      </c>
      <c r="B16" t="s">
        <v>23</v>
      </c>
      <c r="C16" t="s">
        <v>23</v>
      </c>
      <c r="D16">
        <v>647.15540255714302</v>
      </c>
      <c r="E16">
        <v>25.053917721428601</v>
      </c>
      <c r="F16">
        <v>672.209320278571</v>
      </c>
      <c r="G16" t="s">
        <v>11</v>
      </c>
      <c r="H16" t="s">
        <v>7</v>
      </c>
    </row>
    <row r="17" spans="1:8" x14ac:dyDescent="0.3">
      <c r="A17">
        <v>3</v>
      </c>
      <c r="B17" t="s">
        <v>6</v>
      </c>
      <c r="C17" t="s">
        <v>1</v>
      </c>
      <c r="D17">
        <v>672.209320278571</v>
      </c>
      <c r="E17">
        <v>1.6496907564285701</v>
      </c>
      <c r="F17">
        <v>673.85901103499998</v>
      </c>
      <c r="G17" t="s">
        <v>7</v>
      </c>
      <c r="H17" t="s">
        <v>8</v>
      </c>
    </row>
    <row r="18" spans="1:8" x14ac:dyDescent="0.3">
      <c r="A18" t="s">
        <v>31</v>
      </c>
      <c r="B18" t="s">
        <v>23</v>
      </c>
      <c r="C18" t="s">
        <v>23</v>
      </c>
      <c r="D18">
        <v>673.85901103499998</v>
      </c>
      <c r="E18">
        <v>3.3844376735714299</v>
      </c>
      <c r="F18">
        <v>677.24344870857101</v>
      </c>
      <c r="G18" t="s">
        <v>8</v>
      </c>
      <c r="H18" t="s">
        <v>5</v>
      </c>
    </row>
    <row r="19" spans="1:8" x14ac:dyDescent="0.3">
      <c r="A19">
        <v>10</v>
      </c>
      <c r="B19" t="s">
        <v>16</v>
      </c>
      <c r="C19" t="s">
        <v>15</v>
      </c>
      <c r="D19">
        <v>677.24344870857101</v>
      </c>
      <c r="E19">
        <v>3.3844376735714299</v>
      </c>
      <c r="F19">
        <v>680.62788638214295</v>
      </c>
      <c r="G19" t="s">
        <v>5</v>
      </c>
      <c r="H19" t="s">
        <v>8</v>
      </c>
    </row>
    <row r="20" spans="1:8" x14ac:dyDescent="0.3">
      <c r="A20">
        <v>13</v>
      </c>
      <c r="B20" t="s">
        <v>17</v>
      </c>
      <c r="C20" t="s">
        <v>15</v>
      </c>
      <c r="D20">
        <v>680.62788638214295</v>
      </c>
      <c r="E20">
        <v>23.876795871428602</v>
      </c>
      <c r="F20">
        <v>704.50468225357201</v>
      </c>
      <c r="G20" t="s">
        <v>8</v>
      </c>
      <c r="H20" t="s">
        <v>11</v>
      </c>
    </row>
    <row r="21" spans="1:8" x14ac:dyDescent="0.3">
      <c r="A21" t="s">
        <v>32</v>
      </c>
      <c r="B21" t="s">
        <v>23</v>
      </c>
      <c r="C21" t="s">
        <v>23</v>
      </c>
      <c r="D21">
        <v>704.50468225357201</v>
      </c>
      <c r="E21">
        <v>25.696079585714301</v>
      </c>
      <c r="F21">
        <v>730.20076183928597</v>
      </c>
      <c r="G21" t="s">
        <v>11</v>
      </c>
      <c r="H21" t="s">
        <v>3</v>
      </c>
    </row>
    <row r="22" spans="1:8" x14ac:dyDescent="0.3">
      <c r="A22">
        <v>7</v>
      </c>
      <c r="B22" t="s">
        <v>14</v>
      </c>
      <c r="C22" t="s">
        <v>15</v>
      </c>
      <c r="D22">
        <v>811</v>
      </c>
      <c r="E22">
        <v>1.9698813807142901</v>
      </c>
      <c r="F22">
        <v>812.96988138071401</v>
      </c>
      <c r="G22" t="s">
        <v>3</v>
      </c>
      <c r="H22" t="s">
        <v>8</v>
      </c>
    </row>
    <row r="23" spans="1:8" x14ac:dyDescent="0.3">
      <c r="A23" t="s">
        <v>33</v>
      </c>
      <c r="B23" t="s">
        <v>23</v>
      </c>
      <c r="C23" t="s">
        <v>23</v>
      </c>
      <c r="D23">
        <v>812.96988138071401</v>
      </c>
      <c r="E23">
        <v>23.876795871428602</v>
      </c>
      <c r="F23">
        <v>836.84667725214297</v>
      </c>
      <c r="G23" t="s">
        <v>8</v>
      </c>
      <c r="H23" t="s">
        <v>11</v>
      </c>
    </row>
    <row r="24" spans="1:8" x14ac:dyDescent="0.3">
      <c r="A24">
        <v>21</v>
      </c>
      <c r="B24" t="s">
        <v>19</v>
      </c>
      <c r="C24" t="s">
        <v>15</v>
      </c>
      <c r="D24">
        <v>836.84667725214297</v>
      </c>
      <c r="E24">
        <v>2.6783798028571399</v>
      </c>
      <c r="F24">
        <v>839.52505705500005</v>
      </c>
      <c r="G24" t="s">
        <v>11</v>
      </c>
      <c r="H24" t="s">
        <v>20</v>
      </c>
    </row>
    <row r="25" spans="1:8" x14ac:dyDescent="0.3">
      <c r="A25" t="s">
        <v>34</v>
      </c>
      <c r="B25" t="s">
        <v>23</v>
      </c>
      <c r="C25" t="s">
        <v>23</v>
      </c>
      <c r="D25">
        <v>839.52505705500005</v>
      </c>
      <c r="E25">
        <v>25.283884857142901</v>
      </c>
      <c r="F25">
        <v>864.80894191214304</v>
      </c>
      <c r="G25" t="s">
        <v>20</v>
      </c>
      <c r="H25" t="s">
        <v>3</v>
      </c>
    </row>
    <row r="26" spans="1:8" x14ac:dyDescent="0.3">
      <c r="A26">
        <v>8</v>
      </c>
      <c r="B26" t="s">
        <v>14</v>
      </c>
      <c r="C26" t="s">
        <v>15</v>
      </c>
      <c r="D26">
        <v>864.80894191214304</v>
      </c>
      <c r="E26">
        <v>1.9698813807142901</v>
      </c>
      <c r="F26">
        <v>866.77882329285706</v>
      </c>
      <c r="G26" t="s">
        <v>3</v>
      </c>
      <c r="H26" t="s">
        <v>8</v>
      </c>
    </row>
    <row r="27" spans="1:8" x14ac:dyDescent="0.3">
      <c r="A27">
        <v>17</v>
      </c>
      <c r="B27" t="s">
        <v>18</v>
      </c>
      <c r="C27" t="s">
        <v>15</v>
      </c>
      <c r="D27">
        <v>886</v>
      </c>
      <c r="E27">
        <v>24.319651671428598</v>
      </c>
      <c r="F27">
        <v>910.31965167142903</v>
      </c>
      <c r="G27" t="s">
        <v>8</v>
      </c>
      <c r="H27" t="s">
        <v>13</v>
      </c>
    </row>
    <row r="28" spans="1:8" x14ac:dyDescent="0.3">
      <c r="A28" t="s">
        <v>35</v>
      </c>
      <c r="B28" t="s">
        <v>23</v>
      </c>
      <c r="C28" t="s">
        <v>23</v>
      </c>
      <c r="D28">
        <v>910.31965167142903</v>
      </c>
      <c r="E28">
        <v>22.344350092857098</v>
      </c>
      <c r="F28">
        <v>932.66400176428601</v>
      </c>
      <c r="G28" t="s">
        <v>13</v>
      </c>
      <c r="H28" t="s">
        <v>10</v>
      </c>
    </row>
    <row r="29" spans="1:8" x14ac:dyDescent="0.3">
      <c r="A29">
        <v>5</v>
      </c>
      <c r="B29" t="s">
        <v>12</v>
      </c>
      <c r="C29" t="s">
        <v>1</v>
      </c>
      <c r="D29">
        <v>932.66400176428601</v>
      </c>
      <c r="E29">
        <v>22.344350092857098</v>
      </c>
      <c r="F29">
        <v>955.008351857143</v>
      </c>
      <c r="G29" t="s">
        <v>10</v>
      </c>
      <c r="H29" t="s">
        <v>13</v>
      </c>
    </row>
    <row r="30" spans="1:8" x14ac:dyDescent="0.3">
      <c r="A30" t="s">
        <v>36</v>
      </c>
      <c r="B30" t="s">
        <v>23</v>
      </c>
      <c r="C30" t="s">
        <v>23</v>
      </c>
      <c r="D30">
        <v>955.008351857143</v>
      </c>
      <c r="E30">
        <v>2.73955344214286</v>
      </c>
      <c r="F30">
        <v>957.747905299286</v>
      </c>
      <c r="G30" t="s">
        <v>13</v>
      </c>
      <c r="H30" t="s">
        <v>11</v>
      </c>
    </row>
    <row r="31" spans="1:8" x14ac:dyDescent="0.3">
      <c r="A31">
        <v>19</v>
      </c>
      <c r="B31" t="s">
        <v>19</v>
      </c>
      <c r="C31" t="s">
        <v>15</v>
      </c>
      <c r="D31">
        <v>957.747905299286</v>
      </c>
      <c r="E31">
        <v>2.6783798028571399</v>
      </c>
      <c r="F31">
        <v>960.42628510214297</v>
      </c>
      <c r="G31" t="s">
        <v>11</v>
      </c>
      <c r="H31" t="s">
        <v>20</v>
      </c>
    </row>
    <row r="32" spans="1:8" x14ac:dyDescent="0.3">
      <c r="A32" t="s">
        <v>37</v>
      </c>
      <c r="B32" t="s">
        <v>23</v>
      </c>
      <c r="C32" t="s">
        <v>23</v>
      </c>
      <c r="D32">
        <v>960.42628510214297</v>
      </c>
      <c r="E32">
        <v>4.3439700171428601</v>
      </c>
      <c r="F32">
        <v>964.77025511928605</v>
      </c>
      <c r="G32" t="s">
        <v>20</v>
      </c>
      <c r="H32" t="s">
        <v>13</v>
      </c>
    </row>
    <row r="33" spans="1:8" x14ac:dyDescent="0.3">
      <c r="A33">
        <v>25</v>
      </c>
      <c r="B33" t="s">
        <v>21</v>
      </c>
      <c r="C33" t="s">
        <v>15</v>
      </c>
      <c r="D33">
        <v>964.77025511928605</v>
      </c>
      <c r="E33">
        <v>4.3439700171428601</v>
      </c>
      <c r="F33">
        <v>969.11422513642901</v>
      </c>
      <c r="G33" t="s">
        <v>13</v>
      </c>
      <c r="H33" t="s">
        <v>20</v>
      </c>
    </row>
    <row r="34" spans="1:8" x14ac:dyDescent="0.3">
      <c r="A34" t="s">
        <v>38</v>
      </c>
      <c r="B34" t="s">
        <v>23</v>
      </c>
      <c r="C34" t="s">
        <v>23</v>
      </c>
      <c r="D34">
        <v>969.11422513642901</v>
      </c>
      <c r="E34">
        <v>26.7717035428571</v>
      </c>
      <c r="F34">
        <v>995.88592867928605</v>
      </c>
      <c r="G34" t="s">
        <v>20</v>
      </c>
      <c r="H34" t="s">
        <v>2</v>
      </c>
    </row>
    <row r="35" spans="1:8" x14ac:dyDescent="0.3">
      <c r="A35">
        <v>1</v>
      </c>
      <c r="B35" t="s">
        <v>0</v>
      </c>
      <c r="C35" t="s">
        <v>1</v>
      </c>
      <c r="D35">
        <v>1020</v>
      </c>
      <c r="E35">
        <v>3.2815824949999999</v>
      </c>
      <c r="F35">
        <v>1023.281582495</v>
      </c>
      <c r="G35" t="s">
        <v>2</v>
      </c>
      <c r="H35" t="s">
        <v>3</v>
      </c>
    </row>
    <row r="36" spans="1:8" x14ac:dyDescent="0.3">
      <c r="A36">
        <v>6</v>
      </c>
      <c r="B36" t="s">
        <v>14</v>
      </c>
      <c r="C36" t="s">
        <v>15</v>
      </c>
      <c r="D36">
        <v>1155</v>
      </c>
      <c r="E36">
        <v>1.9698813807142901</v>
      </c>
      <c r="F36">
        <v>1156.9698813807099</v>
      </c>
      <c r="G36" t="s">
        <v>3</v>
      </c>
      <c r="H36" t="s">
        <v>8</v>
      </c>
    </row>
    <row r="37" spans="1:8" x14ac:dyDescent="0.3">
      <c r="A37" t="s">
        <v>39</v>
      </c>
      <c r="B37" t="s">
        <v>23</v>
      </c>
      <c r="C37" t="s">
        <v>23</v>
      </c>
      <c r="D37">
        <v>1156.9698813807099</v>
      </c>
      <c r="E37">
        <v>3.3844376735714299</v>
      </c>
      <c r="F37">
        <v>1160.35431905429</v>
      </c>
      <c r="G37" t="s">
        <v>8</v>
      </c>
      <c r="H37" t="s">
        <v>5</v>
      </c>
    </row>
    <row r="38" spans="1:8" x14ac:dyDescent="0.3">
      <c r="A38">
        <v>11</v>
      </c>
      <c r="B38" t="s">
        <v>16</v>
      </c>
      <c r="C38" t="s">
        <v>15</v>
      </c>
      <c r="D38">
        <v>1330</v>
      </c>
      <c r="E38">
        <v>3.3844376735714299</v>
      </c>
      <c r="F38">
        <v>1333.3844376735699</v>
      </c>
      <c r="G38" t="s">
        <v>5</v>
      </c>
      <c r="H38" t="s">
        <v>8</v>
      </c>
    </row>
    <row r="39" spans="1:8" x14ac:dyDescent="0.3">
      <c r="A39" t="s">
        <v>40</v>
      </c>
      <c r="B39" t="s">
        <v>23</v>
      </c>
      <c r="C39" t="s">
        <v>23</v>
      </c>
      <c r="D39">
        <v>1333.3844376735699</v>
      </c>
      <c r="E39">
        <v>3.5346598714285702</v>
      </c>
      <c r="F39">
        <v>1336.9190975450001</v>
      </c>
      <c r="G39" t="s">
        <v>8</v>
      </c>
      <c r="H39" t="s">
        <v>2</v>
      </c>
    </row>
    <row r="40" spans="1:8" x14ac:dyDescent="0.3">
      <c r="A40">
        <v>2</v>
      </c>
      <c r="B40" t="s">
        <v>4</v>
      </c>
      <c r="C40" t="s">
        <v>1</v>
      </c>
      <c r="D40">
        <v>1336.9190975450001</v>
      </c>
      <c r="E40">
        <v>6.8993352235714296</v>
      </c>
      <c r="F40">
        <v>1343.8184327685699</v>
      </c>
      <c r="G40" t="s">
        <v>2</v>
      </c>
      <c r="H40" t="s">
        <v>5</v>
      </c>
    </row>
    <row r="41" spans="1:8" x14ac:dyDescent="0.3">
      <c r="A41" t="s">
        <v>41</v>
      </c>
      <c r="B41" t="s">
        <v>23</v>
      </c>
      <c r="C41" t="s">
        <v>23</v>
      </c>
      <c r="D41">
        <v>1343.8184327685699</v>
      </c>
      <c r="E41">
        <v>24.2687475</v>
      </c>
      <c r="F41">
        <v>1368.0871802685699</v>
      </c>
      <c r="G41" t="s">
        <v>5</v>
      </c>
      <c r="H41" t="s">
        <v>11</v>
      </c>
    </row>
    <row r="42" spans="1:8" x14ac:dyDescent="0.3">
      <c r="A42">
        <v>18</v>
      </c>
      <c r="B42" t="s">
        <v>19</v>
      </c>
      <c r="C42" t="s">
        <v>15</v>
      </c>
      <c r="D42">
        <v>1368.0871802685699</v>
      </c>
      <c r="E42">
        <v>2.6783798028571399</v>
      </c>
      <c r="F42">
        <v>1370.7655600714299</v>
      </c>
      <c r="G42" t="s">
        <v>11</v>
      </c>
      <c r="H42" t="s">
        <v>20</v>
      </c>
    </row>
    <row r="43" spans="1:8" x14ac:dyDescent="0.3">
      <c r="A43" t="s">
        <v>42</v>
      </c>
      <c r="B43" t="s">
        <v>23</v>
      </c>
      <c r="C43" t="s">
        <v>23</v>
      </c>
      <c r="D43">
        <v>1370.7655600714299</v>
      </c>
      <c r="E43">
        <v>2.6783798028571399</v>
      </c>
      <c r="F43">
        <v>1373.44393987429</v>
      </c>
      <c r="G43" t="s">
        <v>20</v>
      </c>
      <c r="H43" t="s">
        <v>11</v>
      </c>
    </row>
    <row r="44" spans="1:8" x14ac:dyDescent="0.3">
      <c r="A44">
        <v>20</v>
      </c>
      <c r="B44" t="s">
        <v>19</v>
      </c>
      <c r="C44" t="s">
        <v>15</v>
      </c>
      <c r="D44">
        <v>1417</v>
      </c>
      <c r="E44">
        <v>2.6783798028571399</v>
      </c>
      <c r="F44">
        <v>1419.67837980286</v>
      </c>
      <c r="G44" t="s">
        <v>11</v>
      </c>
      <c r="H44" t="s">
        <v>20</v>
      </c>
    </row>
    <row r="45" spans="1:8" x14ac:dyDescent="0.3">
      <c r="A45" t="s">
        <v>43</v>
      </c>
      <c r="B45" t="s">
        <v>23</v>
      </c>
      <c r="C45" t="s">
        <v>23</v>
      </c>
      <c r="D45">
        <v>1419.67837980286</v>
      </c>
      <c r="E45">
        <v>4.3439700171428601</v>
      </c>
      <c r="F45">
        <v>1424.02234982</v>
      </c>
      <c r="G45" t="s">
        <v>20</v>
      </c>
      <c r="H45" t="s">
        <v>13</v>
      </c>
    </row>
    <row r="46" spans="1:8" x14ac:dyDescent="0.3">
      <c r="A46">
        <v>22</v>
      </c>
      <c r="B46" t="s">
        <v>21</v>
      </c>
      <c r="C46" t="s">
        <v>15</v>
      </c>
      <c r="D46">
        <v>1424.02234982</v>
      </c>
      <c r="E46">
        <v>4.3439700171428601</v>
      </c>
      <c r="F46">
        <v>1428.3663198371401</v>
      </c>
      <c r="G46" t="s">
        <v>13</v>
      </c>
      <c r="H46" t="s">
        <v>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Yongkuk Jeong</dc:creator>
  <cp:lastModifiedBy>Yongkuk Jeong</cp:lastModifiedBy>
  <dcterms:created xsi:type="dcterms:W3CDTF">2020-09-11T08:29:16Z</dcterms:created>
  <dcterms:modified xsi:type="dcterms:W3CDTF">2020-09-11T08:48:12Z</dcterms:modified>
</cp:coreProperties>
</file>