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3D0550EB-4172-431E-884E-995EE5EBB8FF}" xr6:coauthVersionLast="36" xr6:coauthVersionMax="47" xr10:uidLastSave="{00000000-0000-0000-0000-000000000000}"/>
  <bookViews>
    <workbookView minimized="1" xWindow="-120" yWindow="-120" windowWidth="24240" windowHeight="131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Regions'!$F$3</definedName>
    <definedName name="_xlchart.v5.11"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chart.v5.8" hidden="1">'Sales Regions'!$E$3</definedName>
    <definedName name="_xlchart.v5.9" hidden="1">'Sales Regions'!$E$4:$E$53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4" i="5"/>
</calcChain>
</file>

<file path=xl/sharedStrings.xml><?xml version="1.0" encoding="utf-8"?>
<sst xmlns="http://schemas.openxmlformats.org/spreadsheetml/2006/main" count="127940" uniqueCount="152">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</sst>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1936746</c:v>
                </c:pt>
                <c:pt idx="1">
                  <c:v>2057766</c:v>
                </c:pt>
                <c:pt idx="2">
                  <c:v>1598467</c:v>
                </c:pt>
                <c:pt idx="3">
                  <c:v>1761709</c:v>
                </c:pt>
                <c:pt idx="4">
                  <c:v>2153864</c:v>
                </c:pt>
                <c:pt idx="5">
                  <c:v>2655857</c:v>
                </c:pt>
                <c:pt idx="6">
                  <c:v>3765731</c:v>
                </c:pt>
                <c:pt idx="7">
                  <c:v>3722244</c:v>
                </c:pt>
                <c:pt idx="8">
                  <c:v>2203880</c:v>
                </c:pt>
                <c:pt idx="9">
                  <c:v>1811670</c:v>
                </c:pt>
                <c:pt idx="10">
                  <c:v>2055117</c:v>
                </c:pt>
                <c:pt idx="11">
                  <c:v>3355740</c:v>
                </c:pt>
              </c:numCache>
            </c:numRef>
          </c:val>
          <c:smooth val="0"/>
          <c:extLst>
            <c:ext xmlns:c16="http://schemas.microsoft.com/office/drawing/2014/chart" uri="{C3380CC4-5D6E-409C-BE32-E72D297353CC}">
              <c16:uniqueId val="{00000000-30F9-40E8-AC34-462CF7C59C3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62913663"/>
        <c:axId val="1162910335"/>
      </c:lineChart>
      <c:catAx>
        <c:axId val="11629136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910335"/>
        <c:crosses val="autoZero"/>
        <c:auto val="1"/>
        <c:lblAlgn val="ctr"/>
        <c:lblOffset val="100"/>
        <c:noMultiLvlLbl val="0"/>
      </c:catAx>
      <c:valAx>
        <c:axId val="11629103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91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E34-4AF8-A84D-08A7BDF0FAC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E34-4AF8-A84D-08A7BDF0FAC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E34-4AF8-A84D-08A7BDF0FAC5}"/>
              </c:ext>
            </c:extLst>
          </c:dPt>
          <c:cat>
            <c:strRef>
              <c:f>'Sales Method'!$B$3:$B$6</c:f>
              <c:strCache>
                <c:ptCount val="3"/>
                <c:pt idx="0">
                  <c:v>In-store</c:v>
                </c:pt>
                <c:pt idx="1">
                  <c:v>Online</c:v>
                </c:pt>
                <c:pt idx="2">
                  <c:v>Outlet</c:v>
                </c:pt>
              </c:strCache>
            </c:strRef>
          </c:cat>
          <c:val>
            <c:numRef>
              <c:f>'Sales Method'!$C$3:$C$6</c:f>
              <c:numCache>
                <c:formatCode>_("$"* #,##0_);_("$"* \(#,##0\);_("$"* "-"_);_(@_)</c:formatCode>
                <c:ptCount val="3"/>
                <c:pt idx="0">
                  <c:v>8072500</c:v>
                </c:pt>
                <c:pt idx="1">
                  <c:v>19175055</c:v>
                </c:pt>
                <c:pt idx="2">
                  <c:v>1831236</c:v>
                </c:pt>
              </c:numCache>
            </c:numRef>
          </c:val>
          <c:extLst>
            <c:ext xmlns:c16="http://schemas.microsoft.com/office/drawing/2014/chart" uri="{C3380CC4-5D6E-409C-BE32-E72D297353CC}">
              <c16:uniqueId val="{00000006-FE34-4AF8-A84D-08A7BDF0FAC5}"/>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edit.xlsx]Retailers!PivotTable1</c:name>
    <c:fmtId val="5"/>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 #,##0_);_("$"* \(#,##0\);_("$"* "-"_);_(@_)</c:formatCode>
                <c:ptCount val="5"/>
                <c:pt idx="0">
                  <c:v>826779</c:v>
                </c:pt>
                <c:pt idx="1">
                  <c:v>2860117</c:v>
                </c:pt>
                <c:pt idx="2">
                  <c:v>4512748</c:v>
                </c:pt>
                <c:pt idx="3">
                  <c:v>9533062</c:v>
                </c:pt>
                <c:pt idx="4">
                  <c:v>11346085</c:v>
                </c:pt>
              </c:numCache>
            </c:numRef>
          </c:val>
          <c:extLst>
            <c:ext xmlns:c16="http://schemas.microsoft.com/office/drawing/2014/chart" uri="{C3380CC4-5D6E-409C-BE32-E72D297353CC}">
              <c16:uniqueId val="{00000000-1662-456C-B1D4-FD3093E27CC3}"/>
            </c:ext>
          </c:extLst>
        </c:ser>
        <c:dLbls>
          <c:showLegendKey val="0"/>
          <c:showVal val="0"/>
          <c:showCatName val="0"/>
          <c:showSerName val="0"/>
          <c:showPercent val="0"/>
          <c:showBubbleSize val="0"/>
        </c:dLbls>
        <c:gapWidth val="182"/>
        <c:axId val="672703104"/>
        <c:axId val="672701440"/>
      </c:barChart>
      <c:catAx>
        <c:axId val="67270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01440"/>
        <c:crosses val="autoZero"/>
        <c:auto val="1"/>
        <c:lblAlgn val="ctr"/>
        <c:lblOffset val="100"/>
        <c:noMultiLvlLbl val="0"/>
      </c:catAx>
      <c:valAx>
        <c:axId val="6727014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0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edit.xlsx]Retailers!PivotTable1</c:name>
    <c:fmtId val="0"/>
  </c:pivotSource>
  <c:chart>
    <c:autoTitleDeleted val="1"/>
    <c:pivotFmts>
      <c:pivotFmt>
        <c:idx val="0"/>
        <c:spPr>
          <a:solidFill>
            <a:srgbClr val="002060"/>
          </a:solidFill>
          <a:ln>
            <a:noFill/>
          </a:ln>
          <a:effectLst/>
        </c:spPr>
        <c:marker>
          <c:symbol val="none"/>
        </c:marke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 #,##0_);_("$"* \(#,##0\);_("$"* "-"_);_(@_)</c:formatCode>
                <c:ptCount val="5"/>
                <c:pt idx="0">
                  <c:v>826779</c:v>
                </c:pt>
                <c:pt idx="1">
                  <c:v>2860117</c:v>
                </c:pt>
                <c:pt idx="2">
                  <c:v>4512748</c:v>
                </c:pt>
                <c:pt idx="3">
                  <c:v>9533062</c:v>
                </c:pt>
                <c:pt idx="4">
                  <c:v>11346085</c:v>
                </c:pt>
              </c:numCache>
            </c:numRef>
          </c:val>
          <c:extLst>
            <c:ext xmlns:c16="http://schemas.microsoft.com/office/drawing/2014/chart" uri="{C3380CC4-5D6E-409C-BE32-E72D297353CC}">
              <c16:uniqueId val="{00000000-2A73-4EF9-BA15-EA70B60FC3A0}"/>
            </c:ext>
          </c:extLst>
        </c:ser>
        <c:dLbls>
          <c:showLegendKey val="0"/>
          <c:showVal val="0"/>
          <c:showCatName val="0"/>
          <c:showSerName val="0"/>
          <c:showPercent val="0"/>
          <c:showBubbleSize val="0"/>
        </c:dLbls>
        <c:gapWidth val="182"/>
        <c:axId val="672703104"/>
        <c:axId val="672701440"/>
      </c:barChart>
      <c:catAx>
        <c:axId val="67270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01440"/>
        <c:crosses val="autoZero"/>
        <c:auto val="1"/>
        <c:lblAlgn val="ctr"/>
        <c:lblOffset val="100"/>
        <c:noMultiLvlLbl val="0"/>
      </c:catAx>
      <c:valAx>
        <c:axId val="6727014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0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edit.xlsx]Sales Method!PivotTable2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BF18-4F3A-B19B-BA8397EDBD3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F18-4F3A-B19B-BA8397EDBD3A}"/>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4-BF18-4F3A-B19B-BA8397EDBD3A}"/>
              </c:ext>
            </c:extLst>
          </c:dPt>
          <c:cat>
            <c:strRef>
              <c:f>'Sales Method'!$B$3:$B$6</c:f>
              <c:strCache>
                <c:ptCount val="3"/>
                <c:pt idx="0">
                  <c:v>In-store</c:v>
                </c:pt>
                <c:pt idx="1">
                  <c:v>Online</c:v>
                </c:pt>
                <c:pt idx="2">
                  <c:v>Outlet</c:v>
                </c:pt>
              </c:strCache>
            </c:strRef>
          </c:cat>
          <c:val>
            <c:numRef>
              <c:f>'Sales Method'!$C$3:$C$6</c:f>
              <c:numCache>
                <c:formatCode>_("$"* #,##0_);_("$"* \(#,##0\);_("$"* "-"_);_(@_)</c:formatCode>
                <c:ptCount val="3"/>
                <c:pt idx="0">
                  <c:v>8072500</c:v>
                </c:pt>
                <c:pt idx="1">
                  <c:v>19175055</c:v>
                </c:pt>
                <c:pt idx="2">
                  <c:v>1831236</c:v>
                </c:pt>
              </c:numCache>
            </c:numRef>
          </c:val>
          <c:extLst>
            <c:ext xmlns:c16="http://schemas.microsoft.com/office/drawing/2014/chart" uri="{C3380CC4-5D6E-409C-BE32-E72D297353CC}">
              <c16:uniqueId val="{00000000-BF18-4F3A-B19B-BA8397EDBD3A}"/>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edit.xlsx]Sales Trend!PivotTable1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pivotFmt>
      <c:pivotFmt>
        <c:idx val="1"/>
        <c:spPr>
          <a:ln w="2222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lumMod val="75000"/>
                  </a:schemeClr>
                </a:solidFill>
                <a:round/>
              </a:ln>
              <a:effectLst/>
            </c:spPr>
          </c:marker>
          <c:dPt>
            <c:idx val="0"/>
            <c:marker>
              <c:symbol val="circle"/>
              <c:size val="4"/>
              <c:spPr>
                <a:solidFill>
                  <a:srgbClr val="FF0000"/>
                </a:solidFill>
                <a:ln w="9525" cap="flat" cmpd="sng" algn="ctr">
                  <a:solidFill>
                    <a:schemeClr val="accent1"/>
                  </a:solidFill>
                  <a:round/>
                </a:ln>
                <a:effectLst/>
              </c:spPr>
            </c:marker>
            <c:bubble3D val="0"/>
            <c:extLst>
              <c:ext xmlns:c16="http://schemas.microsoft.com/office/drawing/2014/chart" uri="{C3380CC4-5D6E-409C-BE32-E72D297353CC}">
                <c16:uniqueId val="{00000000-B7BC-484C-BB5F-F84312BEA48E}"/>
              </c:ext>
            </c:extLst>
          </c:dPt>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1936746</c:v>
                </c:pt>
                <c:pt idx="1">
                  <c:v>2057766</c:v>
                </c:pt>
                <c:pt idx="2">
                  <c:v>1598467</c:v>
                </c:pt>
                <c:pt idx="3">
                  <c:v>1761709</c:v>
                </c:pt>
                <c:pt idx="4">
                  <c:v>2153864</c:v>
                </c:pt>
                <c:pt idx="5">
                  <c:v>2655857</c:v>
                </c:pt>
                <c:pt idx="6">
                  <c:v>3765731</c:v>
                </c:pt>
                <c:pt idx="7">
                  <c:v>3722244</c:v>
                </c:pt>
                <c:pt idx="8">
                  <c:v>2203880</c:v>
                </c:pt>
                <c:pt idx="9">
                  <c:v>1811670</c:v>
                </c:pt>
                <c:pt idx="10">
                  <c:v>2055117</c:v>
                </c:pt>
                <c:pt idx="11">
                  <c:v>3355740</c:v>
                </c:pt>
              </c:numCache>
            </c:numRef>
          </c:val>
          <c:smooth val="0"/>
          <c:extLst>
            <c:ext xmlns:c16="http://schemas.microsoft.com/office/drawing/2014/chart" uri="{C3380CC4-5D6E-409C-BE32-E72D297353CC}">
              <c16:uniqueId val="{00000000-64B9-4B1B-9CD2-17818336669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62913663"/>
        <c:axId val="1162910335"/>
      </c:lineChart>
      <c:catAx>
        <c:axId val="11629136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910335"/>
        <c:crosses val="autoZero"/>
        <c:auto val="1"/>
        <c:lblAlgn val="ctr"/>
        <c:lblOffset val="100"/>
        <c:noMultiLvlLbl val="0"/>
      </c:catAx>
      <c:valAx>
        <c:axId val="11629103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9136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321EC9C-10F5-446C-8FA1-F920C72A6E21}">
          <cx:tx>
            <cx:txData>
              <cx:f>_xlchart.v5.2</cx:f>
              <cx:v>Sales</cx:v>
            </cx:txData>
          </cx:tx>
          <cx:dataId val="0"/>
          <cx:layoutPr>
            <cx:geography cultureLanguage="en-US" cultureRegion="US" attribution="Powered by Bing">
              <cx:geoCache provider="{E9337A44-BEBE-4D9F-B70C-5C5E7DAFC167}">
                <cx:binary>1HtZc9y4suZfcfh56CYIgCBO3L4RQ9aiUi3aLFvWC0ItuQlwA3eC/PWTRNkqudq33RNxb8wcPcDI
LzNBFrHkBv/Hs/nXc/b1qX5n8qxo/vVsfn8v27b812+/Nc/ya/7UfMjVc60b/Wf74Vnnv+k//1TP
X397qZ8GVcS/eS4ivz3Lp7r9at7/53/AaPFXvdPPT63SxU33tR5vvzZd1jZ/w/sp692z7op2Vo9h
pN/f3xeq/fry7q59ar827999LVrVjh/H8uvv73+QfP/ut/Px/vLsdxm8Xtu9gC7mH6iLqe8zzO0f
e/8u00X8je1w/sFFAXY9jo58//uzD0856P/j17Iv9fTyUn9tmnff/v2L+g+/5C9c1ejo+FEiPb/7
/Z39sb/9+NH/8z/OAPj5Z8ibeTn/Vr9iwavnqliopq3Vc4t+f7+un4qXdx91+5R9/zLHWflB8Gcv
+qtHHRfOT1/wL29x0HUr30VPtc5U8fSrF/nxg/3t8qAfKOaYUez+dHkw/gEFlCCGAtf+ed+ffVwe
//y9fr4+zvV/+Ki/vz9E73+xT/6/XDOrTNfq5b9xmrzgA+WUIg/zH7dv4H0gAcPEgy1s//CP8/MP
3uTnE/OqeDYjq92/5Yysv+o6Vv+NM4K9Dz4JvCBg3k83ToA/EEIwI+63jXM2Mf/ghX4+Ma+KZxOz
/t//lhOzBUPXPafj92X7X52t/xdHGvtAPYY94gdne4V+8ALGXEL845SR7w89nmX/5FV+PicnzbNJ
2X75t5wU9/uH+a9m43/Q3t7p7n/G0uEP3MWceAi9npRvHaHA/RBw2K0I/dwR+ufv9fM1cq5/tlLu
/j0t3ScFx2rx33qwwvZFHnfnyfhu0d7OEws++Jz5HkzkkY++L9bjLv4nb/TzGTppns3Np/9HR+t/
vcteXbrFU/u0tKHCG2/z77n2x0MQc6b6dxHHMRjZvPz+3iNwaL4GIPMQ3/T+Jlp41fv61LS/v3d8
/wNnsBUZJ9xDAaPv3w1fZw5i4M1wwrjPqMc97oOzU8yO7+/vGfqAKWHYx16APNBo5mMCVIIPHHsU
tizyGOLMY69B2rXOxlgXrx/jG/2u6PJrrYq2geAIwa8pj3LzW4LJgNFd7iPsMZ9jsO/Af366hUgQ
xNH/ylBSF2hI6dcK6z0tXHxvqsxblHLia9T73v1AKm+RTzVfW64bOOjI9eoCH7lZln7j/kzXDmWF
f6aL+JOKtVzEfVltbRNkWVWGJ5qbsdqyuTnDkngqvws6zc4vWnMRk6nenZqs5G9JRXJnq9MLXnH8
OS6zfId9HkfOTFZj4S6HQbK151fks8fal7Roh6vYTCGScqlZnazSaRgfaVlFRYv45z42K8qTthWh
yyayyMQktuNYia3t+SUX20LEfh2e6FQgfNn3SZiObrwkTIxhW+MkXgTDhLYmQ6xaIRKgraWl3105
Wrh/lKlKLsaEFLtkknqXzY0UhkWZW5LojGFJ2/iq1ru0TJ0mtN3ygsdDurO8zBhnGUuTLON47FcG
T8Ehaep+FZciOMi5NxljwppTvSjRWje4+cTdyrluM52uU0fq0JS9PvRzI5wUGlaNIS2LIWzbIe7K
kOR+viirmK9x2x5Q3E6HuHTIHdKqWXq9iFe1qemdjMthH5fNfZXnYuFKl/a3aZo0l0ZGzKfNbedm
7S38jv6iUEodMcuY90rIVRJvLOlPXnz7d0p2oIz2F7jWejMYrKuQqm7cDkH6trFY6THzhmGxnpT3
3+Y8wIcx6S8IGrKrGit5J4RD1w3xUVQTX96ZZkRhPzRmkXhDu67SFm8R8rrLkg39RYAqdaAm8ZdF
MOlbzwQ4ok4qP6cZK8LB8H5bFpW70J7JomRokk+2l732msFRR+zUAy/Ru0gy6S9RVqsIsYKuuRSd
jCw9FD1dxzmPL3o0dot+klXoNIO8YyYtLqa6ry5i4wa3ZdPXYe/kyYs0w7KtZP7YihEtJHHUnrae
2MU4JQvRjmKlO0LDvBQxCiFioyEser0qM08f5Cj1wWW1PoxzU7GBhobX5coy6mCUCPYNcBzZ0jCo
ymfWmX0lskcvyQcZlbxyLmeyKPpeRppNziXu9CNsT/hBr2RdkPqmmTYIT/l2oi2uQpIStE2KLI0X
barbJR6m+gge+UmD/vDLXF6wnKqllo4fdb2TBGvqPDttbvYpE/iQGx4FCcumT302ZKFbqTgowiBu
sxDRcgxjmo7XfKLm2BRkARrqLRKbINRVPa0FAVGTmcgQb1xnLFY3Wmgv9MY6f1ZDfGGSznymTX1g
RbVO53PENnDqiS2dzxFL5vYwOdEwgVdiKlTIapTs2h7le1kTtgBzMz3Ewt35jee/SDXdkYmqz3nA
h6VLRbLTU53vFeffRPti2iUk15/fmMKfWBeEIOb7wbpwl3uEU59w3weD5c7W5411YShXnfRl8DX1
VbZRPE2y0OOqvHRKX1+2qQe07Z7T56Jv6L90z3WbcUojpzVkSfDk3ndVfFvR0VzlSiX3eohE3uSR
0KNYZvM02wb5E4EzLE93RdYe8dzTEoeWG8waxqnF0sqd1F41Tjj1phiHVuPXz6iKel8VQ3E3BnUa
Nr0ebpRX1zvhy2RB/bZ8itP+MjY4/pRzR21IIPJVXAflU79tVZw+NbluVpC5DS78LG0+OU6+yZM0
HKb2zsRTce34Lb3NZbePR9Y9jJTKi8n3yRKxtnso+ioP87qRVzlt4os6ZihCNcpDXo/ysRfNGOWu
a3Z9EYx3eVpdsxlvAiOXbj6JTaVo8Xnq3MjiHU/YamwTby3yVD6i9moYDXsQY+Fc9F1NlhaOe7Jp
k1Ldxzxoty2Z0oUYYvWIvWTxi9UXQKrux9XHGJ7jYhxg8HBgKf64+qYEB43v+uolQSlOVQSmK3HT
6ZG4kx8Nowc+QynwbTcFYMr1+Ohm3I+cuG12UzPiWxk7n0fYsCs06GQxZiLd1dhNd3lZf+tZzAny
67SY4osz3MqazjdNaOVO7MSvrmtcwxf/yXAWc5tkXcruhlGil6brhp3b5nSX1kGyzPUUP7R+csXm
zU0Fva584n62op4k30T7yXsjqlnGXrSDr5MyR599MeolKpFc1LKNiQwd4kxlcR10wwa25GpISBKH
c8/NSBqHcSe/9X7knss5Rq1MqkHjRzkdNOjSqzsSBQV3d844vW14iTYJ9uvNGX6STUXp7izpU71r
TS4uVDqOXXgSOelajOriyhsyc2FVLdPi52o5d2+d1BsWRqcrMWXjRzCeSYQCVD/4Y6tC1QbDH3HZ
7qc0lnGYpG2olNOpMFdl2FJe3yKV15FDi3uUmOTKk653/0pNPMb3SlX3Xp8nV2imZp6lPLBUJ8l/
pDfNT3gd5fS8GJ5gqVfe6Xkz70S9vhktMrZJS9WFCVJyH5QxiQz19CJnJN5bzPZOTWoZcUYiH5lv
cj8TlkaIi7/fyQxKNm83MsROGJMA4hMfESjbsLONbKRyPFlj50Ul7l071cFNwJJk36Sij+yOBpfg
uStwcAOuj9pXr3gAePOK95MaIl154+xCPBum+Bt5i+OYPWfiSdX8lrfZ1IWwudFOvK7aY2/G3Kmp
lonySchl44LgvKgt2zZ2tdmeFQTrSEIfExjRgsfBAySKqJqku3A0OMVVlpZh0fNiW81Oca6xu5Yu
VgtLukWQ3bQoOVJ6lsAiLkNlcr1V9HFqsygQI91mVdtcDd5QRq1K8+eKyigRvnnMwU1eniR8+iLo
ZdMH/oZhnIYt8sHJOtEl/oU3QKGwdj6Lc7DreRSKbwE+n8WyGzWDMyh4ceIMUSekqPKWNjDUaJ11
nvPREml6MdDS+VgqX9+p8anP2VY0Sbz3/Rq8wleyFC68cDKII5crVt/weFy4YG/oVHk7TLL4oild
b0fnHp4x27PYiatL4axPcrY3qOEWFZPaDYxDDEI8s2qrurlKp/hbYxm64waCwu+YFZnAyEaWUdLM
0LCe9dAM2mGstBXk6cjDv98p/l93CoPgEPL0nNDAg5j+R5MX0145rpH4hRZtHDVKoV332viNgpVq
6bYl4B2W8RK3qrk8QVUBE5OpHi8nRcnBUSk5pE0WJlg2ezJ25ODNjcVVQrIlHxGJzhiWa3gGka2n
lm3HnXajJ8Wyg6v7ZKG8/KEyCm2ops1VY7rmCs+9GdfEHy+OsmlC0ivSpdue9N795Gl+zZja1kOJ
73E6Btczr3KDN7xmpggZPmqdjUvtOdWmGcpka3vJMH7rZa+9E/fUiweWbFOvqdd/PzcI/3UDBCzw
iU8D12ZmIev81huWTIosGd36JW2LqSFLVvJVLUdnnwXVdemYfmOpI8SQmMK66MZFjAMeZUd6lrb8
JFXj5cDqzVgEzh7nkvbrkes3w1iGlVWQXFy0emhDUdZJlOjJ+UK94laXNYpDSJCMLYN/Y3xtvKJ6
HEQZR1lbuHeunMyy0I7YV6WbbDxVVJvAl3ifgtFcoiGp73BeJNHYyPhxHlGmzJ1HJCJObwMs6zVx
Shy2Q5U/Q/ZzXZlhfFB9LpaTw4ZLlPni2kpktT8csiRJwtYu13l5GtK5O2bX7FCNZUhxnK26V85J
UHtdtsBxX0TFgJsbbnSYVUbekYrLO2/ovIXiQbOy2KtEa6p0gYy4reb4kU6yWHlCqEUzkxZTGctX
FQffj9mIM36lC4jUbqygxRyeJIsJJc2NZZzGym3gWngkRI3TXpJKLqs2KA5dbCAennvMy/WhpAXd
oipenuFWwjJnTSt6UqKzZj1rvg5rJSxuxTxljsNa6Ez9x2Ebrn9hs4O/LHbqQb2Q0sCnPhz5+Mxm
t75ykzEtBJTCigVCzNdhN1UQobsQpvsoyLeWrKhAIa2TaaEniAlDyz4TTALJWHQUt0JmHsNKnsTt
kJa0QwYlvco8nK9U0o4HRXDpha3IukO5tcg04PGQWpiViVjFg2vCDIy6F574kLXtQsaydD0hNR6O
7G+jIMgihXWd06WOl2UddC1kTLp6hxJd5QvbtU3jZGKbx0tLuAOpd2+ET2LjzJFQJNg62VKVJQxn
oWNXdAoMEMNiJZpM75uiGFcl+Owhg9zb3mK2oZBZMKHtBgPble5Yb3zZym/YSVDy9tsIFuMl5Ze/
OO7IWfDPXMpdAuEXxP9wQuHg7LiL+ZRQXrbOH2mTLlvIXeDQqYNqgXRnFtZGnGxJ0HNzCB4toIoS
RK1NGXNcLdJp+iZvMas5qckc+mc4SeZRZyt1HOvH8Y8PVQn7k8EiSE3e3ORz07Nb6ZLq+ugzzI4D
hOAnJA7y9LpMdqTzIgPzcpO2Gb3jTh8vGqLJOhac3hWTn2z9yqtCyzXI0LtZgQg4BywEGVdQGKYw
a5pibX0bh6fdAvaMvrBknFfdwsuQvnDnZLoU37k2837i2sy75bqz8JkuSt3iXudDvplK86cYvfxa
urI4Nk7cv0xlijYWsswuyPpN4tV/5qgprjPXmxaGexh+Sa6LbpXgeNHPnmPSN2k0eiO9qka327KG
lkvaiPixYU5UC4kfpkks4rjSa2E6uQDjIu/6Css7lJolj1vnykJGGQ2ObCkXA03AxnWDt+RtV6yk
o/qIIs2vKsKDKzb3ShrHIWRTss2JYVJO9pUzRVbshNtBurbo3zAgVziF2HXA2VCCTNu+riC7kYI3
l5T62nX853Zk5mHsdbFiiI5rvyzHB9HpK78LhttUyl8chAxqOD+4vZAVgwq8SyhiULbB/lkOrBtE
ULvVZP4wNWT63bAwThH6xNA9+Gk3muaijFhL/sS95Nspcfs7SNs2FynLh8iStunLj34xVbeW8BSs
G8KYWFlSooLu44TeWKoTRX/XK/FnmlXd1uud8gC5VXLMc42js9TD4GxtDuuYq8oCLleyz9LoJIdt
Fot3YllxunCyS+uE5Rw85bTM3IX1u/SPJB95vmhZuYKyF93jTN/Z5L5tyjS/jvu6PFhKwBQsM8z8
5bEakNT+SV6jEUc9OKiXJDF4YXu5b4KP1VjvhjlPY3EypuSStyL42AblOY4HF9yhRNXRgNxY/MqT
o3NVDFxGqK7ZqhlDyGfEx67PA4IJ5Dd/9OSCymvasfH1H804BItCiHrT5t0hMWM6hqaQZh/r2uxt
T6dFs/Hr5gDxXEMvrfBM5oNIxpDj28zN2J5rlV+UnMvL1hnyPUsmf8mK3NyBZeFhrVT+xHKzTbuy
AQcrC0LWp94LG8ckLFx68CAnuIckfgEZrmCEuhJ4JNXkBkHoZ2NxXbA05Gxad7nwQtl7qfrqwfXM
RTHKPJpm03NqfKmaXTA3J6wvytBFJg7hchBacnDv2lvd+5tC1Be5Z/BnnEi9GEtCNzRz8OfWD3bC
4+Vtl43DbdKKLRyB6aeSXTE2pTt4lXRne7YJpnpswqRvt7rJ0IXFat5DhciL3fUxbIbC08esbMT6
FGjb2PxE2sDaxt2vshayEr5TLgXt201TxuP21Ex9OW7zLL/I89a7wDguq/DEPdJMQsHKF9OGJgO5
mvxh0RV5tcczZaEWrM7Wbc3eUnDGfMN77arVmLhDdMKsCNRwHlE3NusBcrz1Hwl2i+XQGn+DCx/C
r3KMv+S4wBHkLsetHvPiM6qTI66F0JtRJskSMnPyC9YN5KJ8xK9IXvg3iLT3/oxTSJCsUm7EunBY
AUWkUU5DKCqDxm1vBv+uwFrdt3plE0+kQZaw+SMiAzlzLJHNYnH/RixWqyrhcvn33gJ2oaR9tqXg
bGSezwIPPAd/vsv0NjgyeChKXkz4j1zCfpmvme1s4wRTsqrGrA1PGJHt2IceJMKPMkWWuTvYefRV
y8qekVaeumMRZjn8JFa1d9KZxsuk55AYnZuRuhEh4ImcIF81bjhWXnFReZocxST205XvNkFkMTyk
aEErXq1cHpioNE2+QabiHyvfcZc+LqGiO5PlROqLtA0khB1AJmMB9UBdtqElu4Ciq94le0ulctIf
Y3pUtEju9xciSdh1zNVz4ubFNvch6dwRI0JbAhvnAOQMc2cs/VHuhDkUKtfHWtuZXoeDcUsHLw0n
J/7SpXn6qel7Z4k8CSZljMXen9x+kdHU/eJO8cZFnf/yo2jKwPqQWZRWfb9QxgzroJYMKi+9PARz
U7mQznVdGUmVyYNPq9wNLdfSQ2AOEOyRjVN7mRtajPdUHmonbSMsx2L5Rq9yPLbOArgHUEmZXeGp
fZwYdz8lPrhpJIfkmCXrciBrlspiacnGy9QSB4NYH4UzISMv6+utJWOnemBUdld+XKNPMm2iANOv
neigmEgxvRtppfaljx6sFbMQ1Oa2EN+qK6Y528UpuSWjhjqnDchQPrlhiSCXdIrUTmGZ5XoVJJTO
4jVHuHpjkAou+STg9Gm7MbmsFNlI4+Zh4gVQch+bLZ6bOC8bKBhCb9KphtOOL06Q7VkxK2FJ27gt
a7ZCoGYNVXcVJnEXrD3B8FJrpR58rcdQTeO0T4dYfOLjlWS9enAFFdtJFEVkSY/nZMF8N99YUrfF
ti+QuE3q5Ito/KcUjWwR+8Jccqnz+1Zm2zrrx0eLqxn3iPtTnEFO/VI5eAptOdT4PF1a0tZEbTXU
Mk5l0xPWTe1FObkbp3HxXrhSr8D4uVD0BvLU8FdSuDQPaUXU2nJjyH2MR+m68pL9pDairPA+4Um1
jA0plnjCwd5AGB7Gw1B9gcTBFCnpi20Pmcn7shOw2VX1haQOWSde1q6ayS2/VB7ZK7DsdwGR/Kg+
zWJn6nnnLCwOrhJZUpXsVBU4b64/YF0mYZIzfGmvP4AngK6aCcE8wKWJsWBtRCfwEoMuTq9Yd6+M
YEEIUTkEB1BsXBjl1Ms+gQKWxaiPoILB7nmnfxAr6EM6QOQTytLhN2S8nSC5pyPEC2eRelitKO7k
ncsrMTOr+e6D6P2rv7cQiM4Zg7dOlwchPFyR8l0E/70Dboef5TZZ7hRVX/TlYylIH+Xgf23dXhV1
iBWC9tj3BaXbnpVu5EmfRNSyjgKWdWxqWq6TQWUhFD+rdZ8X2TERXc5kAGtzaUMuof1yrZ0mW9qA
zO/1N27S5/qGw1a19xfsfQbb65ruvmad2pzw01WI4TvTyts7EScx7g73ydTcaq8IpyJV92lilqzP
pwcPZbCnVO5AiqseH/gwmZBDjveQ8uEo5kys3+fG8SLr8IB34a4ERepYH7PYyRM6q2ichM/cqTPy
NDLYKXWsYpwG9Uy/a3ESXHHTHmxdMlfDDXLS4TOpabUkSdbuuJPynROPcuk4Sf7Q4PqgGkjwdzZB
XMRtfCvAloaobKsrQsH3HTz3Eqz2+IAbml80Yw31gpm0Yh5cZdqVqC9CLcYK0tomvz6t5XjM7/vS
uJfHxYz90lzgHGJcK2Kbdl740tf33aDdyxN+krVjHjeNQ/VxvESPKmomWUcQpKa3kIlGC9NQviw5
TW5t4+XqccrJuLWUGFBwLdIHS1gdyYS3wS1v4LIM6PxsHFOk7i9cLDrfGjzbQBjumVIOl4zwnJY7
i1pSkza5kLp8bKWXX0JeTu4zwuO9acY8SiH4WNCGFs3Cgj9jW0Zb0i9NQ8qtDTRbftX5cX9ribSu
m4UnArm2pGM6tHeFuT0GuWnqfq00i3d9HdCLEVEVCWPosEh4Fy9wVerFUI/+RZV0nxWEPkutJFzg
mSZ+RcmAGOQP8eegIMmlxfw5XZCMDtTiRLW21DSSbr5rB3ebhr6EE1DrhoSF4OQmkNPSvlTuQebB
TX25tNGy0J28gUJ25Ot4uLMSNcmggFNkemPJivnB5TAneiyJcEbCKlXDOiNTsSuJWbTgLR38chwP
U9VCnhFJd1jGndNGMugKf2FZjeM+8jIgFyOPpyiOY3mhx6JfxMagW8mafjFBcuc2Tsd+YeZeMmNa
BN7esW47SxEHG6mglJ7Jayo9KJvMTTPXlywOQd+1pSblLqGOzbeBn7Lryem/2KOj0fG06ksnX6N6
iLddm/gbWYibNjPN3l5Za70i3UheCyhWwpFuGycXN2nKmr2lThL2ypvVeh3DSqjYjCGGHR+ezkV7
2HmokftWvJzBlmS9J/eQqrLE6ci056Plie7ldFjaXkX2fRPU/mE2VmWQpDsMtbpLiBvhMkxCh72L
NFyWCTID+T6p4KPS5FMnSR/mbaWfqry95hkRf/rtH30x+nALApVLDTcIX5oWPRY+L77EqR9HBRQ8
LksPAmrPwWw/egnbJ6xle0UbvSlQehOkBZ4WcsYsowjufAk+YO86cwBu4iQqei9en1JzpshWmvd7
WAU3QSzJ82sni5MjknzvzKwWsStH9unWd7Ng78imm8KhhtRiR50aQhEAOYIbnIuqFeWqGJi6UQml
l6VrVCi71s2ihtB44bgpX1nnAE6f+iYZrzInWFdwiW13Ov8YfI0V+Ht5dDz6+ua2lYGzZAiuWQ4q
zT6C/AMSpPujU34e9giKPZTw5pK5JV5WNdSQWN6EVkJ3SC3auk73edexgy9IGaUV8zZOoMHoBpxu
S4hct/XcWPLU1JW7HnAmNyeo89NhjcdaTZ9Q3XRrSHgvIfkmDx5UI68NVLKvAyfxIaSa2LpnxBGh
DpJ+JSvfjSybzILKyAQijxgKmVWyDlTGQ9xjvk6yerpEeVHssrRFqw7VsHjgvz1FDRXsc8Xos5lo
8bVMccg4XOMLp3i8cKra/JE6cJfC6xqxGCEpHga9ru+0I0Puef5N1gTVnU46tXS7NF1ZJlYtuxIO
X1mmhWJUOGELCcmNJR03G7Y0phDgD2lbQp4mu88SnO2nqiwWJYX7uKuqcfOlyqEcIjMorrjEhxqK
7VrQNunMPvZcj+qwLKD4cpKxJBy3/jogxrlMhfRYaEitLqVKHow2/EpUOb/q517lKSdy03JcWsaQ
anMh6tgJIXphUSoUHCuBGR88Dypnhn0ue09sY1M2UQEpnionyfRpKlwXFq6X3Nomdu47UYlrB5LO
ty0tzBaN9eOJj2sSLIfSeAuLeW7zFGiTgKPA4ILZOhsVVEri8qmlub/gvqd3anDZAaFxiGCl5M8/
kShjF62GkjxgCM9uY8h/Yggy7i2V0PgNNfPA04CS8yypkbM8UTNv9P30aw5J3G2mu+S6gztzx/1W
ZZD0N5AJPbrr9uJx0fRbQeDCnijzw9gi5xMNmqiup/6jcJr+1kXFJsu084kU1OwqnKFwmKWScmDr
pJLl0nKzRDYL2ZRwu7iEKwR2aE9n2TVquzfBQT/0el2L5NsbJDHO122cJmGTBnhnJu+2y9mUwcyo
bNn7UOpFQ9Dc2gbqpQdTarpsRXNF7cWVuoEKmVQtJO/n+zBHMBupXvcelFJFnIAJ8x2Izby0uC5x
X8BVWGe4SuTGIif4JCoRza8tI8uRmUVd5vB1X/4fyr6sOVIe6foXEQEIkLiF2he7XN77hmh32yCE
QCxCwK9/D7in3dPPfDPxXTRBasF2FZIyT56TDW3Ejle2uwZG3kZglxbvLchlTpW8U8k4MgRd9+gX
ISj7jp5Og3KcI7WiQcdwEq3VJ5mn4IcwmPpHO6XNoU/ZH+3eQPJzNVVvMpXkisMntgsSPixIS8WS
OORGXRcrT+iL0yfJJy7jAgSNe11Xh6WzT7twhURcsV1MToJum3PqrpanBWMzHqhr0chnSbvpnSoH
pBkiV5w0/sn2kFlpqBNEJumyN6y9u94R6aNHcIApV5KNzav6PM4ZLkTT27ax+E9aEBlhC9b3yZRa
W52N4w4spP5aTExHy5BcAG0BC+RbYSx8I30G8por+/+BgXv/wZmkNoVMmng4MIjzVzRGwOtMnVAV
3zgXUdDX+uIQq72KzhUH1Yo6Amupuy5tirYONv1Cbxdz6ZgI/XvWYDm7sQo7694P+qicYjaEUkSe
/roBt0LeETt110CjQAmgpGuPyyWRfr2pfPv7ZFntsUzpoCKXuu3Rni/LkMX0yg7zltuvyX/MWZ4z
jA10jr9VQZdqSQ38KbRxvDnb+dn+mTJwKc4hqH/Ag4Yc8x+fV9vYbWYkMa9uX8qNTJ08IrM/4cyX
5U5lBY51bnfXhtN8v7Tx2akwtY8O5AHaLbVIHi2NWnB2li6hJ9FThEBVimA0cG7/uuvdwv1sG37f
/f+PM26z6fx02i55Sh+E4CjzAKwtYfFipl4ujkticjGFN+R/mEvv1+CvuV3Vs+ivwV9m2jb4QYWV
xPbg0BOrquqWjWInZ3bHcgFeT2IZErIFAJvdF1NY3qIyROy5dv3WiNGKwFHu7qDTcHdKIIjMmCcQ
FxAS5UMf/BRJ1OLb/hkIbUWyGPKDcrAlB6pVERuK8iUdseVb2eBsF7Mc6INV0fKudJGMAzvvBsUG
5AsvqnaXWRpSg8XMpykKTDKeTd6PT6R8z+VUvpiiLI/EY/ObjUdDacBXFbPbw9I7elYcZmUDwqg9
IJzAb7A8zJY83Sy/wafphQ8V61GqIyzra9v7NzLN/LXv53yvQaxbNQP1kdJQyYXnM0dW1PwNi+OV
s4rcEzsn+4A72ab18+Ybo29WR7O3vyYm2nn+7++/G/z9/gOiClwKLojv2q7HFnLUH1KAiWDXtMJA
PgUDfJEnz2Heps3yYNykxUr3OjlaAUmOWV/fZWnqbRdraUdmjTbRlw01DZB30MB2xnhyPwY5YrzM
q2RMXe1ENJnaPen94VrXgbpUgY7TphivS1NZDf2mt8putZhLh+eG90GjQRicJ1GIc05tNj0u1nIZ
EkdB3AVUpQfld5270C3RqaXbSifTeshBlYSTmcWN3RUnH2SE54GDlcDk+AgmXbqvc5rHWd/73UyH
mmLXo2y1LOLPJb8sZd5VW89rjqm23cjHsbTNw6m99ZD0+rwo4bmRV/jFHx3ZPGSZQecZy+BSBW8O
SQLoZxT0cX2qkZwKRX3sft81S89iI9HLWAzV/49BhSB8zwOtwb7p7ODyFw6wmF9tfIwmsNhOS0uF
4+j8BRl0blojy5Z4UcbK7AAFiPWU5sk3D3v/7WLp7rbwKvYo3UTe2TS7RdrJenJ1Nhxt2+Nx42vr
CSIlvg0AtbYG7NQrBDjlFXt1ftfiC8mE7d9bOS51ZqooVHl9XNqkCrdVJ8dtkqv+aCWWPlrV2B/D
wmUq+rKXu68xbB69mAj7bjKAzG7vDLvPIC4DeHHIEvW40CgW4sRy52W6joYqBNN8VAj2UkDJX+P8
Cgqw1sonuAeOd+tw34+DBh4Umc3lYnepf1t66m5m9B7Gxuc06nqRnJs+if4altfdGH2q4+wp8Y6i
bbLb5VIOjbhh42UxgAYCdgay/FRpd9qXk5FetPRQPiefPAew7Tw1xMt0ZF1+xo6TX4eWRkVlisti
qUBI5C/4vBvl1+UiC6S4Juir4F78q81TGXx5xWIp+uxcNuPPNunJowgUWyzFc/KYW9MfFnJun1Yr
XfdRiOSPvh6iqBWgV7lKVTAd/Cy3D8tdZ4bp825pgw6TRLYpQNDXRX2gPlMHUjkJ0m1Ul0X0ee94
0CnKvCgjipz3ntXjuB+kLk4uS6DHs8bkRhs5rS2kOq+VVHzllVn3WPo1jRKDvMXQ8/cc8eQPv3Tw
Og8dFAA8j7yeI+homyaiIpUp5B36JGuLvQVZ+5EEHXspwyqMPOXIxwoqsVXCIEb67xvqP5S7jIBR
heARmyo2U3T/Ra8SQZKVpm7pY9YldrQcvUbpOi5MXhwW+HqwoFRVtl0clqN36ZW8/dVrO8Wv3q+5
S6/rD3vtVuruP81fHrdMyFwwjP2mccdjWQ/gtXRZGf2lCAg0KPcIhns3+gSxWB6ak+fyNka8bB5V
kzRxGgbm0UPQrkF2tSz31vO4ep4Ynw4DreaMLEwghfaapWTEJgkzSCmo9HVXn6fOqZ59v4rrsS62
2u/CddplwQ7an3rr927wqCf/ugSCYzdlEQPh+T43vr9rU7vepl1OH62eXDmkUrvUz7wdGeqD3Vbl
q2+Bmg+ltHP2SOkes9D112EV9E+yDZ4WlPv3UNmWv4bSPnE+h7JweK6MslZQTNKzxyBLXjkFtFN5
pY9dmMGn02PKzi5SsGfSGfbmyukaYFG+2aR+p9kQvBIldRTKZHqGag2SyCDoHwcKEYYMXX1f5OW4
qjVACtvq+jWrM++2LK1+A2JwdpM0yt4O2utOgfHozrWG8BAyKg/EqoY9NcY+srqudmMAMWDIK77V
g6I3KvetdcDG6eKCFowUoNHXMq+KVc5Z99A2LmJ5tzRP2LhIpOXgvHBqFWBNGOsbnaYX/CXNDzgA
ZzrV9N03cuPpKjukSNrsaoM/p/fK4nasxvquVPXbkBPn1Uk9e9WmTn0QLYSQTmGipV0OHd024LZt
hpTar1nq77KCZQ9G3w5Y3PspHPOdglQaSqmWx0hqiR9eraOsFvp9rFka6UCrR54U6cb1LXLs6jI9
s9SX68Ku02dhgicTTvrdEvlGa9/bBFXu7kbENHFFhL7KKiEbou3+SMFmxYaYqo1uMnXfyhzbZUbk
m19PG0c13VFUvIipUOyIxD/9vCxmgGwcfBA/Wy0dqD1lmmi5tWWO22XQ5204TyfdVB4F/+Mxy2DG
OxNTuyr2rhW2q8HYzU1ic/egg9LdpGAtPoDwWOLA8cp3kr2aKZt+lDiY46Ep7Tu3nsqdlXts51mp
e7EyhqVX0/qtTZt4mVMy9qFdu3pU0hMbjVfv6BMosy2npKDwZgPg6MbGsZjLA3bDe754H/OFzF7K
0t7o6R7Mz19NX+3ISt4vlklciCIK3n4+4//Ztjxk+QlDX7xIAppAwJm/glgofdB93d50kl1cK88e
lqbA7w4tksm39tzEwkZCQMnt7dKZ+0yCToZkwGKG7gg8Lth61M7buB36NeR1N6SYutugs7r7LuPH
tBCAsZy+2NWOT9b9jGpBOp1HvRu2tzUh+t7V6R/D9AimpQyfiaDjTgGmk6EBi9etWXMafHDXlsti
SjHi+/P9cgX4iFwSp0ovOT9Amgu8cmmyjP8NFcy6X21TgIUOGkC9XnrhZajjfz9PgDP8e4DKIBhh
YHkitYrFiZoxfxFwalLKqcpL9xH5TyRjNthr1cFMbBsAd7ur54N8CsMtZJu/rLnvy5r7lpHdfKwP
/zbyn/OWke38zN8/4fc8Lqxma5pyipI+QTol0QbplfBktz04kywYb5aW5TKCLLW18gKlCP69ow0K
RAELUMyYtFdhUx4y4UPJMKfcsMCrG79Jdou1XLyW+1tsFE3s+JkRYCAyHfchG7dZ6cQTeEvQAOrw
lo48OXCS3/EyD2+XpuXO4kjX6HSycGL8qwPoVrMpZTre5GG79uTkXtLZax1lrVaBsGrQTkr/PnNy
+wj/QUSjdN8a4LwP3GHvU+dmj43Tm81YJs7BSYR/gwpcGRjDabtXlQnXQKOg3ur8K1VS3QtVboUM
quegNPnJ18AGF3MAXxG7lt9tmqFUz+Pk8thyDkGl9I1VlHIFTMoF/74KsMyNX92kzXpyWlBGW8va
w5Xo1r2ECHY7TtN3361MNIq+WwOZZo9auVeCZOsP2SOFMlSQhIAaFOwKgkz6fxgBdLNadYnjbiHk
cTaT6pDUcKU8IwZWa6ls+YSz7CeEIsm7677qTreXAspib5fQJkXopHygN4V/MUXlHHIgJWuILvwX
W1mbbPDlD8cqfo3Ab28fZtHZmgZIX7XKa+NMCrjgM+UXkLqOiwaxsqtAcgHnlFvMHD8pckmm0xMf
h9Ngp3UKiIBHndVCD9rmPip3GPcjdbwbwMzirYEuOOpBhX1mqi5jOKXiYey5s0rwx1wKHnabEtTx
s5/JcTd0oLKMvM+OyeBXu4pV7Ay4sdjkqDp0h28MRRkIEspjKoN2Ax98OpN6hDbCrcg+ta3xRQw4
A9QQAjNPmvMA/UG0tHtJO61INmDYvHEN9fDHMFvUftTNO5g1lnha5/8aJgQk3iL8wNEunj18hCii
0LymKHewLgKWnbq8bm4KRyRxCoHem4PKI6kd/OC2XcVTJ0Iwo0L3MJeWxC/r1s+ikjcyEMEPWRTv
pWWaB1rX6n+5vv5fygJsVaFDPNcBnGajVqP311bVDcKhha7GR7B1wmvjPTGisfGiXMbB70MoBgpR
v0qeqyiwOn3bm5rcDa6D0hpoF5NY96NZZdBhxEQNYr8EIovJW/9Pc+kNqu5Yc3UXTqw4JQ43m6wZ
1LVoRBMPQDteiZzu+MLLDdle+bT+aAP1nYwFe7Yg8YylceQeyZ+Prmvto2W3SN5oNX7LaHltUTHo
vpnbM5DxV6lHxm/9qc6T6tbYgN6XiL4Sk70xU5XGS7y/4AJIcA1n7ip/HxTU67Z+ZZdR7ZN8S4se
niWE48hVsrL5BaZT46zAlu5PNC9TOEj2YE6LnaSVOaWDr5GVGPK/O5YhgQowZRnYhc2wlmx47Lzg
sjAJF+4hVO7FaW6yIBq4yxQtUGKCmRXEl/aZ0a5eU3sOhmxboQQIH352HMpVN/U/KKuvecKsFxQU
8GORN85lglgd+78DLO73dJ6AM7ZMxyf3OT3wU++j4f11ImN6q73E7CgfytsWsoKoSoPypWl4t2E0
kFuracuXjAavOvHMhdcTvw8hm12ax7BkOxRPQImfeVI5Ivrz3CY5eZndPfNq55FEvoSVCo7IEjfx
Yg7WeA/9zW0+FwQqm+SG5n79kJquOBqH9KulPS3TW5Dq6gfSjasynJzILtTG6zq44PDkTyCP/3n5
arNpZ9Ze1ZBoGfLVsZhgipo1NEt0VZp2XA2uLO7CugzXcDdsHJS83/Jc1qe0Hqu9gFt4kGAuHAkW
6I7kWqNGiHQ2dtoz0JcnuR5lPlyLIkxixcr2UXRVEg2Oo1/srBWRzEfy3U3mHLCq3hvVbkaRJFk0
+Vvmg4sakTGJtEh5GtkVkjAJ7X7olN+Tfirzjx5kiv2SMRta5AUSLe7sOZtWMX5IsL/dLX3I6Hz2
kVkU/7tvycn9c14ommzVm9L9VA+EHg9AKg2z3cLAhDaWHCqVQZw1a6S7lFobzxQKVFe8kfo+tNM9
3Pj0A0rFfZZU/BVYiIONYhA3RViQg43SNhuZu/SeNchic5Rmec+DGKuf/myc2o4mt7SuzJmqbQdn
4DCkKJeU1vA3a7cYX6s6PfKw6M6tLciWAsmLAHymH6CcytIjH5bqXiskl5+pFmpVMz3dEqrG3URc
tSeJ9jbCKrIjKqXwTZG1zpE0Dj/bXV2sQfoSz8QUT6gDoN/Bctlo4WXfR4G6HSoYswuEEdhp6jLb
pU1P7mgmMoTFrv9GzTe4zJAbFCUxZ77IFIJBmeOcnzSzXmHpACPo153njAPqG1RTZI9+cOlN99qo
cHjp2ThuaOkBa5yJWJ3jrWxthQ9jYeoTdE08tjuPv+gqB10Nr8duMcOpOes2Ndcm6bo7U4l7dx4V
VqTYyW5EUZrZBHgH5NPKfpS+0TfIJ+CjUBAjfZGkJj5SZJo5sPzfZKtR9ysLJadulyZaUr5rimyL
XAE5FmKA4CKl4dZTLXYGu7BWraP1gwiGILKb3nzrUnWX4+1II2WthRBVFpW5Oo6kT9+6yYGwP+Xe
oz3dfDoGlviBjfop6TzyrDpn2mlZZuvFDMNex5aFlfbZiz/LlGlw89/99OAfZ19ACABiFwx+J7T/
ofB2zASJdFBbDyYsHXCbCInHeupvbSPFoTVNsoFcsnpIKrglnivpTwVeYNphEX+NHaFr3I/iBm4B
hnNVPqg6KyJVkeBruLRRkWp5dAGB6+Fz7Pxof1aTtEnnxp9C7XLSoNQXxbED4vvedM5h0JX41rW9
F/MuLy+eaNxdhbhjl1ZOfkmhGo0Dq0q/SSiyUzjly6TeUAEUFDyNCbwJd94JlC/5A03zyJ2z8xkK
Xj0Ig+TvvIMsfb+tUUx/983zwHKh/6OsDChzfwdKUJwQ1DCwA4J/YKCj/49MBuCbxAOdkD4QpHZX
Qo9CPRd+EoFiJrYgirVHZhtoM5fbRiMd2c2Xz57SG8N4aTRFi0zkNLI4lT6YpMF0XnguCx1mufuL
E/OXaYw/onpEF3g7iKVQG0j3PRzwnt1Tx4XTyXp9dKyanjoR9OsWpTUeUaokjeYo6F2qE4ox+D+X
SdLimERzvbEJYv5lUitSLMuMkUdaKLj6xa3rquynNmbN3BarpE6rOBhBhoG67zvtgukldLo2hpbF
v9qjgCxW8ODc5Z61g/7Q3gtbZGcfdIGNNxnrEGbeU5YAUCtAsjkBoguP4IfmG0tO5qGEJg5npRnf
E9CbOw8vCPh44Hv0+aMRob/mYfNrEoBw/jkJYWv9e9K4MAUalOpqCpd/TsrnnzSHTZ8/KXEt82An
AVIkIABtey+U6xLETv40del3x2fOyRCRHyaVh3B2gTK2CXzZdhjSnTdjkDWxq8ivx/ATg0R5qWiO
Nx9V4a+MDf6mZTnBi+o/2pnn3ulu2DTAU3bMz+ncXJO8uqSeeJFUJiiPBq1u27rPKGOY3CxNy2Ux
Q1lsALznp7/avdZ1Yy1Nsy7Hq9BkPGZzAURkQCAmnu++LkubSHu1E+UJOxTrEbfZ96WYCcdF4p+c
WYJKA/BpXVYGJ7cP3Meld9S2f2rC+7QZ2r0rBXkWU7hBki64twea3TWZuS9mEVjlteHOkSJYWZNL
1pZGPaBKNeXOAH9fLavWYWO5C0emP82lVwZqnzjj1lfdhz+HZgOI+hvAOAGaYFq5c67B/7wm1U8y
UuvUhiM9Lw5u5mw4tevzp8/rsqCbgM67/QrgNNwZgepuxs5RPa3NwK6Gq4YoM12hXEF2Unkm7/0p
/7N9QtQ3lL68n8f7WoavnnsqRjD8ZQeNrdDZ2lt+Iy7VHq4/WxnS27tg8vEFyGyKZNexcyey6tHq
0vUSZ46lVnsJfDg2wtX345CprWIk3yyJwkRIEknhhSeBj+y5zC/KdsYnsM8ePkkw4HqR1UQsewPf
mB5koq0z6zuEl3lXv/iduKQz1tnn6hDI0n81YshBFA/5bZ3wZB9abbvlaehdi7JwIwauys/O3Xii
/SihdXgtqyvA4Aoiwn/dWNbfLX92lWAv5NGfY8q6o682xH1LygHclzlHRAG3zq9T2SJl5HIn3Sy9
PWSSdTW+MRqVI2L1BF9nDClBd1NwKk7arzhqr7X0Vctm3Rad80NW2o5CR0x3BZwkEAEDtim4CR9l
1z8sIxrJEbDy4rFTRb3VrOR7p9D1Vc/g2zKCovCE8vvxrLCnrbq53kgzX4wNMY2dSWfFnGxEXB/k
aKQBiQtN80c58BviFvVlOXwqWJigLstrPPd9WR1J/7B+z0sSvIj//fQPbfrP83+m2yDz4yBR989a
SMS3Wiu1h/FhCg+N5Ri95xKcpDD0+lVf5cFxEUYsd6lOEAB50Dit8jaxwCXrk40uUfYH4hTo8IFN
HGtvYMie2w+CinAdYKvajl6Xb4KkBCo8U4sXknE+17jpKtQnqiFY4yhqdAywsz5RL3wqmXBvF8tO
h4iU+YPgQG2coEwO2LebVVpS/xWK658URLk7FbbWjZj6IZJQmN2MoVUDgxjusq5vIf7TP31Uqn1t
gKyBu9CPzznRPOZNcRFjam6qHCp0zlh104Q02eWOafcNolOJGHI96rq/H1x7OhVcf3Mmt78f69KN
865PN0GIrILCWfczDNqI4LPbCSe3dnXSvY0N6sBJTyp8HilZGSdsvjtY7aWr6LM3eskWcuByG9RK
32WBOheg8r4WkqyWvJLdoS7RaKrsQvP6zlhZvh8GHhyTElqU5YLjEwzFqka5tVknNOuq+g/j4rxF
hobX4UtWJSi0SezmyOjY3SIlhqNU83FN/KHeNCLxbhvsTrFJarZhBoyCCKptVG3Sgl5ZYt8S0OC+
OyDMRJWqyiihSiHgGTeVzZ4zv+zfGONVVJumXeeTzrdBYzsxdgDzHAYBjxov63+kkMM3aW2ySJOH
vvTCD7+37hAU7zpk51cjhWJhFG7cdU4XGZmxrfC68FgN7bALmHVIpqpcOyNU7EXbRzbY1c9TqYdN
D17cpko0IvCyu3UV+HstSIdvWpgLQ7L1HSknYDY0jNMkYxuUC+oOBWgxi9oPA/4lCyzHqYdsoTgN
aZbfLZe6tp2jJUDhm5uEZTUxl8xfK79yzoaO0B8Y9TIwdamDUj2AlfvgNGFxiyJK9mNlOU9V6tAb
N1ftefSbC4QAoPTLPEcI957bujzZPL2G0HXvUyq5ByF25Z0sANDhesoC+WoCoMZK281mMa0xuGUK
4WHg9uZGB90QpVZZvnpWzleNrbOjG+ozaJoM/GdUEVsUNFmIuxo1m4TK0q0cza/2pVMAxARcMw9Z
bFQb+2bRqlz1yfiIzEh5Wxf5I7yT9mYccqykyTgHY9r+yWbYqUENl1uAJD9x7po7yXpyHga68wsv
4zEKagHQ80BBnzvtMTF3/UDpQU3iDTlGjDCokLAPOeqSfdocFXGjEarJKBnKfq2ALD/BjdFrUO9x
rM1mQIIwtkNH70vUZ97wUI2x6VoL5V8CUh4/b6mnESbB42KxmVtFigOKuVacmRtlsvBQtuOlHnP/
lslui+hz7YXkZ2UceHh592Y8v79MnVSxW7Fm0/DXqQHRN0ekM+q8/TDevWHUPLYiC091MkE7XBeQ
VQgNEUmOLR0l/JKdbbiMFJbzRVpaXcr5jnrORWLTPy5NS2dftXJrDEnjxQS5Sd5YTvMmkBKuWuo/
NMLu96YNmngxKU8nIG/ie26VwQNqC5ur1FVczJaqoNjkaa/Xgz1Yp2m+gE32664QpN/2WfD9q+lr
2NfYEIpipDbw03/PpEF7BIv3o04UOwx1m++ZTkJIQge5456Tng3n7TZriLhBKnHcEEXq24k1dB1K
lPYwJr2EOJl3lazkEfWIu0OG5b/TvGIngkqpG3e0p9uh7qp1AvLHVU8Cpac9Yz+o4q5pfLAO2CTv
UNc63/Ve0+zzNOxuR645cK+ieXWT8mzXWOmiALfAKdtveaNJDKaevBCkXXcgUtm7XmkR15ULuR1Q
1L0T4GnGt+Yjw9Qxo8T5HiCwcO0meGdK3jvwIeIWqODFEGuN4iLqw4OoLMNe+Jr2+A1NJqqLX3K9
a8buhmEpbYXLzHbwwZWxKQO2EGTus+23b24g848yOIOliQILWMyXALnnV5oRFde9015R7kVv6qKr
TmxojmGOnGCSWu0FCiMdly0yAXU1xFnVFO92hjArLOGTBMwrN5AXVsdpIv7ZBY9klYXGefHMeAYG
wpCoDB1s2ZvWDurvPPOntWF2fQBMSa9la96hrcBGiaw9IuI2uJOtzo+Ep6jkJ/vxRoZz+OL7b7mj
UsgyunHnZJ3eBilcJJQsutNg6f4IQZOLnFKO11F6Bgzzxt40Za+fAU8gQYIRfHacWV3JO9e0FXgA
7c6mabGnUxjsnSmvTvguxXa0u+A29Opwxc1crmrIw93o8vFUKtDxBx4mD77ntRfaDAcBZaohJiI1
0r3p0BVnjgJ8W2SQu/VC7krxWa4Cw+v9Qv3SKGwOpgjrUNQK1K9Ws0ijpumDbffl1U4qQKadf/Sb
voiJ15u91k66nphTvkKI8Y6sy3CpQ0g7KpL95POe64swUr2lYu4Chx1DO9j3vB+3Qy/Ka+qaEHil
bn8EYYNintp5t5CyqG1OH2vbm9aOI17Z2KhVVZLwIucLBPYmcnO8qElguVYEIMhZTQ1V6yxpwssy
MAwDb8tyL4y+2lDZDfoWHxvL/JRlWOEPwYV9PvvzYUXgbFOwGnozPY9Wmq1ZpcqzlQIAhD4Q/nNP
ilOYh9+oIOGZE8TXWXs/EcJjd3JRsDaEyr1JDjRkzllBoBJPqK8N6gmK4odF6+7Lvhhv1Xzhu3KU
5QbBMd8pRAorL9DuM8qdfifNMHwgPzeBqQxHBdF2YxUyaruwWhtg39gui3Q6WAU2as/y7wbsIzt7
tPJVUQfOY5CndJcIq0SRxhLr1SlewJkpVhNr4XDZajxNCdgjkvh0kwdkQD0gUW2YPdJTVWvdo5KS
vvcrKndL29fFadm/hrTMBa5GQf+CN4KKhG37zFrTRiX1+FOPou6rXvrkIsIMISq4EOBzb3MyQSIA
QQL4PSgEadzaRBPvzqYhCAGBUN1L5JkiiLKH/dLmSBJE/dRBVGyxS044fUcuCv8LQtwlKbumBF4y
d+3vtmWNBzBPp4NnQWkSJaidzMcZmqgtA0dQvFgtL16NnYGwDjrQTFxmAMCzA1jpPQqgkSAWA2vW
ATj0fsaRkEwlP9lqKPd8KrEelG2tajq5SO2FyXWk5poG6Rna6DRDcSALAIvQ28RpqjvgaZAkW3UJ
HVsH2XgArwmS2uYxqMb8PADXABTSNY9CVewmFN4D3p/gYRqh5oEc/F8KcTpXi/k/2s6rOW5kycK/
CBHw5rUt2WTTSqJGLwiNNAPvPX79fsjmJTgcs3NjY18qUJlZBbDZBsjMc84KBat4ittVPQVgAYiL
I64a/64tf8jEDkN1XzhDsnOcen5IoMbaGFo7gkww5oeLDbaPo5669F4sIeLgaQGOFAUOGCzlECdb
1cq5AV4I1EbPqW67Ln09So0y2UMbaUHzNTQtdVhiLod8E/G+StX+AGU+vIgWlJOKCrQ70zz/LANv
A++6A2llwC1ytmqbH4AsfmwrJeHjz9cid7DOozaPkKPwylxbteU8iq11i5OeNPNVEbs6BFMgu7rU
pgo/wgan5nCqVNMdVSfjQZ0ma2v4YfAYctXHyZnSK4VHy0oPZtBo05JCuKeDdddbqsnPNJ2bXqmD
xYnNX3pAfeew/zkZBYXWbioPnkvitowS59T4Dfdiy5GWQJ9zMcpchta5o8o7HfouavekTSlRlCAh
ByX9xU/C5BtiAgsjitJ+4fte27axHzzTixLtzbj2722VN0WUfOfhigJ8V9O831n8tCxTGQZPp6vW
8sgOgGvDpY+OfcqHnTKk+oPRPEVmA7BRtaFe8XmBoUSAOVn16vTat/UB/IamRNtyJh9gJla6i2bF
eJShCoEEcrfVHbRAfbXVbddRsNGr6zGtzUvcoGl3FPTs26SwvEMZL33ijmae2ohMiweH9ScttJun
oRk2KiS4n0yn33uJqjwuN+p+12gvBh2rtyQI/MvUKrNsG09DfMj0Mq7h2kUBo4T+/wgFU0ottvjh
+nGBcsAwnPisRTwxm+OjBZPGdvLS+Wh5vnuT1MqXMC6SpwGEpNnVzadgmupPBd1IpdFqd2Wg1J88
Y7C2PRzVfMMyRYXFP2o9qRm/9e+sgqYqoFv+XR7bP7V5jl+CLK6vIzWkIuQFyYsNWmZvDk10JV4Q
EXB3hmZJ9wpeZCZguU2UZ9U11Sd+P2hjwTw6PbjFsLA3Ng+aN44y0zDYW8aVZTTpDhYRG8RU0kDY
RPcYOHD7c0YqAf0KV92R18c7qdqxLPh5VxLHIsUSwt9Jm+he1upeHxxLrez2l7UdTWf82pPnW4K5
w2sOxUxnvHiTntyfOc3VZUqbFj9Y06geJDgfUuqbowmd4XJeNUjyfd2RGLusHUd/51DQPkqw0bf6
rg5d/+JN7aaD3yKrri5ro4HCW09JSP6EZA6VLRXW5IgYz5XleP19D/X9IYvm8tZNbug+iT4pzbbX
1OGTojn9p6wev4Ci8s6FmY9XVQ94UzHG4b5roaCLeg/skBLZF1urfa9m+NQuph6ygjuTYrOvlvDc
xjwx02gentzBHe5lj7yOUjhP8ujo5uM2c/KBW7zI2dE+nd4EAcBvUG8/cpJT38sy1Dd0eVj3mW/F
V9Hontp2zh46K/ncqUnwAh5ZP6FrAeO1NwYvddK2B3Lt00G8NA80W2qE3km8hVk/Z03RPwSRa3zp
vjdVFlzpYaHuysGqYQyx610DbvXYxBQ50bSABskrUQfZx5bzn8N0OTS1rNK37wLeHZqZVh6SifRB
YD35gDC/2Px5z55JG+/oBV8M3m2PflqcZKZYg3kfB9OTzOI5hwI1H37IrOaPBr4dVZRbq/DLXMMd
5I7U6GTXuJ2Ng09nyi62FeN+8tXXwVSuHWUI7lczN/zlKfWDzxK02lOz0/bhRKX4g6MIYnVT+aAF
1mAJIR/Bsw48ZsPb6fyeB0ar1rTP4OEP0dBOv7iz7e/mlqbmScvVs6qT7qJ3eufC9QL+vQ630aKC
IgO6Sq9HqWG5fLxzfsMd9E/Eq70dpUXm7cceQMkHhwSLd+iU4J0XsA/yK/bQkJUg93rZtWncTdrM
NO51gIpJsExzfoIu7HWIuVU4pcsgR6tjjVsdH+L+Rci6/UxDfLKR/dd1Ml1j1jP9i5APW61r//Yq
//Zs6xWsIR+2b4KlMe+D+8OZ1m3Wi/mwzRry370ef7vNP59JlslVav1UHbowelr/BLGv0789xd+G
rI4PL8R/v9X6Z3zYan3B/quzfbiC/2rtP78uf7vVP18p9A41d4dGsYUghFu7aPkYyvAP83cuSlGs
ylP3ddVl3plJcdnlMr8seLfsL88gRtnq/aq/v6L1rGuMSt153q+e9zv9X8/PwwyP3oMZc3e+nvGy
6+U863nfW/+v572c8f1fImdvwUBY1dAf1rOuV/XBtk4/XujfLhHHu0tftxBPuvzLP9jE8S9s/yLk
v9+KnvpuN6HwszHjqbnrxtDZ13TEb2Ua9gtlgJk3dO7gpUfL2qqV6+8Utyn0Y9og6tfUHneUi1sC
xymgJ47mlVtA6vVJL9Bs2ok76PemmXpnen5B0Impn730pvK4Cyz1Uj/qk+HsTIpKW3B/W8oMtF4u
cm0XMTfRdRNJNzB7UHrKoTXOibJdhd5053Xhalql4HzfiGE5btLvftQo1yaUz9s8y5IjNSnyUWpW
PNGVeWVWeXsH2VL+pJB9ubW89kF8ElXxyT14dj3ugIXnTxKmJ0iJhSRbThKi+yq3SDm3puwqAWlZ
0MNlxtpm3ehfnl13+wfH0n2SqH9xZm+CeUn3fw1ygwxc7g7nmU6saWPD/XGWOWKT4XZMvVf36jDf
QmxTIaQYCSmG12WyVgaJ8952saokPBQm4F2tBNFi1DFVADmUgSwhJKXr/F1Q4rpnui+n47s1dJ7+
J/ydFXLF1N2OhjpA0weHP9Jv9l2vRc6dHKVoV/R93p0/2Lkhinbcn/Ie+rBgbMPbPglga/jPHhIh
Q8njLSxQdn9cbXIUpk5/BQzytw922aRs3Ju6nO2TOMXkpMMhU6fhuqLfnp5J6oQIOVm8RM42t2vv
Yhen2OVoHWivs29kOgsBnhy6FFP8On5dK8saM/J3kVG3aJ5l44EWgH4bxbPubeDXax42lUaSBFEj
hXctLdSk7ezxEHtF+zAEavtQa6Vzcnr3k5hWO/Rbn6ysdXnWIFSGjHbkg20G/XZaVortcg7ZaTXK
eVwnmC7nEYdazl+zom6OAtOVI3igHl/xuh+gu5DweeXm4rscC2ZX0LvQwtLt0O48eDlDargntTWM
FF7zKmtOSqXYHPuKWv/huNWMWt1KuN/W/XjTarq9CZo+2zWx8YqdTpTOc8lugI5eB6NsIOskmy+m
dyEfkdfiD2IXOPa7UEPxB1kuQGzoCzYRPP8Ip5GzNg2A0k3q2jfh0hSBQqT6LStgB1qUNNaI0NY0
SIOHbKtff2j6STKazw9idBa1UPCvFgmQXfHWGwSn0U1uB1SOlgwgn5SniCoqxJXQ4skAIXuGrlzb
X0jzSuGTXuJaqmGXOFothj2sJw3UcWXzuDAUHKK2jnchVO/hlk7BnHaQLN4Nvlc/lsNUP4pNW2wd
oG4kh8jRHmQu7g/7jGp833R+cN3bzXDbq1Z/6w1UiDcyj2Ghv3H1u6Irxnx3cZB8oh9gdLpfQ8Rt
KNzrPfzLQblbd+jy+HWvD7Zw2c/X7z6YbTVSjoo+PnZvKqHvfldeVURrf96SQ9De/cJcfnYoAd5c
YmT+buXlR2bwI3Ub0PS0BeEHP65CxTRLo5cBXNgxX8TmZEjfjiYRlVvn4u6H5LLig12mPEH3Rzr/
vzZD584bEp+gpjxAzJkZKed1yP3mdWoG7aajTeRWnGK/rO1B42yDuZ736zKy6v6uLytte2G7NQEc
AoMaIAM0jSiiCVir9orT/GJMXRac2twZbvM458E0aqrreE6r68RIXfVpsMgdqKObbyWmXgITgSpM
Hp3RHVU38pB3YnJDvdhyMzpAD9Joarb1dBu+4tGZr/iZ0+4Bs+r3cpShA6rPUXde7TrSbbeZbsFd
RKin0lS70cbSOjpcNhA/jOtAWo+/hK7vXaRAYn1xR6YHVeXb2SS6WU45FgolGc62XkBY581t35iX
s72z52lFdwy6eMOsX89pVB3JU6vPXpdBVKn49k8dOY+wy4Zf3TYftjWg/gf/LTYynPlD7OB8rTlN
WsGnHGiUALoGcrTUa0gn5cGVAV/TcHFXdkRGkk6HV1sBsKoYKxR2lhWXxbLPEC5JvSp0N83iqeEx
03ayoz2GVxLyccmyN9DaCNZ3Voi3sKpdqjvOaN/Ts57v3QaiYf519k87BCeiJdX30I7h9bCa9L6q
E7R/ETM8WOBcPkms0LX8MVbtZ4syDa0Pil4rG0fjJ0kwAw2qB4BhEqZLG7FqwKsmXkEbiNdxaXQQ
r6wtOuqQqmeYXr312WdrUiff1IueFPl6MvAV/VPrVLzVokQl3qxAVaY2aWhqNFh+vW5j+mlzD1EJ
CJ7laHWstnDx0sGhHe0YtILEyTDAxnxxgN34OVPhm4eBIuq6QE7xYSc5xQTbCYzQbCzB67nT5aLo
vmrOFW1NhmOWe3uiHS+yx/gXcFDIwai/BLwAFAsjqIaHTvulsjSarMrpeSoG8HlKklIJD7RfnFx1
KH6q/jlIZxUBRN6wy3LZNW/z+nok3/vvdvVHHW4MRUHfh5vHa2twraPm9yCz6c/awB/W30Z6FLyE
5XwdVGT7WzeePxVVsR0XYjTwc8Wd3iEbFSxRgBa5d7bRmBGvl+gVfwpbile2BJU33Io3MtV3W+ZT
TqGYPdy2+ElJIaXC4BV00Dvdkwrh+HXnhvYBsSv7izJHd/I7vEakNH5el5FjHcLGgnTZhJ1q2NSz
VR3lPnmOI+PGdPLth3tlQJXcgc+qatxY8av31SaeqKnfeaaRn5/N5Vadgs+VUTTPySLfaKQpLDpm
c2rVQRnu3qYURYOzDHPuXAOOLs+2gp4dGxVXjeZGTzJ4NHiUCb14MoPbQj9XZntj9CYCMNmUjces
G3q+ZFkw8/l/crK03S76W8cCKjpEYlr1VLadc5aQSfeHO9udj+sC3Z6TK75BQdXLAqDM1raFPv0S
cznvnNyXRRFeNjGgd7wPJwqfchUObfjItvvWRmJloGs63dHbNBzMZftZccvtiCrCs5Lu1BgdlaJr
hucpqPVtNCB8K7aRjttbuqJ+egvfq5iqwoQqKFPPzmIa6E4/JLXNXeQyLXnoezKsr+KTcDMGR+pl
QHZa1TdPU+b/AnfIcOMFwXAz+SNd6HIoA1/vioKuxVvAx6jqzSMxMvWLNqg2MofqLNrr1txf9lxj
siKe/O26Wva16un1Oi5byLzMnE/qUAfHDyF2o/KLGnifQ6tGSaXzzJPbKxG9g7PKoQzrXPwSKW4H
qqzXSJnba+TFJaEUJKatFsAzIkGyhxytp0SbQDG2f3k2ieQZNYR1kM5EVW/GeweCwV08aslepr0X
YuuN8b53Z2czwEFx+ODwh/RnSL3l+qO9GE9hmWk3dV6nNnIqbDK6z/pUDneBHrQ0J2XOwePJ8hFS
+3rj1/NwLVMZks59Us0+vpVZFcfaY2eNuxwBoftimXlmEDwCzFyXVLBwnLvOuvKnZo62XtfCMuBl
3zXg39EWjpeZj4gO2Z8sX048muFwaKKMPqWq3tLeMzzWjho+AwSgr9J/lsGI7ZYOIss/pYvNbWhU
nWcFcZdlSrW+u88D/VSZ3usCvaeFwUJIUExA0bK9M/fQxi7x9N7mt33h/L7GAw2kvctG3W4JqPpq
2gZ9OF3JdG7LjmY0O9rKVHFT4ykvv2RJ+no2WJEq0pe2c22kbULXTWGQtHEX3TK4RGP+sjjYQbFe
nMUWFRZNxOvcvDYAysHVT4C/LJIomcpgRHZMH00R7D441inaLeYhtGx6BL8YmotOzmQESKW4FJtG
eOwtGh937dDMB6rwUNe7UfioRu4mnsrsT15ZayLJI7Gp4QbPsh5w/8f1EhFCTnuJWM/wdn5xrnvQ
FAyXL03oHlT/ByuEwyupkdDb2IB3zq7S7kFmBBAJWMOPuo2DU7z0WG8kurMjZzuFxvggQwtr6rn0
G2jt2+khtwF5ZLGfHeWaoJhGksGqby8zlzJao1jjJpGX480rV5f9hTclJfZubbesHZaXLlcT64pa
dQDCKQV6k5T1iXZBuKVogH0aw20aLQX/xVKosXeyx/x3cV2Car/bp5Ub7dc1wVCkm6kPXvcRB2TG
/4/7rOce//fr6fpZ3RoWDGVVahm3RaMf+1i3rlvf4H4r7XvjdqrYhluv1LhNbSM+jUCAkYU0bsU0
iPcSI+EVoJy91npgSZYlEil7y1QZUY/YVQGET21STXsxivtyRgkfASHtAV/Vm8iNktdv6XKiz2dT
msZ0hSbGHvW7yNyS1DBPUZVZtG7znd8G/OQhMcHck+938ZPLmdx9WbXt1et9jT9G12T5lDs+IMG9
26XuYSxaA67j/9jUxYH+HcicWr/Yc5h3EEteQlAw/9rrVnkt68UkCzTePjveKdCiLOvFMfSZe2vr
k3KIsxE8x1De0itR3c6aVd7+1VQcEjLBam3XM9Da/z1Wdkqj4Ltjw4hW28+lYihbOTJpWrkc5Yut
TBXE/968/xyHHqxCVzDJTDfdf+DGkqlOG6+SRzTMLvdxYpKhDvvgnQx3SmtB6hvQtmXBWXMCwGfU
l00zo8d5NA0amONnYzH7WZecJp6ltzK1KqD3cCQpNDDPxYuukYQnCwTh6BLMHf1lj5l7mofYCZ8D
wEovDAkfW5P7GBQu7Ay9t2NROk+Nb6MmuU4Bh1z3AYQmR6XxLt4AsrLH2DatWyjCx4cZmhRrMrob
SNCmB99kaCIFFuwq0ndOX/LlNcZ2cju7rwtklQyukV6WykzWj1YS7x1aaXalW6XkOrvpWGiR8VgC
tNp3JXky07KQ1FtsvmK227Kwm0uIOCY22MDMlp9KffqtCyztRGrYeITU9KTGoXrWutaNtsXLBFbs
sV1cU9cqZ80er1rD8SKEtLPplCj675dIE7AW3elmsZVzrheTBnB9x7TFlPSw34g9bb12WyHxcbxs
tV6MuOUCYye9XMi6XfGieYlzncd6AGECD3bG8jzpRkp/Ras/uC2FR/rNatSmmb5beV6UcHq+iYS0
/hKzbrE6Vtu6DWo/8Wbmc4rW/fiFFNoLgErlU1tM1rHozPKqzer0E0x+v+o0Pv74Y8AYIXhRB6Rl
hApoUsHJGBB5CRmgGtrGzq6y91NzmUqweCV4nYr3w9rCpj29pcd6O3SWcc4S+oFG3/1Kf6vmnwIN
unRAPLB81aUykaaJzTO5XeMs0c3Y7pLaGG6K9ve0sMxTCMXTDUhS/lWVgk4lyNCihkQMKzrm4w0p
IfFOS4gcyVA3gKQuno9zO2qNk93/QNLMBhe9xMl2MieJ1AGFrk7xFEDXHiR9BgyawZi1ULkaKxL2
M78j296qcvf3NDWzG7qBS1KfUZbdNHREbRPH17ayqHFTbx91XcS9Ve4o5hmtZlDrwwQCcFFIX6aw
Rk33Xuh3iJB7r15L7evHGWmAMwC8F546i69dFs8brYj8l66jHUnri+nFryJr47VN/uI7yA4WReCh
otAoG8UCs9sZIJooG3gnDXXaC07bjGP/MtWE6gG2mnfT1Su4un+7Nk2DaOsMPJK3C/rT6GiPMepI
417Bc872wnZC+Ywu9oma4c0QVHuxjbRczruLe1mS9YW2r5cdTABde0/T671bK+UV9CnuPgG2+4ue
xF8aIAaPal/p90NWpRux51lv7jKVNnJvaeoF/sytmfbVn6v2xAvQoFSSJb+Abms2TeD5d/QCzk+l
0j6KPdCz6pD6pkVijJNETXvoTNqJWng2X6JvRhiPP4c5QK6Ar7XHvmznK9RPqivVzIInHgfpobdz
+2f0TW/hP5FI6M2mRzuGFub1zhq+SZBPaDruoLBIwUC9yc+LEahBup8mJz3Tjefc55WibJXA4tfs
7SjISZWKLXo7Wr2Xo3gszl0OOVYU2I8hd6/XvBeNOxkAsZt3Vuyj2ohy4OaDQ6ZT7D+WZeZeS+wa
Ac87mTCLntM+DZ4g98uftTqN975K23/RAByLlbLcWr2T/mjHeDub0/gtQF1sP9fJ+4hmKZH8Y4Tw
RKVxtM2iEDXRQAHwkUO1eYTdJuNTpKjhvS86y6Hn7CwVTrCLiHIoDyfOqrkcgG9QIuvGgzO023mL
Q7xe6vKhSevzpJQ1oJDlmebdsmVvasDjTVOf20VqV+9J+BqVVz5NNCZeD66iH8a5VL6QwbpEGIB+
NtkE8ZAdA4nKqQ9rC986KuDfKT1rNzDrtk/wKE53cJ9fGTmXvVWLqThYkz7sJFYGQ02/Q2Gn3cis
6qIZTGV/BZ9788DD5bafa8qSPmJuIpTbNuThCoPsyNy002dHz3cCgYYelcdh5FR2gnJ2dUfbuLat
ngEobtNQ65XnyJ+mPaz7hQ1SBlpcGUJbVU+KtQz0mmd8i3BIb62pAynofs34bqRSsHgkfMG0/91h
HiACWQOHBfdaTeNjtHxfQ/ZlUcNJLR7rAS7kv81+mx9WSc+ZvlvU/Sq0AifnSuwfVT8lJI+N8Sad
QnMzw8Kxk0BxrFvJUZA0x/htqw9hiXuveFrWREcoV/R412bWrm3t/MEqUx40zSQ+1nqb7ho94klT
TQHOdyo6o2b961Bm3kHv1RkpAvSpRbtabK3Xz9tRGZtHcfytTV3WgvADmrrGyJK0boZtN43aTgqP
K0H0pWz5ro4Zol508Ifhs1QtL+4Ld/Sfjy/lTdNAku7COd0VnX3oi+6zG+0gv9xY+pieh6nvw32i
APV08j9NkwVlnA9k6NK+PcrsLbRdsMj1MrzZZUeZiV0i3uLFbi4CSW/xckoJ9b7ZFQRM5cJaLUNR
+va+6et5s9rkaOHPPOuFB42txFguvITg9V/Xte4AKEgih6RCSmtInH1RJe9j1h1biNeOVKN+opdg
n6rKuru8HjKF9QpYNC/A+hdRZbuEicnNHaoAb0svU/F8sJHx/e4HdbXR9EHdNy3fbMIuUDbGTxrq
+/uA1mJ6WLWNcBA0QZXdmiY8oRIli5ygh31hoTL/86K2Sc6vpRIt0lD6NnPgbmUyoSGFPPMmKe3x
LPMAeZxDP1FKFJuyxLwPBHW959vKuawWNzlhjcoi+Td6rw2Ih+LfTCpv10o+GQ8yzG3v7JyhCfar
rQZeRwlRDTZZrpo8FiPVPizCYTKQrYZvtSbnnY8+DI6LcFhoJwZi1N8k4J2567UDdLbZVmzrHuTk
6HtqHOeyhzjsXPPOesCt5nKq7u18dAGlh3k2h48O7jl+UHrtr9fNK4+PQWl2vPk8/QoGJShhFtFW
SA3rR0MvwFk75n2To0KPOGT9uASISQJkiJ33JgldFtKsbF0W/nGvdfs/7jUV7VcvirWTq4cbx7aa
JxlirUDxXvO7V12btoAUSZ8987pT0/ap7zPvoc/CJUeFlswQoK/qq0Rf5iSuqMXn2mu0AxznoeBR
5mP0ej5ZoS77i20yR+9hZH+ZdaX2EmXhy5hEzuM4cLtXJUZ4LVOB7nizcwMKrTkLhieLveAx1m5k
IkEhzPRgGc1P0YL7ETvR/jHp6ZqqLcBg2w7pvJ3W8MmRFRIDAvn1VOtWy6kckrjIbnMxWluEj34N
zm/ZQwV5dTtwmsxbKluqnx8CNaTJgj79hzDr7+o5nW7EJEMJq9MRUWwdMkfCyDzCJR8Tp1o0DySK
U52q0YwdlISR3b6SR4lEfuLkUAY4HP1dq2naRh5TxCaPJXK02tYVH2yygUnVb6O6RbcPAYDSMgRf
2DvSMMCiznWtpjcXOjHgrq+EYcVU7y1LhyKzR1zwoICfPNRLgXROyuwAzCA5VEs1dfVOgf5j1Oig
oaQXbcEpOfsPbfIyFW9JyfHiXdvkpZ2eKm14WfvBcdlq8SYz72S0DclugSJC0+jLXMLU5Wsw+ru9
Zn3xO/0bgkz5vTi7Vt9Akqd/qrLae5r08CjmMEOIzxjA4Y56ZH8ZC7W5ztUy2YnXChplH3gxdbTl
BD7ax5cTXLYcnQ8noJj47gSR27gHqEzpegXm0t5aYbJlStpFpplFQ9+k6ds06U8QeLq3nT9Fu8aK
ol8rgByzDv8pQnDmYdALG1KLIvk8KvWjBNBA6UB2ERj360rkAcNfK42HYM83v6ZzZh0Qd+FtZcFa
n44Z/DBLz0q/NLusg9hyhFegt82Pq92L6uFQ0ShJngtxsA9LZapIM+WyFpwuelFvG09PccSbyeqC
utx0iz6FDHbRkaiSwzqmBatdhtUttmkOwt08kAgSx8ctLvuUNYVistA7Q6/t23UYur459SWtS2/2
gG6kW2OEaG/3n0Mgh/3cvIsp2mg8Jq33ax+MxR1cyfq5Vg4ygRoamWeb2/GLvcqOYheLHLXLmiFp
9DP3Nqs5QFASTjuKrH/Y9N1+q/0PmwYIYvV5E7nOVgc5tTxTyAOI5bv2cRyTb2Jahw/PHwCFvyL6
RT/tspL+Mv0QxSPZ4mW6xjrLblUYfbs8AYn38jzTV8OOhib3JjayipROXj83KQA+VZkBo2SVA49w
5XyabJDpENb8joSd+1nj+5McnubfznFd3+gGjZDoFxnPvObDJlRa9afS3ovO17LGqvTXNb6m+LdN
ECHNnRTTXhum7ZQVPBWT0f7W8v286SFxua+bHjoPNeDpK8zmb40D9wN8kdM2beBydIap2FFRie9p
PR6vbXdSjrrTFI+u5lU8+YDDMjzolhfysCkaHsa+0b9+WKS1tQLbqlk8tjW8B+6kO9fm4E0ZqhPc
QIIPqp1DYuXGl6Qe79LJTX8kRgKSkru3J/g1azCmRISKanyph/5O8md/FfG2x99GAGJztzko4J3b
JZ/hpcgepNGh26tUt75YU1MDAAs/SUNFEar2aYRj69LmkJUGrZ6oYRyMEfaqDr7dY2nk/bYoTNS2
l06IOI8um8r6diebTnRLyqbSQwGw07ls2mlTt48RLaG1mNsU1RkeArXKb9E24AkEcbLLVETqhTdW
w0TuBIaV5XZH7IupjtX8VrZ420dMCHpunVjReJmh77dpegR4BclHcDvbenLfLEJ6XRjmP7qQjqnW
875Ns+rvUh60LhFWq/abkCYdj067g93EAKje8qnQATT3RZlqOJCRmyR/uhoteLCRuVR4dJHVFG2q
jQ7nw/KDHNi7YpxJr01Zdp+VcImKrnlXxSMNVX921LbCs8TiCMioXVYkvce7eHEEcWne6gY8xOeR
VFVWNGrz/JrfGQwnO4wUqEXvbuf3k/q9TV5QCs1+kOlTt5E3zXca/U23ANihCHsNyPtoX6cK/XxK
7B6ntjtYauvc2JNvOTvSJckhh0iRLiM05sUdKbpzE/H3QD+EXmUK9O461QGxy19Gm/XeoPv/pRth
+ljtcOPszTQJX/4i3l7seuQVdDY2cJEV0HukSc2ndMlJylx1g3pD2dhC0I7chVdq48a0sxbJ2Mp4
aai81C1JSJIDd2HdlRth2YRnBUorBb5DmZq2+c+LKs2kOS+fziSpCuhvl0GBp5L2QvQz2vk/tsUR
I1OGIsxA25Nq7yfYjUvNrW7jZpoew2XIR2vflAXs7stMBhr+zajhpnOxeFmn3nfUimUGpSN8HHT2
IYkc3KymeKyzm6FXfxGTDHbnFdeuqreXlU1Uh9d5bf2GRE93A/cnMkbdmPSIgxbdFiJ0ixrTUJJv
X4zikUg5uoTL3Ayy3/JUVemXScZbHpm0fTX3w0Z6LbUB9A335XhkLjFyJAMsafAWJLerGfpeGjjL
rntdUDdIbFezep/oDlJGSus5fCcrOq9cV/v7qQrcXZwY06emD8mjWt6jrtLLFY4l7KG2ptyIcx5U
FUAlQuvidaF/ukK02t+K1+Wn5mxPzneQxdMnCy7oZ+QAirquu21RK/fVALeYRBYW6OxqytVr2Uev
+eg01jDtxas33XDSwLvChskV0ccRP8R6eZJtJYJOSAj7lOpJZlEOESWPnNWt7EbOqoPEvpqg0bLR
GzXRw7O0nsewOdQ/+4BZKXhE0EShRHo18Ea+NqDRPYPK5qu5DspPFeQYG3VAma3gRfNJ+ATIBTU7
NYjHqy7IabhYcqo8TmvbKAorWPGYZnoRGhu6GZIzP0rwtZQmYBvFdHZxG2vb1M/+EBg6iAD4VXZQ
8woV4KUEpywlOH8pzaXkgLx+bO/EJE67gcBG9czhIBHisDuInGS92NZNNKujRzfr7sSuNsqAJA2a
WeD1tdu6q/KrMvQf/Vkxof4SSqsg0yGy0uBInf34R8ZvOeQqiydsPA7RgkkONtrBGzHC3Uy4HF5C
oa7M911HWQp56p3nvYRFO92vKYBJMYEF+JFyJYkDcUSNOSKE3dQ7vmCNB3GkekPNu9BeIMhIT05R
5HzxefrRzDrvrmzRNcisCEEFf563au3EL+3gFhtnzvzvlVvdDQMJ+c04fyt54ONVLVoQJH31W2Jm
X6whyb91Cv9a8MvTZ54Hsl2Yp81j1xckBExLO7vhOF9NgdOdKtUbUOXV/3TmYjTfn9lazqyE5V05
FeRZivQbRfv3Z+675EtcZuo2zs3+fo7yAyRmsHHPpnI0i0n5bgy8z70u0SHDrt09FP/eLZj//kQd
XTsaQ6w+JBCabZ2mKr9aTfeyNG2z/neojah0zsl3RVPUl6B3kp3Oh/4hSH3lCH47PkVJ3JzHNp73
ljcXn5zQhzA6NLVfEdJ4vQyNy1D8IPi1M0gCfriMafb+dBmR6RZ/uIyaG5uzwX3ythv5PFcD8hUU
IbJPUMEWj0bL18oyMz2VgV6+3JnyOzFxt9XsvMbojjKV5eFMr5JMW2O8LAfX7TTbZSnAADDmkCI7
sxnteiO0nv1Cyx551KIxobWe0ROwnvtgScIggnQjtjoIlq7fhesKkuNnOoyyR9t/XY4kGPXEyCKb
YHbqbdear0OzHCW0v9tKT3fpMrOjfia3khokThcP5Dyo9mjqtQpL5U50HUyN7AIlkPkWNlg09dQf
YkZdFKmYJUp0aiQqn6fptqzUR+5b/G1UlvBhToNZ3/YLg4oMetv33B9DBh1B/3i9OpBGIFp9i57G
el+0/hVynd3WIH92LcW7/2Htupbk1pXkFzGCBGhf2/vxRvPCkHQkgt4TIL9+E8XR9EhHd29sxL4w
iEIBHNNNAFVZmVkK7iswTPggQwXOmnrBeR3sKfGXswlyvD7oZd0wXM/AgUkKsQhD6W/L2Gr4ivTe
LW2EpoK/JWF3EounO+plYHFbdLq37oCd6WUH1XWQhN1Mgj8yYqnVrdE1H4nClvp069qnPc0Pz9/H
QWB49qx4w1FIBlhYKJ1xnXbgUKIt4LwbJKOKK+iE6M0ipcrpMnvbHUeVL1Lz10swGuN6rLD7lcLd
JbbBAVKIxzcAu1ZVFqQvY9xUKPWDnbhp0zgAk0WdzXZ/1Axjfji+afvV32L2D2zfJN5hiL0ozdhO
ly5lqBaRfYxwG2zX3kj75V43AexAp8Uiy8UlsrBwdZ1EpcXoqdcgCKOV4jk7UHbHK2+naWxf/vCS
XqJzi4cMJ/g7A/+0nrtIXPixZ6/8QiDBqYVZJW/VXT3iX0ppjYHhzEbpNcUN7y6zTf4Alp21gfUG
milOfzIynNdIqYZlFrZzTKCISOvYQPalADRdtEfq7TLnMIK24j6KhE1zkHmAtOhJ5JiDpuSIgwGP
lOaLXJQpFKx68VCNdQ36HQCVah6LhxLE/SBr8ZeTAvvssuYDNA3D0NvUtvvem+JYTUPJ9Lfx2oM6
PRTYrR1o0qB2oPG6Sv8q7Uxg7pV2fcKv0s6c5aYjmhP1TjozTr3IjsNZgN/82kvfJmoKj30e+zdn
+q7hrZae5LGIPbUs3MB4NKLxX3ejYu82+XH3h5+RQMtdtY3atkXKj0L5IN3RH1rgIO7HSo0PztDx
Y9WPGVQN8eFsQPfNcXr5ZKcPc/jLXybgAp2GUrrmunI9BIhAYnKcWsGOI+vcFSTh+YJs146/NRFL
YPWCxl27eTG5q05AIfuPDkvPn2HFXXU+h8SXYYkbuuRl9oj6VQ+Ix18mugOvW7AEp3y2Lkkvk4xV
0oI2xfVBgfa7dywAds/cb1czH6P4+oTcK9+f4DnAbmnWuGDJIpGtacTV2TXyh0jme8MAyyaql5JF
natk00HlE1pyPtt3k1lfTJ3pNUQeHM0eEAOd6cVK2963iDlBZqGGbqv2oI68tfcWasjmQSgv7lct
xM1GawovkCPtFkYWVF+6CulIh+XimIdD9QI9stnejFApgiCRva7Tpv5SYa9qWWV5z4sQbEX5CKSx
tg96OCqgouvwGpKrD5HbP0PkolxBey99kCbCLXRHNqlto7bR3f+Pn1EivFCY4JpWSljLgE+g29dv
NGc7DWP3ajMxHkcTmGWyplluLZXEG6USHPoV634CCXYAER4DBHmbpk2sLQldTB6/OFZp3qe5Sm/j
lv1DZvLyY9/cFrY9vmovM/C2PAcepjTsB+w1i6Pl4CWAfLzzQLZSiJVCkeMdd7jzkECoeeUBdb0l
Dxpgjwh3agHYB7LpAYML9tY5DuCzKAaIL12DtVu8AC7d7MOhYWuhQ18e7E7nfLaXOBa9af+/2eWU
QX22DhdCif6SFtLfpGwo12Uh8ifQGPIddCmDpQi7/EmKBkXLXuQtjADNZAoRlKhAj0nOFgefz5DL
C3WmVTLdpyAhi7B1ktDZWuVRyR5ZL+M76XVyN6SubyIM53aHCotltpBWFO5tvrWcth3+oQ6jBN3V
MWeqO8zukO2D3gxEqICeqsHCMlXqYsdl/9KtXGXLF9NoOwhOqWxBzajqNcOkARlY3QtV0griCihl
oWauoGAWOfIBmengzu/dM5nx1wVDUQSQe5U2mNKHCloOIZgd9XrW+BbaY7dJM5zvrsstoiPZuIgR
IYEWwKdlmFbb6+IbqrUu6v3kQH2CFFjQOUHmZV6raSBDDDoGGdLJBrs7zpCW3Aw6y5b3qruPp3DT
9SK6IVNv+tA7Fs0/1Eem66Cr7fdBnZrqo9XLf8j//zoo7oEWA9sDfrS+9REn9dRNkESAelSt5PW3
sYmORoLd5kMRduVjkYY/Lb3rqr0mXvjYTJ5BJ8jnpvt7k3qvzohYtedrU6aoOLOyqF4Fxj60dWWx
4v50i1ZEdcbDX1vcK4qFzNz6HpAQtnRywe58Zo0byEo3JxDBDQfZQiwn8Pz2BvFlvjIAmHiaaghp
jGXdfPNrsW8t4G0XJeDc4CeAUGjOv0F5R7y6zGPLFOm2ecrB0LSPXvE+pZwAWOql8z4lSspPET67
cdfKV6NkA6gZcTeiBm8BnQP5WrR4Jt1JbfurX8kn0MQGICxdqi4XG9IGCxFWObseKC5qECevqdn0
DYTCochJSmGkGVblzDt/2ElazEUAA4txmmAvePYLyAYvcGOHWH8WkOqYbz53/S8+JgA/h2GK+Sbq
eb8Skxfu4yAYXz3IWfeyrJ5bq0zOGRiiFwq6Hq/kFsepsQdHMHQ2bW9RsSHYJSkLtwLFiisUJtvr
WFb4X1fZ1K94mUH3g9pjZ/egFbHttYKoEHRB3WnNTW8LLNM/oTNGe+KtB+iqu6G7D/vVRPbJsWZ/
orgnk6MBIwp2rKrRnuxkos7/av9jfnzGP/08v89PP2dAiI6PuSVzNgGq2jaW4dr4QP66DCCyHVl/
0xcpeN9r6SN1USTfGu6F6RrYdsR/mh4kI3rA7MOnBEIviQdVmARv6X9PdbV8TDcPT0Dp66ocCuFa
DcEuHf0paqtlYPnZhmykndCD+fQiM3PBBwZebCyl3I6sPVKj5owbk35mL5zW788eWOaf4pq/L8BJ
9e42w8i0W9CV/RmsIe5T+stt6tS/ZvvdjYaXYYR/sYtPP59wMIYC001XOdCk57V3F7exfQe0p0T9
MD7opXnKOjBbkGdr827nutwHVyLDoUT7N1MMqkPRgOuWfEbDcRdNCzQdQ45l9tFPAPuy8+kJ5mp2
z2Q4nUAbcUveNK0K8N7ic3LIbNVBeUCt2KGR7zLoYD6bFVISoRdGZ2qC6m/b5F38YECR7iEf+WrU
Na5pxhmqntpyQc1psvgOZMzm3JspASCMKood9dKUAoIbZ2rqKccMnHw0ZQF6nayPurMThaBFMQIE
K8SSUdxEX9omB0wccnAniqX0UTVBEy+ONtS0UiGPzIRm0VCL4jFC3ujBzuZQCjk0NSifr8PbtjaX
gdevrY5DpTBKgjtVo1SNabXQSg6gnfA6AI37AewP//aQfndsFJb6PzyAnEJYXKc8/jKHh/P7SsUc
+vDYs+RsDSQOQiout3GdNO3+kBgbItKfbXM/SPVBsl83YIF1CsPaOrWNrAQDqynyYPXJoyZSJnOT
EDaEqRHSmU1XTM3HIELrkNeHiVrk+jGQoRzhJCKUUiesvOmz9Aj5Qe8B0GDvwWPsGWVczRkksR4k
y2t/jfi2WlNn5xnBeUTIqtOdZCqK7FJ6GQMrLUansZOsUVLfbGi4b7YWTqLNt3m0HgQpjS3g/fEt
mUx/wKYKxM9b+gnU4PdHAT3gBfXSHAw5uMJkwx2ZZGWggkh66Y5+BKhr1weHuSYAIL9+IpD+QPXL
uCdLZ+ZQfZq+hUk87CkA14IgdzvVfTUH8GTMuwsW2jvqpA8ZsrEQfU/EHX3ARNqh7OP34W1eVSvh
MtA3F6m/j7EOALvr77ugzh8dlhSPOfZJXKXqJqo5PuMOs5cOE+2OOoGQnnYcRAlLGvAxHO+rHCSu
o7f23TK5cP5AoAmGRWgFSO8E9h3w3ac1ksqNVPE30OB+dXvo+4BoJNjnAmqMXpZZbxhI/TRwrAx/
5SQAzRQrw0zY3tEQfMuoxx3S4paGXrR3yAs7i7Bqso0P1gIJGaTXPo052E4zZDAyrSSlpVy0Hcha
9sn+uz9yhmcWNKLfo3RZAcKaAqmgI39/xAArL66WPEZC49rxKVjYUCTQk2DVLGK8w4ehBJeGDO+g
4hXeuRayLNgeB9sBMrZ34AhAzN9F6Zf0gxN5sDCxblX/dRodJ1lmgXA1ffiP0JNusnQ0O3CjpyRf
moOmdOoGmn36CfXAELztod4dDih60yc7vJdcyPhF3Z6aDTNXAqywTzFOHti2/NuNlorBgYJ2kHd/
dav1bARk/nDT55h5NrLTQ43ebq8Ppdn6AYzKQyoBnIAw2bab0vQIXbDsmFuGvR2BQrgRsgSMvbT8
hz5E6LpmTvmFxeJLLGT1o06gd5d6Siy4AgS6EeWPPqi/jIYovuR1kUAaJ/UeRoYvc2WI7AYCFe9P
qS31+SmuHSdr5MEa0B+/1dx8Z42B0rQ8ArNFHDGfzNCGnGll/majQZqCw48sSGwE/jpD7O0BIjHl
wUHKBsI8jv1Atqh97aQ93EsLy0HgQHa4mcCFdfWH9BUgja2JXWpjNXfz5WXoJoiWlvatMyr3wPVm
1QV2Y2OlY4I09tTeINmugHb93TiLx5ORa89kbR9U6/v/lKl5MsFycr3xXGu2BL9ufvMpk2B8jrv6
jfbItFumjfI4QGy+Dc092WXg3wjuA/uQTV/6CLID1/AuhYG13WYQO7fdaEOVB6N8riIoVUAqwlrF
yDNCci6ZLjxszSU5OMFz2tX2UhQoVm/aKFu2kxltptixLwYQt/PFCpg4Ba29HvIQ4S3qIBcJuaVl
gS/ZhmwD6v9WphNHEKbr25tBgi6kc1K1KYsWf7+6NBCAbMcDNo3jK9hzPUhUOsah103GNnWgvJcK
5DVHx4d6n9Da0VY+ecu+BYX/5BkFmLCqH9XIjTd946fV+40Ffty0hSCIYyG7WFiZ9Vz7XbcSfWvf
SAvaAmkT5wckDMDoEE7BumJQRUissFhmFch3Ii1PV+i73gfaG0AetE0LSb9Emdb6P/uQI12SBGwn
QntfJ6M7kX8tii7AcYuf6Mg5lGK6ZcZ0IhmyNGHjre6jEyb1NQyfFn04/ej738aBDwUs98p+ayDL
sADxkXgQPPQ3ow+MjQSN4ZklQbzu69Z6Lo3+a14qqJnH4MHDru476J75QulBBvs1COBbdUZBTwJm
TcN8npSaB0FWdR7UlAhoAW5ihEN6jGvHWGaTTJaIOaXHKFQgaaeeLkzG91vqmlITARQnnw5cIYFW
6LLK0kAheGxBeB1aYPEpCMGgYeRtc2/YSbUsq1a8jbm88RzUei0G+XVo/e4HSqZ+Ct/xn72Mg4fZ
V/ZN6pkpdJ9accBftjqnI2fr1va9B5a0L3EYbSedP6KLLMcA2BqBunFqZxzp4tRRB4syUJ98PrqF
L8YDtToTivPdGExbggSVCjrlQ4OI3owQ0vAhULL83da6YKAgUWpyJj/1MZZQRzQf+f3H+ZwGe3Q/
7U7g30B5iukZq2uEZbDNR7CkA3OjgzSFDVBg6bigKtPoaH2hQSG0ndZX25QEF8t4q3HsPsR+UOGU
bBoKf8NoNTeVzN2bUeYJKnfjAOECECfF+kIdYLILF9wpxPaTN3bLq2bMhvPV2fE0sXdaPXxyg5B7
vFZO3oAL/AUEMcG5LSuHLzrEA/YBD18qxsLL2OLcsgL8fuNyMJDNLqi5mhZJHBp4u4z5CngiiBpc
30+KZRXIrNf0YurIbo+9fSmyLl9J7Uw9YYYM3MJsARBM2tn5j5cfzZ4zboFsEWXpmu3Q1fSIEStQ
l0m3JhEfXrvIKK3EBqoP2Aw9hDTwPvmJwSrFihyd2EJ5EK88vme2nG3zDHysdg1k2myxyKscchOW
Zd/G6VTvnLjL9gV3xpsJQpDQiEvqLwpyj54RGT98We/cknlvnZerJQ3K3aTeycwC80jQjzccU86D
ctM90xvBLrodYkTuPCgEru02SMY1g0LfIteVCq6uVKBLpeolglbBmdvSAq5GH+3BtSFAf4XSAxAy
vvvh1ATmkraqgTdHyGfxMdgsY7mFPhrkjZHOuQFmWN3kqazPzIVCfctyF+I7oEAx42Y8lIF5Ry1X
m+gOvCXZrnd1eYIeSpNQR2FE6casAL/zwqZ4nyXIsm7FekRSY8sP43Vh46CpUgZCwuujkFvCTwME
zY5mU2OyC5OkvbQgVVj7vozX9I0q9dfKjIsHKLmxE7WaMOjORd2D9w99dAlqU65dIC7WSRm821C5
eheWhj9/F1FVW5yrid+QP30VQR7friMh6/V1Ihm2txyyxWeaB8Fh0G+MXoIgEyhVKs1/ZaXxz1Ym
3q0zQLy7DcFaT/bWdbyl1Vjs2ESFemKJ2Hajb33JpAUl66IZt+SWIoWeWTjYN9PADv9p2okZ1cKV
oOGiafNQFgdOsMDG6PkOVYPhOnembkMsZNRMEFv/1BS6SZRlZlOH62tvKBGUMIufEZaFpwGaQoc2
xW9JTVsgWl66PgoRdG/iaI5IUQGXqJtmAuxhq2n6qYmUQXxOqy6dm9EozXNUGT/mmZDxuCRR8ZVa
Ues4l6Ezn71pmp66ou1uDOiIUZ+wuLhtsuBCfQrIxdtm5OAMwBPBqFHfYYO1C0Gw8hQbkwFM0bih
vnxg1r0LwkAa1zt98zB28ZL6qimKH938Z4VP3lYmwLr3YTE8yLxIQcuVDUdXkzsBNsx3CbMraOmA
L2p2QTVNzR3njlpJkTFgAGNrQ83BAoa7SIMLtWhQgQ36AgGC4UhNmtLz+zsvTR5HTXuSDU16b+io
bVEJe4sNxgC5G1HtFWr3L+SCpIy4QINifx3Q5a25RSEAEBR6Err0edzOk0R5Pew5oMsLMEwESGVX
7iKpA6CZK9s2FsxwBES22mBl91N4W2VleItqyWwXQ95oYZJPzVBmV1T9hXrpQs7joQgi93Z2Shu8
XBp8BuZ50wBMSaaTRrvroOuzCv0YKwGFbZAWzgoFV8CQBJHJjg7+OB97gVzGQGtT+9Pqr+IxW/ce
guBVZ26TPht2LqqFHiLh/COSKf9emAEyB175lIMu7W8OaeM9BWNZzQ5YeIddNeLQpWfIcFi698Aj
s4hdaNoXVlSdvczgL6zdTGEev1S1qi8qjoDT1ua+kGKbAji+QTKKv1wHvTexW08QyZqm8jivjIoF
+I7EokR5H+SRPl36EIA3MYxQ+UVHo9dWuoPMu3fBgSfmKliRJWAM+5y0LLdhVkANz7EDyLpm7dpp
WfLU5tgKxl3U/VMiVmUw2/7ZIo1VeWPyxekQ1MiAz8ZJu8fxENvvg1U1KLbTw0OI3czDJ99snpDy
GNZJht1+o7EQrsZHtI2N5dLrL9TyTLApTF3aLq3RAr5D9/a+fO+NIpTL104JxJQe+jE+8FWxMQMw
mMagsEYsAIXwg65RyThoVfAFeUDe3gdXFM4Cg8fMt14+Un8IbrcV48F0pIGZHthRccukHussHg+e
LquoO7+4OPqOmpEb4nsaDidrgtY2WDjAz1iX8kRu5DEZUbntepDF7gE+6pe+k9fIeI7GXBsQZkm5
iC1T3lqDX12AfTGAZkXq1JVVic9npcVJf43gURrcgRAQHOaZ/d1r/fZIi1PfxMEFMmjbTmClXzYs
GjZg0mtW162eHuDKrDuSSYKmb2P6HCBphEfbxFVvYVbtQbxj/LAc6wTh0ulLC2aBpYd6/xvwZhk7
pzeHHcpLgdrUgzwHdYuJWe8nJcqbKbSLRToW4pzpqtQ0BjxaQhJobn3YndYp2lUu80PBwaV4JZkB
LBS6PkbvgV3VLA7UkeHjtS4zGzl+FkLJtTfHcw2GtJf+ZyWt/iViKgJHLljRgjrgLy34vzaJJdWG
nMDa+j6GubX9Yn23o2wn6yK+62suHljOAYzPTNBXNUn8kLVlc8Ib5wt1TkJUZ1BUnwvlZic+ptkK
yrgQWNTNoMcKuKBbuoRGgleY7hlVih4Pwp1aqMddk3FwvgESl93Zo1dfMuBHF90QmK+iUcaqrFmx
p2aKjAXUMeVTaukjGHC2CwFmmNcwqRWwFaa/94SfHFF16i6xHVr0ads+T3kkzqYxBiDQBQwAQrLd
yij96FDqpnZrtZsZ1eKMeCU00aIGyTCgsFagshEHan64WXo2gMXAjUaggqn5hsoOMGxV5dfARUxd
R8wTs5FAWvX+RQVFeUJFnLv68EBKAiUAiZRLV3uEHSjlyQOaROXXqH6fgzwMKM6BiwgcyXghmfcd
kmnrqUYNiCpr6x6l9NZ91gabBlHKG/LI44QDcRCoBaJT4Nn1Enda4G0z7snZ5qjJbscGmCsMpRGN
nhPhyGZtl3LKl5VrbNTgfGHQ1NqnoGNadJoZxpnC6khNiNTwJ6dv35uRGuNNjFLllapbd1cVEAyj
s7qL33rXljJe0UGeeqlJp/Wrs93J8IigTrKgrFZnd6AKTophEze+AZBy3h9am/tHE6itOTuWhqDk
Usiw0gCyU+qsGVW8HYEBmme6DvhzTkSKoEq4SgW2PSwD0E3kQ3obpFjR1OTd1WEBEzAER8X8t6tp
SFxIIti5XEZd1idLT+TtKjG6dDO3q2jSnOUx389tK8TiW5fFhaYocze9HVWP86EeDLzdPH+GEluQ
1KlDFh/zSKYn7HbeL5OfAOzzZ1uU1XDMmyPZaUQXBhw0qiZRzfCLp8Hm0xBCMNhDLSUPDbYgm6M7
8O8vlwVAUesrDQjdIYyONCqQdiLOHyZndB5VC5jMGN/0reE8koUb0x70Ef1tq00DN+tFUvXekTwK
ZCRWTQsltMZoXOyoUCrZ1uCQoqECUrIHFGMFC2qiJNa6/Jcnebzub2NAXBpk4YM+c1ApPdX5sdOX
WHG0+1HkwAxN+ZHuqLu0ewVyYq7A2/gxJiJ36ifPaqrA5/PnLfUbzVCvIaUVb+0sSlekG77PdXVY
hc/JijWmPPcA4J+dLEtXmcn4UbnljzZM+5Ml+/dLlNj9iWyuD349x86O1Dlpjx5sDYijfbhQj0IF
HSidwauWG3fXNNU0eOJojvWX9qOy3EaagUyUpqKL0YGiUntRi1xp4CS6eeCc0fo113X63+ci+8cT
r3OxX0+kmVlR8CNqsfH6xMuoTlF5Swhe/6OJ4w57Sjq8Vq692E58blIvEuIiY83Zdgx5VqwN91ja
Dh1LgNgh23zrA6CyTyzrQDa6FG6FemZ9QZkBSEpfRIcTBHi7Wm98MgC/9xPjperq8lvB/RcfH4Rv
oIKeb4AnnW9+6zJD5T1DKuOguws98r9M8f/uAwkwVHmBv3vt9I5zqpVrL4joIReZ2DTQqZ3ZIbgH
ZZeqMp1Lh1/5mfmP8cT4y98GhT5rZnaIfw9SScVfIm7HJ1mg+LLPDXVLly72MmhlLq+WCYG4WzfW
G/JUaNFXU7NZFpW1tWKcUV1pjZ+GZv3SCOsynKccLHB1mEoHJfQTdEzvtg6FtU1DEMGSzUaGctF0
XgFq0KJaD6ip34demz2PxrQtagZQq7abPA2udhmV73YPjG37Gvi6Z6fEGfLDfvX/3V7WqF+j7NWc
+NLZK1BeQpN5nJNlNWhrT33QPF7zZ9nA6u3g+Gp5zZ9JpDARhY39zTUp1tvRlyyy1ZFMs10syxAV
ZZRzm4wwPQlePV4f3eOFs61rMS6v0zTh8Hlq6hitbJ6aJjJB5Xzbu2w5WagQbN0JgcEMkJRLVrnu
0mjaHHUAKrzMPXhDjXvUtTzl2kZ+DQuhoAgEyZZmmMfSBB+zSLD7oKBJT/pxwfZ0nulqus5Zx+kW
6413pE7gwO4TJ+tPA8r4Vyr3sOPWG5l554GFrxptpGa1yQfP9K7MRlB16SZtV5wiQq5NhumRbK4P
ggOAwm+oc3bT87pIhW+utoL9vE5rjP7naWlQYCCYlcg2xTkK2yCadgCjNXXSpfuYNmxxVBgr7KpU
Zzj7qsPOjvYzfgQcBDVpP0NN1x8kCpGQmrg2qRe1bPi+pCc/wqlnQAXxNlTT16DDkSjyzOEEQnHs
8ajtaSPd0SUOC0jEps2WhoZgWceyoYdQ+zpDWILgnw/N/R/2eeZPDxmzIF54fiE3CHEMe+VFD8we
zDcPQqxB6MTf8z4Zlo1K/AsEf7sTaDxQTjiWwVerPpODA1XiZemBU75WVXUuoCOyog53y6Ex9Q3K
zvXKrWV8DkSUX8QE7AFSW/F3lz0OlTV95ShKX0HHttDb5nCLFDFiDy2EO7Hmjm+5abeLOOXRbVG4
9oU6cARAbYXuMFBiN3dUBviXQ4Y6ClUfPEuAWtHRECjVynuyyc4Bym4cxvsakcENjwx5E2aC3ViN
edfqTW2CVBK1ZGeIjQHGfCgCQ+Qx8jx2QFRlT0Ut10IXakLd2TmA/HzuJH+y02VEaungxO7uT7ue
FuzQxqG0ut0nf22nB6STIY4oyJk7/xiO6l3kj005/3jXehtyAySyOE5Vtr1Oy4CpPye+XNZGq86u
i4SOAib/ZgixXKPQLL5v0wCw3xKKDaoJiqVlW9WL1zYo45NN9ub7QAFIWXwPUpAnFW7/s7eLVZrm
HvRD75EMSnBKydplFfDwJ1JngHFn6TcV/4MavfrJ7vtxLfBqPNVmUR4tZFc3k29jUwnygUWU+913
zqKlMWX5T3BwP/fOaL8EhkJwH5H3i2uY5r60Ubrv4Ux2lxT+sJSdab2N9rCXrpX9NL3p0I9B/QbQ
JgS6wH7o9e1CyGF6MFmRbEO7Tg+116Y3ti+ilRUM8g1I+u1YpdkPcxSvfZaMz4NUI06fVnEKrN4+
4Ztdrr3BK1+8HuFA7cq7aR97vjjWTewsqyjpQYHttMfYt6aHrrUewNPhvEGjGWpOod2doB9W3YOm
7RvZ8csgKjPU8lyAtu6uaQWA1LG/MgIU14EAM7oYeRGfa0vgsM/58K1x1m4SF98BroFMlnZgrTtu
UUMp1glLi1sUvxS3ZYgCLwQcKsTrnfzWgvaav6hy/MRTdkMm1HAZyEzLgIuFMspdZHTJRmrQB/7V
xh3zs3iBsLE8cL3uzR0hqgWmsLyllnDD8pwzcb4Oykqs+qOIQeL5MVGBhPEKX6ZkYxBEBBvq94nJ
xxNWu8j95juRvU2aj7NK+/HY5YvC0ZRvM/HbfCUfunxqVyqaji2wrr3lHyBhs3BcsHiUGb/MmIUJ
0hgIDiQbwjhEBWvPKNB4pk4yucI6Mz68+7dAuCNNFjlHo/GdJdFR2GXzWsa2dc8QNDv9xT7UxWd7
wrpXJ2vf/WsAgJbEXoHPzWsQJuxeRaimmiNZRTi07/yuSIKcPBfcoIRJoFK1HPwLXdOBeyK0b/GH
KZ8GSDLtOpRwb7qRW68TXrxR74lvWMJAn9KmxmnsnekGKtU+iDJQkKxHIqdbPik9si0RGIrcah5J
Dk6IIjAayYGouOkTiI57v0bSM00PEEUa6QjffG0BPiIH7PRQexGt86ix74EQTzb4ZwQnmcbgG4Z4
9Y63vEJeQHCohfcm9Kg56FU5S79DumgzVt4UoSZRrMHRZX1PbFQWAjGbPDuTKVcBk+ymlJGxHaah
O7h1N56QZ4f4uFfW9zVe8yjPG4ov2EY8hinAvQtxP/UNGMMqr9KqIvaX1jCL5d9+tqnn//rZosr8
9LPFhgGRXV37RaVbQrX5suWiO8zFWboJ1Hx3oLKvlhn3qCNp95VMU7lAZBUUchSu8xuvXvMYjAGz
0UXadu0rYSyQxi5wau28jYKY2VKoEH91MrZljDU6ck6TVvFS+lL0prdpI4ide5XacuUVBwOQkLN0
e3WmO7r0SQmGstB1V9eOug6/xa0ZLvLGUxueRHzve5W490dd0jaC6hfIkxNKPKsX8hhtzpDf5E+o
/pFL6LFHB4VXCb+m9T/F+OdbcprgRCkAL4mdjVQCx36w0Y0I7jqejxqUMFvXGlbc8rZbWB2QgQNg
QY+uA4i0nU6v5BaaoDl1qgoRuAFnjTjuukun3YYItXx6+N/cFL752wJQRMhYef1Tk+dblHIjr4dv
3oY5YtrmuimzaplAN+QlLWrzkDIXsuPGZH4xHfVjTAL/FolmdQM2bVSsa39uBe6y7T1krvS0eV9s
yX9MvPdpS8SNd1OOynZQa4Nhd+MDM7ZEdjHe09GWmpWZJPv54Kt7UbERf2oilhnvk9pEJrpGdalP
wNUodoaFZQ3OOigC8+QQ2hWLxOBuUJ5x+/5EqNMcow5xmmxi3QlFJqCXyEFUfYJAZ8g2UYWi8tJT
ckP9dDG8+GviVmyrCtajhgWXuIiGc9nWJUr5MwcMMr6rFmSMy/bdh7t9v6zaFtlf7U0dvRcp8F9C
aSGtkLyF1np/7mUIMCH0pZZdCYlGmQLNj9Q9brHz6jZgfOsWPkKTakHGRvfQnQ+kzL6svZurvbIY
qD/m3p6vrApAQ4WdgYNl/NjSFw1fIXHuUhvfOboV/kPFswQKZ4ib0wU5qkwipPur3YFfqACvP1k+
jaT2lMYWNMuXNNd1DISEEIrXF5Z7fG2rzM0uoAfrNia4wC+VFfKz2T9ZGu5FFzLT3SQkX7rJWKxj
7FQ8nEFC/zRF+ZJcUrKNQdFAv0fY6+sMTWw+4XQiQNPn98XCgCrZIdAXuotSpyvApODCiPNcsCZr
NzU24Lvay/FsKJ234458yGQ75a/RNOW1TT7ULMvcsZfXHtfyypXlQlCykUgYySJ+vySIRjaol0c7
U34NwqHox2zLqIfcncYrN0Nu/KQI5KcgZRrHUPkRIE/vgGY/4ez4OZr5R3CTBvtO9GTExjNQ0PzM
DPADSi5GKMWPybkeswLcS71xhyI0tqw7wRDjyaIFGCOLf1SUrgFSLID9iCFc44TiR5/8D2VftiSn
smT7K8fO88VuAEEQtN3uh5znqsysQaUXrKSSmGeC6evvwqmtLA1nb2uZDCM8BkgKgsDd11rFl8wT
9aeyR9xeEz67YMEjwT1ZMfwds2iLl1YDFpwSaH47Wgq8XPE8WCmuRdj2h2lXM5W200usqdKoAJJo
rKGNaJGZ1YMWr8PXYB0YAO2BDuMFiZdniHWWVznkzgFgwXJOdk2BfDEr/eIucs3h3rE6rF/GDj64
AhAxyqw9B774QWaQ021Z+uhlQznrwMh3oE3fasmBjZubjYqqVdXcio1VNiAhvE2rYyW87NFBFuyl
ku6cGaWPvJZFKdL40erq7BGeV6Q35upCDb0sPiFLSt5RqQzLty4t+mkQ6NWBVjX28RyOY2bjBy0m
onZLxXiwhgVygfiairXMER6Eg3tFxT5wK3yNlXJhjgcFV2iwRXTDnFMtIvHarshAb0G1UjTBsa6x
QqVa1hnlHVwGZ6rE0jWY5VbPNommmQPYlqMSgIxyV2NxAFdSErlH3Fvukfa0Nv8Evux2Y+iZNcyM
wm3ggO/BBK8n+DBMoMw87tHGgyrAzg2wuRX/1O7WjXpQE+p2K/7vh7od8pehfjmD2zF+aUcVdtWq
baNfXR8iyxpUQrIZ7d42IP6wFpmZdzMIJcT7W4UdgJK+yJK/ulD5Vi3HEW9F2vv1AHGNiKRug+Xw
74fxix8nRkehM5mMt6OSUZQFz2aC6+dBBfh2G0/i1oWKUxPapS55Hj5DebPYamaQ3deQhrQQCjqk
I2MnbfLeQhaI5ubz3jDfbS3thdFKg6jRsR+fAORGq2pVqghYiR99qUcWIluus43jzT4wYLeHGDMR
HfVW0YNepxVtdEqlj5W58huxjPLAmU9H/DEwvFQAboPDu6VjxyrFV3Khh4tpKOrsq5fYbv27aahY
6fnSD7RiauJozskECdEaDBNqJxRTu2nPjpv3vT/YqEknuR3jwUY/2qQ/9m42MQ5zG5UqbrYCLKHz
kOOJB72bc8kbG9xUPpjUqehakXNRBiS028i488cWBeTVNn5tNXOqLLh0Lhn8LUnRsuPUqVVQCgSI
B54vpIimqkrvpGmeQJNSvOWDddIEy9+4sk++jZ0UFumG1cEOYnAzOczd2mX3SAnplIbujbno8ARM
9puJWpA9KYY7oMxnrMcHQWyF9yDQ4+cwCO0TJqQllWijDWBzjs36rem9CJG+Ghl5uVNUcylcsBjY
ibcvYz5+zxfipf6xF4X6u432mpiLF9/v4xnLEvtlqvXWTHeukVLR2bKs6Azea3Go6mFPJohDROca
ifh3LuYyqOZ13pyaNc3ZBxnTPbWiTV1Wm8jM2iOVuiCMzmWaPWd2CiaNcWQydRU4K4RmeNubrcnM
ci5DFq2pCVXEKgHoIgOIh2w0pl9ATtSrebS4HdWzlbmOOjBQ38bzzNjY2nqHfC1d4oTDbJB7Luoz
daOfhLyIAkql+YfR9QI0vOF0CrefEOGLsgX71+lmSt3yvnNs/3A7M2W7wUwHTSIwqbhg1LYSpTvT
NGF/+FWF4SKN1ABdFTWhjTOAA6TSK336VTSo3TgQ3UsSNb8dltWp3GgF8tZvv7QpG23HZPvpduHg
IAXvv4q3t7PrUsu5y7wXGmv6GzpdPnpd+7upOOR8B4aNdgTTtFvbgEiCliXda1jVD0acRA8hJBt3
NmPI0B3t0LMztaw+DViHI/lTVqsaVEZbmeT8UYHojhoxYejzWrDyGJiWttCsLJkpCPBdm05/aus+
PbZjSeTOsEKuCJiTC0e/lqIr7yVIr2oZ6VcyNTqovbzEC/Zk6xov3yRBxuZTB8vwrp2+cpXSwcSJ
FD2sq5twS4ODEzfawSuiz6hIHRzcLJrQuzOZmgGuxLhryjUNDrRJcgjN9BtV0ulqgb5HCNe7m45e
my2yzQKxpMGkHbUnxvMTtaeNE4avWWTrByp1WB6uXdtoQCeCHzRonXdGpsqCKsmUQSJzxku321Ex
GnJzYwdw1lETOoUWyDg2XMmg2dB4cYqBbegEQOvBdp7q8CmJb6o2eGaB2ZwHbqv7fGjf3NZxPkHa
vV9CEbDfeB2KvtIWIN1CjmboOIe8TKDABwT1J/AUclDiJvU+bwKkrhnnydxAgU8VBfhC4KOZv39x
g0JtM+Xp3XLzI4Q+9k2azz4k6plhBTFx3bxoOO3cc58pfu2x9IuqVPaQI8i2URUkfuCldR7GBhTa
xhrwC68+a3ByfgktJEBGLf8emfFdHffGiwrrHnqgRnoWZtCsZWF0O7cQEfwUEQNrIO8eoh7KuCkE
Or+O3aFRyr8H6G4ncAbjFnVXrhnj1ogZIAkjjjyQGpgt9Ajgs9jvnqBRAS5n2G/N2hF9Hjs2wohw
qE3NBLD31AzoiPfR+rHZbbQg/OoS0QEkj3vQfAPeoc2S/i2xfWSXOsYzZIcLJCXqyabq6uipaPjB
znX/C/A88TxHevRJ2QY7ZnqP0JrZB19+9GxjiFFQz0x4SNs2TbbQwhABIi+Nn2gv9UQ07bV/sP2p
ncd0hnkzjz/E2TRh9nswg20+RPWmGJvVXzVrEFsKr021NqJkS0srADP5EaOjxjRKXFQbsndhPEsH
BHZPeZPnawH6gWcjySc+KxFLfRmZstwiCwnivHE28VlhLQ17WINA23C0p7G9hJ8MKDWkKVh9Bh5l
I2+N5Zg7P/eFAx7swo/+Q7mdh2rmBsrdOxFkR5AqE2WnZLAQcNHbBVUgTpidAmgImotw6BbIoXL3
t2Zub/mr3ovteceB5myRqLFXSdM8+K2RLsFS1q2m4gAiNi5KnJJhNw+q1QcQuMYHqqRNa4MwDKCu
M5VotC7S30fjevs+mmdq3qpRaQ2PlzSiGXFmQX7o0Eq9PFGpYnG1CZ2knFORNnDygpjTq068cJCw
ObaoQCA256OUCNn+MMbUYuzw8xh/OopZQPs1b8A96fc8v2qRviduBhfqpJsIWKtlNz4U0OgLRl90
e1dAtPvK22HPIP66xORo7/3K8+e1HPihijLziYEufaKtU2m2AwtlvvCQNfeJmrlxwQ8689bSyBqA
6sUXemKqCsIVBXwW55qxel97jVwwLwq+qOSYFabzuYlAuzrUQ7BjSZxex45UX0YZNHQMpAuZQSS2
UYxxRGWINw8OH9+v2y+Ilrbzhjv+fSR1HWKuA1hGzWyAiHL03taCIouCHGO60BE8bcDQC+4PzhYd
7Zn4VG1TJeEuwN5UO+6Z/qtVd1Bxl4AJjRuQYipvXSGhd23VHEFZhZmoxjIC/P72sHYwz5wLG6H1
kS9t+mP4db+oBJyu9LeM/SY8Q1lu1OC6txxmfY7BtQsxxfazMXRsrqKwhZae125q0WgbhkjnXQtI
+BxxueGl6LoDcWg7Kdg7g6z9zIoYcpDAX2htmDykgN4Duo09r8whG4op+UEL1bvtVkt7KWPVsk1L
MANxTJSAaCQ7OmVXxPFBFOXrdMbjTxE5yL6oReKrDRQLwkcnyQ9ZpjkPIQifdphRxqew7T+P9pjh
bWH4Pt8JG1QpP9sHBDJmmV4VG0x/3REL/u44WKKFPjTP1pGRB7OCdWE/oxrbD4ZZXVj+Omt76Jpp
0EGQzujUGos3mx3F/Qa5beW5GTcViPURvYCNilRxs2WVXa0K12jmlOVG+W74Bj7bXLhbym+72TU7
HNYMucOzmGhab8pWjlmeEVurlqnC7OFpunGXRpa2DMY9T/Tve2T7Uy0SS0Gfg1zJdYi7ZycROlhV
g50/lmX6ZsLL+BYU1QqOuPaznrjRAvlT/UlJCc+enlWrNLbF3EgHbebKRD9IYkQgRzGVLXjksM7x
dmSijT16kWkPYQpoueYDhGiRvLoKbQW08gi4oyQusoEAAPo3pjjCkZOdnHH6TZXxYgw124TcwpSc
a1205UzDW6KIoIHeVB6HmI4evrl4KqQhrNfc8cOFblnJyYmY3PtDVi07lSpgvYEXh5rnG6+S733W
1A/SD+q162bJ1kssKKWNg1GLwYTielBZr3DthwvXHtKFzWS/AYUg5ajTxknTYunalrGkYgvw3kW8
N+CmtRZJgnTxvr4OqQtofxQkW8Q0ADCEwsMZyiDvtsI+am64TX2x/JNmhWviVTtWDmMo3k59tkDK
Yqtd4V3DVWgDL18Q9j9C6GqDWK+BVxhUnkCkWJ59OGMmGxWpAtnt9cacazYIEBreGI+AgTc7buQj
N7WE+7CENMStKECgiOtqHkPTQ4a0FM48GhnGIdX6JKrSu9pWHR+aPnLnxOgt/rKrzIwPmTnKM8ED
vwSXbwxRwnyGx1b/Ar4NhZx/I763lejB9YI/RGwFzZXJEoRD41Tb++9tGx+Mxqah/Iuvg7xauQhk
4dtw+MwZlHk61T9DLubdTokY4Mic7NR+SEN36WkDMAZ1HW14G/grBDkQ15MD5kXEysFuA1BIFMcb
PUrqT9TCrwO+DiHON8NiK5lP1PO1xrr1H8tEPI94GVAylnQ2hgA1nC8qqJ/RJVXlxyLVwuPfbun6
F0H7W+0vfW+Nm3GoQmpqPXjDru0RdIUUerHv4AFYpaVuXlOkhEHmOB3eMvcu71r3mzkU301LykcV
6/iy9Dr3gCzwcuqjklxbpj2QSvS8sZ6X61DzM/iexjWQGhc87biJncGcM/Z6w0zfcNU5yCS2SQFx
Hw7kdSuSCgLFvXpHYt/aQZMBa/MmeeSsYrhP2xLcNIm5ii0kFwdRkR8Bgk+XSHsqnkpb/0rQRk18
xbQVvd36sGDwF5prvSiBPyah1pBhXKxuRafqihXkkf1VbHveweoBvbK6Z8p+z7IG0nS+258kl+3B
UPiQCQpXf62iqYHZXVmnzxAtKJAhgkciwwoTbmGeH0iGJhmL1likWrMBtpNq8a1oPFLtn/pGwkfk
IklBoKqlJywTsK6EAK1RdHJfKIal5mhvSwHCgL5+KZTMzO8qsuUFerQLMNx6ydn3RgCDCg5g6rb4
1xQY4gVoNfidlkP1r9fs6NGLs3IJJanhCMhXvBN5JNZDnpn3Zphb88YS/ktjpJckzvh3APuR3+io
N7/4q7vtK6RvNJEBIn+8K8CP4MAV4yQHq25cZA90T/T4k93gqVjbeTmpDzm9kdwD271PUwgj3QSJ
ktyv15byQYY7QJDoVqHnHIIf2j0YbMBElSNrH86VWWEF7Z6KdZ+9Fwl6iLfDx9r+5yLVhgzwsP/Y
NxuQo1OkyQLUtgerstOtMy6wkI0IRTZZJP6RyrQZm7jZkG7DyA4OOhafxGcQqvaba2X+vWg7fmFD
dCIyBDNtzTXSRsMVteqT4RtQet491rZTKzIbvYlWXYxW48r1x1jgr5hapVUuVkpW5hIeSiQIdyV7
Dkxww+G5ds+pX4GPG5P/ERgZxKDcxofTpTWPA1LFIY5YmZc6q+p5pqfdp9AxXxvHjr4ZRY3uYxzK
igt8KrHoTTgQWu08i0GQzcMz7VXgRml7hEkaPTi6uvYaay6fFpRNpCeHLPRfaZlGHwgSKNeZNJto
R4s1h+MeBBg+XxKbF/F6qc6Nj1qJV8XI/EX2ulOAdox23sr5rSnZIdMZ48XgFDMQ9g5rgGaSZxvy
4qku/S+JCxi0DS62Uxj77UkCQI1Ug9r/EkIawGLg3jDswF3/3DPSg+E+TcznFCubIyiY0iNWvekR
XyDhxuq0J2kGwd4Mg5VnJMU1jsPmXkQ2ElpaKIN28LnMS5exDdVqjVUfPE9+nmpZL94qgD/2WBzh
q0VwDZKX8JBRW9qAuG5ltal2R6WgcMTi3//6v//z/752/+V9y+6RRupl6b9SldxnQVpX//1vwf79
r3wyb9/++9/ckaa0LA4OC8sB+4gQEvVfXy8IgqO1/n/8GnxjUCMyrrzKqmttLCBAkLyFqesBm+YV
cN06fGM6I6sCkPSXOuoBw1XKfkPoHOHz9GujLabvWK/1oz0QK+uIVlitZTUbpJpZ8UkMfrKWxCsH
uVQ+8/siWE8qg1FQ/1QGjvjkIxHmtswIIytcIBqTQCAEzES08SL3o40aF0m8YLjHd5AnRvbsuLHS
pDua46YL63KVYdIDI9NftXGpPoFMP9lYDcOK3UpEiXwk2UxNqC81pgGgpsBmf3/pufH7pReCC9xZ
loUYtOA/X3rQ42VaW9niWrdBv0EQ2EPWlD4sE64VL2WEoMm4nGgH4KALyct7aiGAeQJUmyFN7M+t
ytTVdokvP4zTspFmw+wUxIq1nWVV/ksclMYiNKP2aEMSc1/k4MnoEZt6GkD6jMsr3sam4J9GjvfY
lLlQGvHi/kCPmV72d8oPzR3nBuZcQBrsf7gvHfPXi8MZvL64OhypIcIS1s8Xp5VRIZE6n16nRbrI
LeDyM/6ECEV2hqJscwZU/5Gmw6BKtRVNeVQcWyFdKz33ObSKDd95hQ9YLYWVpGBNw8TkpxXEGiyr
/mSo8miPa0S8FC9pyLJnS8shGZS3aNpnfF/Z976WlfdItF8hYG9ds5FNvwC3LegOIndPNlCGRes6
B/8j1VKHMuhW1sjLD68ZVGvLgAO3ZyZzOKfC7WCnYO13U0AeOxecGWYblfPKBYrQr6/Qrreuv7Tl
+n0ljK2EcscvS3tSmDOU5ezGSpKfGxoP6KQWTg8sf9lB58G3snWSh3rcwFOYl1YIAjAUkkA0swbQ
w13i5OmDofRypelDtqRa6t228dQ7A3nv3eRv5LnBlgavow/k8k1tj7OyXq+oojCY/w93BHd+uiMs
xqSO/xYUs23AkG1zfJw+zFSYWYweVDLe1cIrCvJxrDu1OuiVCWcYFE+6UxmvtAjjWtMdPMvtTprv
YImmlZCCDKMjqcpOKrEkHjvJw9Ju6eR5PqtHtbcASYDQ3ilCiMtExZ46UQUV/6NtGsxjkbuuKoks
m96U8cZuB33PuNT3tMe7yCxmadAj2wqBIrbhMtzeqn9rMxl4qdb/MPf8PO2PFxMEUIIzIR0DRHSO
+PliRn7J9Dhh7sXuqh6h2MSZ6cAv3BuB5iDpO9GXTeykLxmzlrTWpRZl6QOl1/IWDLcgnkUYMZfA
Hjf5pkKcYZxny3F2/bAByOjYKIi3oQGZofEBp5Puw53mDem8jHTQuxosOetOFMzI2UIVLNHeKxCd
CeAlAK27xlU6D/McXDauE58F8lz+/qo49m+3mMltZtm6Acpdxs1frgpWVNxL61hcGORyj+YomAFq
kwgpbKPKLXGieiIMF11+DsQQLz5QL2cQNCC6ZLKBPw/AWAkqeaJWdu0eeXCdqBdVGWrg4k6qOaUC
ZhboOSCF7O2tMWMw9Na2yu3nW6tKIDvNZpBubEfXUO6GIMUING9DRTXaWgmEkt+bv9moXT66mqbG
Yzuy9ZXEUptrL+VI7z2zvYFfMQ1DV8TwQjB1iWJLNUEBjS23hAwX1X5o7fCqgkAudw6+MsZboP+M
2ylfhUY1bFILiSqjnWWdwBwBpyJYU/DFD8J+iWR8S86ayumuxgggyQFERugWX0pjaaxreygoxTXc
cpAI870U9M6t7m4h7p2fVB2AZn6o3b1M7E9xquoLmTK8uhYxYhgrKlKFHgNCxfTXv79HDOu3R8eB
3oajQ1zAsTi+wsf6D/NQ7zC87nqzuPi+Pnqd0+ewKoMvaYukQ7cT7B6RnwDpeUgABr+e/yUHIwbi
++5LjrDSCrqpYMmwRfDwc0+nbBg+YPqDk2gBMK7gYhFtWMInBbpaKspgWPq5Gq6Nb4NVxEtXwaiI
l2dadgRNLFJNxyK+MOqNtEeWm7GYlCAfLaTVbagIoNH7kFSEFPIyQKrZUpq4ywkRFLhGtQwGUX+A
XgMtjpVRWU7AITiqhm3MAXWboNdWAiIJKIHpE/QaanPZnWtaH6DXuddVS9UmajoEHacHMAd530Zk
vxiGrc7CcLy7qAH+tQOI58VUBpTCGUsOyFCwH3Sv2Lp+rr+AVaReYU5119QsDMF/niPW1dYS+U4N
viDILnj9ehvW9AZ4gMfuNGyuMg+u+PxQKT4gbxTSjX3R+A/gXOfIz4G3rrSrbV8hIgBYgT0H+0Xw
huVTOkuGwn2MmsFYuFoX36XIDd2orDG2NJJVIwJ4G6lliXdx8g7gZOhkNW43NyAaB+c0sMly3JDd
Kut+WVmmmutieLdRBbXr0MtkzJzGkMEaIlbVnfTgQUm5Sj6DAH5HypB1WO+tbnBekMQo5qHd+8BP
QD7Vrkt90wVw2OuGaeIMZPJZBtWuctNHgBmiO4bp8NzjwwiaFxC4trLmAXEuD3J2XvaQJUMFmYC8
WVNRFLHaVg0Sx6kIEWbzvqrYKlRmdoaHXV9kLLYvRpHFd6yw13rf2RcydYFbL1zDHVbmaDN4UUG5
Y2rutnF6MvJ0S85aiAaB3TAWW3IY+RQhG211ZyM3umEAhGOxJEHd9qKl+jkoLTj1smprumXxvTGi
VzMcJDCvlTvHZzq/L3SzWvO40pAPNICuASjOVR6o7PKnceJo2yV5sYbDolkWDSTx0iC/5CMaBWmQ
UEkegSiplkG0sYpTPFKw0caCcAC1FQNmKRkUiMl3/SeZZYuhz/rHMAJAQxZCR6wFX+xY3XIANDK8
SEdyQyvOFwAWdbu2rEtE4NqmjY5VmBXzSmfOGfyk/tqUeQDFmaw/RAa880hJtK/CQKBAZL78AkzV
Mk48/t1Tzr6pEZGh7kgHcM7c84M1EpqG1d/PhOavb0usGjgzGV4MQtd1zCk/T4RwQxW10WkNBON1
uFhbF+ElggyAbure8ZW+AVUYPCJka6Ad5dfNw1CLAoI3YMkXdq6fwybFeqAtkq8Z7kokl/HnWwvk
8HsIVLvBxh4pVohnRYFkFd8/jbMkUhU1CtjSHiQcIYw796oqmdYRJrKP54r30Un5tXFPFQwRkPu/
vwz6r+vS8TJYDOuG8Z8Q9IX94X1gdx3yvCVTp/ecdtsZkaR45BmUj0HiBTeAaQzgy7w99LFnLnhn
Fr9OBtQjj5HkT0+/n4PPDpGycP73p8z1X9Y5ti51KfGXk5g8+G9fnkCa6hAaDMLTtKAfXLsEE7oX
fIZPOB6d8mDbidaF47L1X2Z6x5c6Uql+N3vgbZzMzFTBZ0ht3FpXYW0vrKBIwdG0JDdnYjvBo2GB
yyWLl71fgTgYIY9FGun+RfOK9z0IIfBFqwDzSD2dL/px79YuhUTeP3yO0/fDzRNi4Z2Oz2CODwtT
OJyh/PPt3PZDF5SDFW16F1Ava25ClKUZILVtY6EJB5J9aYcWgroj4KRV0T2S3sqnWwtX4wPiQ0Y3
az0Xqo0GoAxB10HKyQfBdIx3DlCgmX+1WFLs2rGWirTxEAjuRecdfM6gVfWjf9paEXDCuv6Ftfu/
vweM0bvw88/FwyttsIRww7aByfr55wJqkfSIZHmbCcNl5vPJIwPfvnM0vBSBS3ColOMmGrwKPOCw
N30KTBsIqmeRAIujpxoQ8zEbbmvPMNc9uJx9fC8AuvuhfKsnTJgs/+Fuxh/JHL0BH36MxQz8Escx
DXh4uJS/erEYVH0zO/CrdawivlOQC58jUwgZbK3lfQoSBxR4SDyXdgmkJO+CGdmRAWSvwMWIAHSQ
+p8clsUQO7LESUfM4TFBXJSapZmV7j0fbhcqZhZoqauwZSB1DLBa7up8h4jZFyRbhd+T/IRFI95I
qWciIuXKl5FqeA7PoLpwN65XCSuKQx039g5B5HZdl3y4BzbbW2AqN57HcZraDb4Pw/s4hgamR4Fg
Yp6fdM/HCwQMks0JifZH6UXZzsDTrY/uIQUGKk8dB+2xBO/GiVqRmYq9KoYN0M+vZCcTVdKmbwp3
oWPZP5+OQMZqHLLSu2am0tRbk+3DwaRdr1UfVvsPtqRJk0PNioXVFtCbpC50KAvgr7URl8lHG7XR
rDIbNdAaOCx+P2tIUeObUDJnjZVWsfUYWBBjIMeg4qgDnynjdAG0n2EdwtyAuz7SXdDkKa3ZUzmT
mTevPT3A6rZfxm4loKo2RP0cBMp4o4g6udrKt48Dd+8E91EaTSp29VlVMwtaIVaC+I3H9xpPvt9a
tBb7DhJsG1M7j7BeRE8E4uxtbUNmmcZwxoFAnA7SAmUdqQWPi2gD3zgc0GMl2cyIL+G68u+nIyVO
v0r6flhMYwRY8YZDeGeX66CKwBQ39jMqmS51R7eX0wiZW5xN6FveBrX1IVgA6JmvaVQ+5O4piL2d
tJiVzQEHhCJF7vabmE3HqT2XHyDd8kzNaZwOYf1ZDSLNHRVdX/IRtYO8zvEUaFN44NOIhXGgXp70
tE2Z429CZ0U20wAcAbHuE7UPeAByDlf3F3Rt+s79bGZVcJDghsMc06wMn/MLiB75xRxAhQU9CWdZ
C8tP550WzaDYkpypCXIMTEDYoEYaGEa2NEJer50GbMJV/Bq3cbzqBh5suWbkT/HgYgFix6/IgKwW
os6MPVRHu4vWNF/0wo1ekReFpURa6yfpOdEdVqdiRhWp6L43ha2dAzeLDkNVxws6ADzjezmmM2ZN
fwJVH2jsO/wp6CCx+5Dljgn21S5ex3nrrCuu5Z8gvT3vWemujLgCtNRBGEer921YIPag4AycY3YJ
t3pkM2CsccngeWSzvAtYMXcxibm6l56pVhdBsxD48l9T0dcc5DNBeHUaqsQ9XMBHc5KOYlcIYgQr
14Ajj4pFWrI7QBo3U9u6Az4bUgHZyq3MrzSandvaGiK71hxf4frV0Dp+Scw91U2WFEiIBBlv06lK
rU53+GaB1Mp45maM7yuQiAA2VOGlCX/s+zmPPtEQwbo1nYfKGD+YPH0/51bIO6QTp9M5j7fDCtwG
2ZKOGlvIYB9sG5H08QDjhs4b/uZ2Oq+/O2fq1FXab+fsRSUI+xF3u6vTbtVqkbVWpbPNEZsDBk3l
SOzQGiwtaLePVYm0VcRE8sC2Ng7VSC0DWjGNIes2tawB6ggt6UG1bcwLGcdokVG9cgP5HJk+hKTJ
xkAv6h9od7LmjcFmSLVzUy1a+AFeAGZ0DasCeI4SLG9YgsRX4C7ja5FAkbJ1ztQASQPmkgFKtaRi
ziLjgs7UkLpAAUwuWr9NV2SrJILFKphDCrXfZk08f++GcSu/Rl6OKsC7bTTxlXlWfdfrYn1rkRS9
ws9U2YbGUkPtHHFF0mZe5Pme2lHX0usgx8a6aku2tGPtoefhy1AMaivNIl7Asxuued1ZOxalydHr
SqzUu4Wb5lsZZZC3Ymkyi/28/+YPqzi1q+99PHzFF7TxJDMEF8LSTZETDuK7oeL4sDRq79y54JFJ
GyP5bOgSsWJ0QsIsvnRq4zW0TBDx10NyoSN3fWbtwrATW1ADrnMpQC9kDPa+Dv1vZmsUCJNqILcU
0joGeGuseO7pQNNBMruPCmfOXOQ8aNWy4CDmiJFl8So9dgKF9hj+hNdGdrjIIRIF/MDI3jTlfS2g
7PpJdCya87Z3rxX4KReQYWCAfQzvxwaKP9/9ctxAefIMPARgc77fPiFLGABnHRkFPx0PEt3A82VV
vnL6HAzmYD9fleAAWbgxJHTSRseCu2/0VwDzZm5jVC9OBai9D9a4DYMv48nhYlck46ilo8/lAKEj
s2v0uzSIEMuhnvBFun7RX11Hz3c2xKSX1CFJ14MRys+AlsQQyGmrLdL05cPgiHuqH0QIn65etCc/
h3se6EbonY9HShwPRF/cfsBjV2875kerwijdz265mjqaslkaash2OoOHCyJ/n6YTQdbsTEtx4SJ8
EBwNxG/m2TggEpd2WaDSp0H6/cYAFHyV1Eq9RHk/owaaCXwetPuSPciXiosjIT5Fh6osgLcrrBru
PeRAHAQYMBdUoVnVysGs+aykydcSVKVrP+q054zjLz8eExR3xWLwZYwQLjJ+oJFcTJcrg7D6DPku
3kVoUKhxRxFh6lGGyPiBI+mlHoS37oa83ECFpH8aMuisjBc6SsCrAALM5CgGzUEKXmjMBrySHhGs
eix6KHgEyCfYZF4E2bAp8I3otwXuBPizBEKXIxEMVeiefdU6iHOOb9NSC61LPm5kjLVdYYbakl6f
gdOgQn71RVdNL9Q8CYZ1Bt6fOXWiVg2yd3ssJ49UEp1yoLrR4jWcZcYay1x9BwTVzEZWzGPMNe0c
efledxvvubMzXByAPSdfZFnqSHNiSbekWpF48UJD6G5Lzkdkkn6Pc8lOVBpHNJBF8ZiOI4KeDsTq
8F9aBY77F1g89qE3CVDIAbmn8qCsBqvTpuiMTWurO2OsANYNILIP1VqXbzDpi+2Qh9CwQ16WPLiW
8ddu7wuo7Azdm6d/brkHsm/VJHCCOWY0922/nku8I9eFyXg0hxzj2mikeaqAN7kMJfOPZsLu3hun
GgJ+nUoWU9mAvxAIzaKG0s04WJVCh5SF5zhw4gtC43D4+843JWLUGUomS6OucJvRgSqefVV5rS+R
ic6WyHc2wcQlwufY08Qy0ZwMwjYoFi0o2V0/yg9U7Exjgxw0rKIy17qmQ77M+jR69vwSkYxR1AsL
6egZaglyXTL3vfb/U3Yey3EjWxp+IkTAmy3K+yJFUqQ2CKlbjYT39unnQ5ZuU9HTcWNmg0A6oMgq
IDPP+U2cjskaxabpIFt71fluFqK+yaFKuJkNFcZCWpV3gi+v8j5ZblZH+aGy5fpQxv/9Q8nWjOij
/FAKCp8sFpJqF0yzepYozwfecynmJMD9gJ3MQyxAdnnICPyGDA2VgAD70smRYgKfF3p0kteMlk5W
ls3rqg03bOlXwJLiL+BA5lcDtHvSwg6WJXUoWKKhxi5LrmYcjFlNHqW0nM5GWAx32Ra03g29Lvcm
S3qofqmQlnyUQFV+7UZHu8q2PMx+aMKKHqrhKg7z5EbM4fK4hVqnPs9GcJba4Ais1n7uTQBClg8X
dAWaBVrqnmRrzjzva5lJnka24v/OM5WCtO1C9dV2vHSVqZfWrpMDqbHiZbadeJcoqraWxTBV24tb
B++Oakf8ivEpDSfUxmSj2nKrwmi8Y94oxcuY9MU2jwnRy9YhMLJzM/FGe4xt0Ulx0xfZNcuRKidQ
z8J9uanohn6D40NK9p0LeSgwHEH/p/XQXFMDa4E0ybQ1+fXmalX4/ALK4TQWYCwmHBu2j8pKeDRV
jXaPs948EHqYsIRbrqECBMmM7L0exGGcwagjjph/0bwhu1aRuKqKphSARWc2bJqBndDSakVNewom
EGdBVhVfZB1GV9+sTAeItVRF3oBp/LIRmuQFJg3Wgl40vH0ZP2pApwKBuaMsyhF6uRVJrz7LGk2w
1pusNNnKNjElw50wyKO77DGMGF53JZEkWXQJeyLc3z/PzvgNqZz2LKtbBVgjP9D+KIthU5kwjaAL
yKI8DLX+YrRpepF38mboFRGzF5QlPqg8qNYa7401P5T0PpijujHUrt/wpqm2eVs4azmwLzTlefj5
+GubypvXE2RzYHlcZY4N/Zak8U4XU/5FdrdyErO6Ouu/Pr4bmuyBrK9egt/UCr4ofPxwhbMTyt6O
YdwTZ0FmK+7xs0qeJaOzBck3XmTpUYXhBmnDcdxBqP01HJ1/A+j41K9QOjiIcnQ2qQnPYQIFe+9j
N3scgsZdDBeCo9cVyMxkDXJ345j/6md43bDtHIz9PFFG6yEJtQv57PYCEjBbJ2Mq/ggOMsz82a6a
/X9tl+OZmjM2f2mxJcvlrCtSRKeuhZsv3dE/i1JE57MIdQj5maUzNEU6s/x+/WyVYxtgmevaU8eD
Swbr1hjaXzIlbLsCiba6tncyJcyq7TJhRPDcsgqVvYLYeZ0G9IrDbPC2Dw8lXXvtu6h98kyvekqN
9E0iYco4dLdOWXrbjqmTlKw/2dAqIRkXu0+drVSps7Ng25IkkShBAf2ni9TYSkZRrZHCGTfTUCST
73j5Hd3D+CABUo86CZOyx7ZZP8zd8PwGIFKOKKDbqss/DSFlMZtAdnOIM+j+Ga+yFYsxDI7xdUiT
IdyOIXG6UhlQ09T0Qr2IxNtoZMfuxnKYUL+4h1n5Y9Lr5ChLst7t9F9DZZ08qLYyric2bTfLQOs4
Qpz6NDlN/2IlXbNpK9Fsh6VoKppzsOMwWsnWwoy9W1WbR9koq8q+X3uGqj3JEn45yPNOWXHCg/33
q6naNgpr+wmn7PZZSS6dng9P2mJ/PmSk0L2gVX3ZJuvsUMHGKhoICC39ZZ2XXNq60899nF0/B9rT
qPqy+I+BRm6RFmcQfLCBMMX8605yQJzlwb7QXTe95qwTEF3QCGGFzl5Rcv2UB4P9v85Y4W81JwD9
1RI9IpJGlGJhIQAPGKreOstSNyrWCWOM77IkD0D+p1WM0/nOyAaEuns3fO6Jpy6D5WWCqFWWpzta
902C6vZyxVZY1nkYFPFsC0BSaY4H5Pymyz8pRtZ6bQrbRQKVf588xHV9Sg1DucjSNMCjHQftTZZq
Z+jPdeHOu5TM2TkKBY6SyyH5+8yKvG7XJtWH7JFq1a8esjil6coyyxhbQrNFghYS0Ixlre+hln0d
qtS7qUtDtjQUJmBWBGGh6ReDd4Ns/GsEbNe/5lKHrmOlh36BKBjabD6ZqF/OevOcLTAFh1f7vikJ
o8gOsm5YxIAUsLCPQU2hmE+Ot82di22NKzvRI8DSuXmVh8EbsWHDQ3fbY6jEhp4G4S5A52lpMeEv
jgYhNdlPtgIufOlxZdtLZa3cs7FEsd2TFNbyNDT2fdkgy0urEoR/gPmEfy/wEsq9Qf/yeRYqk1iX
S50S0mom3u+tn/3GwjpjdvNDDEP1QXCWdAhf/5W8q/5ckY2U9TUe9ITNmnKvjlH1IdgmZWNpv/Ud
Cx4kONlyL/Wfw3Ncak410Ox7q6NYM+Pj9JWNBALoy1m91MkzWSdbZb+hr8U/W11v+DW2qIN65Q1C
3ymzAUmuFYgkocR/BICykVWf9fKssNvw0rlms/OsZH4x0+CiYNLx53ICZHKQJ5jCP2qcGiffhxV5
wDfRxZ04KrV2TwP2EJH85uRp482Y9bjTQICE79ReDrLBmHVx9P4zwuUvvT6oQA7GLWA8jHmtF2O7
G9xKe+GrVHZDGuZrWUwbkMYWYRtfFpsxYZvGSiGsI71bGYq+HYY4BjvEUA+Eo1/x5J2U1tBe5IXr
uCKwuhSFzYW9nFh7QIQXneDJvSMwtimFPl69hRyUjFiEqla47mE9kcoOWtP4imIYkoZJVq40LzW/
KnZOtFbJK3hulfG1LpuPyTLSe0j88+VfBinapK7zQrcvObbaihInrJXWYQjqkidmHcmTYV4zY9l7
27Ctbabo+W4C4018nMlXFo3GZGe1TL6y2OKnupozUT1NU2oe9dRTVshATe8qokmrvrOyMyGX/iuY
tNzEM0H2EqWpQDfzxnfPRbQXwafsbPSK7CUH/1svQ4ELkmu2IBqS9F9N5SKvULbdr9vK4j9uS68m
HYptpQzamvxhdv08xAZ6cKV6+azJNOZxH0zWqq6t8iwbcBfJr5Dfu7OKsO97nvEsM8+84hJm77Op
srYJmc/3vm7W6YJZih1MDMKydc8xSrC3scfy/AFmYmRQx8lrWrW/RmpB9hgpO6R/j6z0zHiMlGgn
LCafpqLdR3hVfG/y3Yhg1V81TpR+Vfb2q4VKx6boh+hSV0pyqpVR33qWXXwh0kJuy+nNP7q58+Wo
pJg+OjFHX1uC8WtQZeIqTFKrmkX8DhJs8hw3gViFWVr9iAYXlQcyZ0nAjKqUzfsceRWaLY24IRfZ
H9y6+GDRn62r0SQWhfESek+T+40FJ5jaLvprMTpJYL195JnmrILCiu5aG+h7103sfWFoJInA32PT
O4wfpl1gY8PcqinBR8eE0GmWdw0qrXjpoRCsSjxC9ppXFC8qqSront68Kk1RvgzToN5a3BJ57ooX
2cMa3X04T+ldVtm116xi1xUH2X8Oe2tXZVq6lq0E8dsr8mhP8layyhXjGqud7kmWWmF48I3wMZHX
jqJa2dp4KiMNy4exQ6MABFt+k33HIquvWWTB+I4UAzOdKHshdHXt07z4ZkRgpE0kfY6164KtnSF1
NFrxbQom1Dw7kx8FXh7vpfpDdlc0sEmjy8JeFtFlcIp2+CiMrtrjrNdsZTU+puvWjDO4FJl+KHRR
beRFe8U6FjyML3beQskzzAMYsuQ5KUx8e0zA3Y3T409V9AFTYcVcTTT5uWxBGYmph+SVD8nKDutu
j4qXQoJ0Kf8fBz8utdztXy+ghbiAxm2B+sqi2NDC7EfP4jXWECPrtNLyZX2ujfO6DAfj0a3Ox9+6
tW76ezebxdJBZZ18mSJpCU4S8c8oaT2/cTT8EtrZ/KrivJujB/2mqp642XYl/Hl5ibI+6Hce3IyN
LNqVRR6eQMFZFgPjtQ/t9k0YtXkdszAhjcnFetuCTNwhcRj3vk3O/w/Y7GtVzwlOAGw6xZrnfTMN
3OSwTlSfEWvpt2PSKqfAq7oT5G53a0Sl8hRPCL4JON7frL676nL8nCADNUT1n2WORcXotAMKrXgP
l4GXX51y6g7IWE/7OGjaWzYpqApjRfJGguhnFvfir1DdW7rB56g0/dVN3RE3Gp49ZSGZxXGl7WAG
dMdWzLi19rm1idD+fFGXFwW79/GHYjdoWRMTwy+y3yeGGuwnpQ7XbaMbr3nUuvuyIgghixOQsn2i
JPGjiMmpsde9JnkUh5CnNMP6bK0WsfmaqiPZciPPmV8ptlY8UrSLR2eHdPW+wkjx0WrXYbt3iAg9
xorCYZ2XCqwGl7GlTfakmTTsH5dPBb0nwzZO6R+tmQWRtHNVVCiXVs8ro32oKdOjNfUCZRf2mvpo
ndM42JFih4yxXLl2SIRgCW48Wi0Np2dLR3BcXkpEqrFTW3RUZZG5TdvNXYNswTI2H4d5p1sBpinL
fbVeH3fYt0HVmppD45btPpjyV7yHxtGHZdlc5IGv99dZbNycZh7P/+whuwkorz6JvHQni02JyXAu
LEyTFvvIzNTdize34IzK4MbkaziIo9jRtgoRP5WVsp88hEX8w4lAlsqSbLQV9Ce7bNjGy/jPrnFK
LCqNyYV91smzVldf9BxL089rNziznlxhHZsoYMaT3YIYzm2FVs5aXljLePn4EezxDJb16fNmQYH9
SKUU94QN+W/3h8LRIHKUxxvZ9/Nmjp4cLLcpz5/1XahkR7Sr3+SdP68d5bq7IjCmPa7hfAkcDaro
YrciD0qE04rwcMmeFlbZf6rTVFitL8s6Vhl/n1qk0tBvQXLAULK1CsDi/DiVXdsyVXzR4scnW/7L
5do02ulBSGphueW0XMcOO3ZFsmxOiovEiKdvtNhlbYYOrjdo3qEK+ZXLom0lDvsmUVxUywvfajzc
ZL02usahqlWWsYCv3rUGKpjdAHcG5Wy+ZkQDZH2SeeNhFiPkQHlxbHnIkYArJAbCglYjFSAPZRt7
53o5yGLbWtVWDSCKy7qhqkhSk+MvfVVXTSJTsXOJnda5JGmz7jxjPjEJm8TGlgY7cPoNgS/mlSRn
nS07yhYtwrZx6S2WsZ/18swLtF/DZPExtg6to1mgufqjSpvdNOnKGUhD6prZRR4mM0KwajnIM1kX
kTBag4OuV/9oQGocAuIyVnaOlX43qWVx/Ee97CGHkiYPtjXL5ccd/+1mcqxWez8IIC6ROUK/6RBM
W3WxR5yWA7iuX4dSGiim0EoOdqhualn87DMYobpSPWXY6Y0T+5ZmRRhK1+HBKbN0N4gwfYuC5ElS
SuYmiPlZtL/38ACj//cegVK162lukYf1UBD1upbgVRvmZ111NqaB1+5nlZPGiCN8lj9H1HrS7Y2i
ukCPyc6y/tHZmVRn3Wc42lld197RmofZYuLYMRI78Uj31c4eW6rCryarvT8qy7zZAehbhFypK5ZD
U6fRhj22upaXeTRoDv4xCWras7rYOC3eTqMyqas0DbrVZ13sCsd5lAvp3fTZpGnIqfpypKz8rV2W
mwYtjH9c7l87jssnkC3yIK9oa+6vus8iTx0Tu+zj5hWOMNsEAtraI+My+mU4lZcRN0YyO0Wlniq4
KaohKMqWLmj0bh22NdxKvuWtrLRrezEFmYx4ndRonxpD81xFKu8SPXIOrpcQLhnq5El332WbrAFx
Gu8dIo+rzzrbwscjymHTaYlVPwuwAs/Fs+wuD6nhsWxXXedxD1lnCjVGNEQ0e71wh72WqWBgsiy9
EIxLLw2xj71ABaIKCm3gt+tylC2yD1jOFjx2j47z0ls2wJ3UtkVvIBmWpfqxsJK+eQkyDH+tCis8
zw2/ZFY0fmgZmPXaylry0BWmdGkIQCJvpuNUQapn4RjeEdLEoFGBgZmwdfaHzJz+hGi/goQyhH7a
DWCNDA/MkomgQBp1L0pAEq83aqQ7HKS31TSJD8qy7oK7VGyMcRpfygYweWSjrK+5yeFxJYxOCa4E
CD52PH5pll+DOUNEtS1PhqWTx3WmtCQ79J+yPJOHJmqKvdkYiD2F4cX++0BoDe77yGsti1x9p7rN
h2z8rP9H33msxIJt+9drfA4Vidsf8eTbyGt/1suzz7q5dKNzhGz28gn+cafPOvlhkhnpZRcXwr+7
urkZ7So7R2grtJoLwrAY1TuhsR3drNnU8Qx+P3vyHIicStG6L2Wu30vsl24qidSXptNmf3ba9NQP
mfcyB12zJu7i8D+g1WwGe2uw/N/oS9FbvHRnBQiOvFLc1xq+MeK7bLSQCnoOeFxYc5/rxCqxYQt5
1PFe5xgscrZkoMAyyLI8RSZ9OIJoXXgfo/eaBfh8p+NwlSWonF+yXB1uj5IwCWy54/1Rsp19Nhfq
kyx5CRESG92A3HC+gj+HNjy0800edICwmzwwVCAK1OWV+auhBlGJ5YrrblrV6mwY/ksLoip+yBtq
/3mFCp2AWxyKXZ5GmNH/fWXI8d4mN0BfephwQnfKzA3aY/a9BXRzNwsn3k+mA7OsL4GWLAeDqMgl
w3peD9iNsCqlrjPCnVHPI8tTSrJvHJm6X9sRdHXsfe4dpkmxMp7VaBrWGZGtH6jwVJr9o0Zpb60m
mX42lNK5Tj1pNdlQwTbHt1P96AcLDufc/oSQ5e6mpi2OGWYNiAB+nsbAs4+kdZt5FYd6cWw1G++u
UQkOWDoQc4ZQaVt1+SJ6YODM8PWB4F75krHA2dVYYa9lawa58FIP2RvB6LRddcPsu13UPJdLUhWV
mdm3HFwc+9DDFACGFLYiXa4eGy2YH4ckH34v/lBmO0PoVwlPRIXgpSxnwVyI34qy4R916dKvdHMs
aOUQbW43vFusfQ0caBSCjMeUiY0j1BpWbBQ/aVYNE6Zqqh9Nb794o2q8JN1o7hPHDLZp2QdfFWgE
I1CaH9WM5GjeT+01VjPjMpLtXFX1mN/GSKjNLgxhouWgvNDDGIKD1iR4RTZ6cNeXA7um6josRLaY
cP8GDCyL9GbANYZG2Y0p+ifh6/goryEPwo4AgYdbaKng0oQ5422OlKFpTN+MskRpk0Q6rlBdvIt6
EOFBb4lrjI7DtagEmq9NYBOJoPjZIJZiZrZAnwxMmD4bFNuqLgrATafKUc7NG+fdCAO0lkXtnGyI
xV+H7oe9VAd4QB26JThIlqDyQTCHew2uKwpYg4I7qq2cIQ+bmyHMSPwsDbJOtloa21zE2ukDHLZa
oUHoK9ns3LwWhLjrmNEPdUqfm6pSXkqgXftmNvVtWuXKe24pK9lhwmF73VWJeZYjgxyojrRewWbk
OdNU8ru/rCBaK2W2S4xbbFv6jYjksA0zBQeRv+vkWR2LarWEM7aTN/VwCNkZ9dPo8sNkrDxYdapf
veJFFoyCF4SfAfo7jIXzp1NPXbJh3Z1uTBh8689R1TI+NMreb6bA2ckG+VECsA9Y+ISIzC+u2A5U
fKVrxNuE5/utL7XQJ6FPwLmep51TNc5GdnMDUgS26THvLq3/71FWH1WvHeZLiqH3d8SJ+jtsBKQ+
DHySySSdP+u7KCdRPM8u20G6yYYkVdUzIdaDHCTr+XsRfWiHJcTlGDey3UTYB9f+qlrquxTVib0d
ugPOTyVskO/X3PLNaRR73Xvg64xQtIcGx6g9yCzjZpXNr9H8R99BD/9lhN1PLhdeHjp/UgHQWaRp
hIWLUxRg6PkpDSgb2n685WmirvVUAwzcuJdJQ1VNKlLFvb4L1ci9yJKsX6pkL28Wwe6R+NXzAsCf
aYsv5aQHT0r2DEgYystymLFkWsfVGG1lEbjoYqNcTbsqnhG2dLtzo7XTzZozhCzJuq+gVM0H2Rg5
47TFhTnfyFb8bsdTluPDI1vrDEWvCRyXbJRVMC2A2prTTZasgBhD0JwDtje5vl78ptPFTqMHULpO
AaSvZPHTr/phdCPL49KnqZR2JT2tVccd4UZr0xfXRbZTVzAyZck7f1Fg9bCZGF+npSSrVF1/QyY2
vcj+DT/ZHTbxzDpLDxcY0VMvTAL4XMyDTIHIBkgxHRsdPbpij8UScOTtU6ZPk2qzejSjC3kpdc0H
Gp6QtdNZ2Pq8N5/Gui8BV+rJasom/PaUHpeA7j1sLe+eHG1eNk8O3O50msi2ppmzM4mub13Hs7dm
kb6XcakA0reVlSA9uScde0AIOHryAl7uGhzFby6BbrNFoVnTTQONC3O8yjPFAm5UlQg46jZfa6wM
Gfbt5SJ67K2IPzFLE4olcsaUPKgBbsdNYK7dQieKmyxI8r0zPk3esiLykPYNuT8SGFNxNPR6Xr3q
ESxv5DOOPP+jD4ztjwKJvedSNcJD6GYfXh9+F3Ho7YJI8/ZJoBDbYjvMLBnxK5pfrWhKd/aCZnCb
8RDXJX8r+jluhE2xafkTclL3EibiViB7kASgzyvtpTO0b56mu74KImxtdgHRTsXxa4MEkToB/BnC
btUPPD1ECXI8p1psu9AMUe+epyJ/Tp7Q12cBAYhExAbQswPxtBybNZmOzTB0zMtqGp9GYIu+KNpL
Rzg+JGL/Z2LlSMxWRrsJC63alq2S+YMJwFRP+xW6kgCdog/N7ubvbdXt8C88NLN1M8paPXkN2FYm
p37jRXXua9H0V9B9r3PUl9n7/kQKm/9F84HK4C728q99BphELzuouMWzDlrNH2rM5XXla5gnK6uu
mFaqFvsxYX5P83d0v7YG/5ncwzRvdJqfKsuEtWW+wQaojkCO2Z1g9uKbcU/IQFGGlT7nKQAr65se
6TOAb9aUXlSIFR0+IJNuypwJdsowm6rK5BrZIKvnkLydleBRMBbdDrTod2XI85cu+KtCQncHCe1V
ITrKOmG+liMBpCxaBKfGlMljdtaqpl/BY/KXzBWqTIQXgEgOP9M4rK/aZGCGlr50fa+9Gs6xB0G5
UgLxosELWRcoG6xH3gFEPM0D9uJXcx6PhVBx4kqy69Di+aRBkdnMCV8Gid5+F4EnPUbhwavajaNj
nhgUNRY55vDUaVHN4rOtdpGN6GDfd3egH2uzngZQyOZRK1zFV6MoA2nXfXHmgoTlVMzrLsjro4iH
Q92BzUVqidQs8HWlU/fDAMesMHOAr+C6kK0n2x85WKiUpInaDre4HleGKLCvrgPMGdcc0VX2ru0i
tDMjdWWDgBRIL+znGR6DiQWQrwW5dmRb7q6GTmHpHtQHYti+WbUTKA71GHsCfnhVRfqmmqrm2CUI
p9/kaQXvLfV/a5t1lYq8sPtdo3aHoiTQBTqSUfIqmmx+XCDEIygOdD8b52EH2SOH7WzWPlbvIzoa
c3MUXqRvrU69qXpZHQGSzzxhkYtdCvvjdTMBMun06SdzlQ1NZvaeGrGoybMy8Jn9wqOtI66Qh6ug
dPCgSt0/n/Fz+ohdNnCTU0V+rv/QbeeLCDpfJ6d3COGqbpy4/6Ns+HqEN99L00bAt0S7mQx8kS8i
2b13q9MkQj8Y41VbvOTRXG3SDiBy3f3MHDRLAOo6yKaW5WZWIvfW18Ehm13lS4DAbzBFJ83oXnOr
LbYol3y0eapsnKDhy0PYEfWf/qLaoieFT6Jaa4ovTdR/C2uzRckwsneJTUKlHLpt0Nf5is+bnLJs
3HkR/5CsRLNFz6z+UhX8s7RUvGQDeX29YusSiF0SZ9uZgPLeFs05ywqkfZLidSjVlVi8YfCpxCYK
zzQymsm2LYJzXaIqkfAwqlp/LwPtPdIdQjVNfVLZb6y6ue83MBeto6Irgph9Yh5SgchF3VZ/Ca0o
fDypDbX+C5We2B/NGGvyJsUwNXxqc0Pbo9Bbh521RgG5cJovaireKlONfM8Y2fq62TVy7HBbGwP6
wiHY1NrLDrrGIiFxk/e29ma/S9xp5TTnsk19155sX3g5hu9Z6W4L0j3XDshiHTbtNbc6ornIkSCm
Bg+rFSqalE33Skw/9kVvvRtFCCOLkNNNqN5+SNE8cZtjoUw/PQf9K8v7sIYM+09jOORknvxIkC5m
ch5XkwWcr9A9d0UYetyz80rJrqFmk2bVKR5a3sHuaG4xz9D9bnH6NFLtDUL3CHa1PpuT663jssc7
I4GcKob4JA+9sOIT2dFTmtU21GE7A8bbf3ETCBZElvzMVvyurf+KDevNGqY/ar0lBxaZZ8DYpxIW
ojMRRzRtt1qjg/C1wWx04+TpC7Li1nVkuvfbOq33Zdhk92wCh6dE3ZPoZt/ssnSTsahb6xCzEMWK
cfjSBrC0mb3qNJyVK10YCAK5yb7O3PCMLU2A2o8RnWYvsw4BK7WjiBLtGA8GDM0on09FnAz7HBHk
M9BwY6cJMV36KAtZzEJrBR5TbfsBY0RyTdqmjBPnnrVhtAnrS9VB6zGFTTIVA0i0M1gS5xU+hxHi
v6sFBblqE5W8uQkk3hLCerEND7vAWVSvTbPvFRu/gTx2X1uS9qvasTrU9iM0hjtgQMaEJRMS+erX
uWLnpFV98a5U5ES9pB0PpWVaayivjd/yunwfLZg+EbyWd2jFLeBksA/gVHH964TxzgSGsyJUrffR
7jo8fIWKt6aFfwZxkfcQQRSf1/rwTjydDVtS9e+aF/R+Bkrq3bOQQrJmt34PC14R6BhW71DIRkS1
kXgLFeOI4aB+RX/SIyDhBGtZjMWsX3MFFtEYvc9tUq7gJZlgusN2W5kjk6xpHiObPXEQmv21RcT1
2vC3nka33gI4Y6/MBLQuvQyqZepYF9baRJS8uzLXykub8C8bzFVv8ymRGEqQ8h4HNJIRhelCY4mC
ouYDNArYb4iDnj2a2soGMr5VVaXBOKX57vYpKWa0QeD4F1/I6UzbHj2RNUghe4UbluH3mpHeKmtw
/EkkxiYhBOwbVr/Ti8TDkzwetnN57ZNq2ndNHFxn/hYlts9gFl/TKBB3AqmdjyYVU1atqDek0FH0
y+e7bU5M2EU9rQgkgK5DuZvEFDtZtY+7FWSGdmssJqhdHq9gxCc3e+iKgzfjtIq0Ix4s5fyt6Ap8
Rop5V+HKt5lK7w1w8LqrhxjiC89/MIP4nSpX8KfYYEMwHG5n0NqOvQmSKPSDlEBrU6ODIzjdxjGU
IRGg8aUN6d1Wkqu+vLrDlMCVnXX1ukM7VEGHjYlbQHwgIIAWa2CtOi9zfDUrSEQyPbRxYD8PpUdQ
3cq2TWeU/lAQ1Ci80F0nGMD5DZnlTROV9npy6/6IUId9iYUW86ObwS00hMs0kxdqzhL65hTxOTcq
QLrGeUKabtNbU3yC21HtWPhbfLIbumnVXkMxQyhNcGp5VBGHKv8wnbnDiE1Y+x4pmiiKCSFPjrZp
26DYFaFIV2b82thadQ+nUfeJqH3j7U2GeRDTMbf8fupLP2pC5WaXTXcd7VHxc9L1l0YMYoVmM3+4
6h0jrDfygjBP0tZ3ot2AGzqAP0WNAmVuYaDtaBrK9Ghe+ojSuqqWXKE3bvlJjNe2IduIjaJ3DAMX
x9TMvSDkvutDJfV7V72ZBHQ2hj1NvtYqx9YrXoWwnXPeKj/rkS9qtDTjYpZVvmmm5M/GAL9TIyqO
c8696Or4nPbD6Cvx5PgjLgMt8z6qEEwrqp0dMfIONlOAe5DoYUp3QYDpGtIdwlF+mqM5nMwA+NZY
RquoG61VI/iddKWeHRXRQwE1CIxOY3Fwpx5nELeozmiOXdWaLZUBVMTAElHHcgOwLCsykdmnevRw
dBlZPGl13+wg2W6iUYGyVol5n1lpA7SyfGmb4klRAbwhsN3snKb50ESqr4xaM3nCUh4+z7zN3QhL
bg4Pbohr0RIT7foo2SAHzQo+1Ka1yu6j9CJxhKOkkr2avzWNAVaOZcGahwIOBT7rq3kccR/qvI80
yE2/dXpiHcg0jSna0I19I1U6XkdAhmgWNdvUDd8cxGo2o6fjZirSzTyGNpvhnn9Q34utHQbqRjjp
G4ZA47oiZLZBclXdpBFowkIJEVrRy3M+oofVBExRmW0avoMk3FaJe2fVZnG7EkG0IwaXHhOkd21V
t0+s8c+YXbbImMd3Q9OUXcmD5AfTPQXAMWSxeGrYz4YWiWbDJW8i4JW0VcOOVa11Vvrs7EojHHdZ
aWvrGICNL1zkZONbKEaL5U3TrzIQkmvLSZ4iT5xsy603LRK55K0zddtDx9vPjurB+EXkhHc4VJo+
ybYdwu9zZxfIecV4MaCnvg0mddM4bu1DV063gWfxJglEuEHl6UNDd2dTdc3wRcsIC2Wwbypdx+rL
8/AsNRD+qoJ4XGP++IWvyiXG4n4n/JluhYLTxWSsnRSMTEhQDrS+U+NoUiNopwcZMJ9RvEXEZ+C5
rhSwgYDa23rVs6TYVhYK5hVKEKDDi/a5SqFwGSQCPXL+9QiCPh3NyVdZSZsd1mC8f34gszCcRJw+
KUE1r/6HrvNYbhzZ0vATIQLebAl6UpRISqqu3iCqStXw3ufTz4dk38uOnplNBjJhRMGkOec3g6oF
L1FrfLdN8vBiqI5Jn0aHYqa7NhXgXCXZjMo5OawyoZ6e8N5da7jQ+XWtoYhUBlDnAnBKaXvs9AKQ
15Sh6RjWqwCB1Z2qsGYZaqt5FJYABWGWOdZItnUNvFRs4WhihpFCSO2Fwkp9yhOAAF59wPKyP05j
NBzl1rMIbbM/5gnQKTg1jNQO4Xbw7bu5yNwdD7c6GplaHW3iXdtOlJcZsd8jkkjimOQs2jx4Sb68
mtuRDOizaVeTYESG5kT0wl0R6r9Emtcc07r4bNycAEphjs1exDlLZA9Ws5vNyBL383E0erTMnRYv
XFvL85Vloc6iF+ZhUBZDvGo3zaI4MooULIKmYGP15acdgwrohrDk+oRaWnx2c7P0lbiMWUu5wVEW
TF+Zh8bpxSLsvg0UtTmKvkEva7R2Dd3hsVFTsIsx09JV3ZTvSdr9aruif9wruSVvUywstM/nQLgo
v/TRLljcKOU6Q265S3Wx5uN5r5uqmPjRFPYUjEc7/IDUVNHRbTSk/lldkJX1nOTTKMJC81u1Tg9d
J0i4i7U2pldN8RLc7PnHSL5ZyFCiBMEMvm2DwKeTWn5A/TqU7SVV6C6Q0PXjdA7yVawGwU5k9X5s
a4QVClwRk/gwdvASFSZrwGAn4yh/AWIe5IUd8UHarsKvwnCFLzdbLa5Y/gbGKu4AUSIVAv37vSw8
llajSbwGQ6ojQAf9GMEx9ysHHlv90xXZT+IuLnc2QENu0C2X1TF1PLCwQY2jg3xWlT6Vx2YpZFUW
JmIevObLo/y/dgcY0f/j6NHx2u08RgQXi51WjT5my99ZnPR+a6IKt7EVE4GRIt0Pde6R1OGAsML/
u3QTxNLnVeM14DMjpwZyRzGA+NvOXxGeEmQAJ03pzkHWx4dMyZFzf+2xCdz28XAtguqc0g8cUcnG
Ia3KfyAnFxIob6Fp9XjMCv21RRuecLjibpy0UVYAo0knhIm4BXVe0HeLfKuN4dUhKxbkd3zXPxrV
NXbDEiZQLSs/TiEykU2jn2YNa5sdRATn3jd8w97ggpfMy3dP0iCxHyhCiJTDeFBKO+XTcedLNCPI
ZjlKy6yJOKOHeEM9ZMdAjdDl7hSmVZCxTtyaA1owirUSZJ1XygRIyzX0VeqF5h3Fo6Kq0qNXii8e
Nv40gFYP5ljgrakn3TomRaaPnXcZI2HsCCpXsMb8hCXE2mra8lXNITUOLKP8KKuSVZ+F5auVkHFG
yArR/mIH0V6sycJ4HIXgszGhbIvHje6K9A9Q/80pKBLTxxK5WLeKqM8pwhmGViqfFd3s1pka95Dh
S3TFO5OctCW6X1Ma7RzR4T3fmXfHicodn0CxD4ijf5ZFgGJCovzoA7PykacdQIxG2UVRWfe03rCp
sjj6EVbxB5EkHwdu8/sQRlcEUZ3feUQ8jXFBLxT7NQuYvhRhUq8aFds2s7V/Epl3iQXQRzlq1+8J
ltxIDcJx6WuIVkRL1mXYpgcdxfm1k5tij4qp2AlSB2tQmsZaKF27Yfq4Lqsx2an1Eu/wiEgVRFq7
qLcvAP2xK4yGWwGfxEjK+HugVDZMcJIJ+j2t1HIhr8Qb1bDFrR3V712r/VGMXY06OYRJsv3kYfBq
SdzEQwdoLNZoLqfXKElzyK3pTCe16eY8O9V5NZ6sJXo3A/Udjabee0OjfGB9vYk8g5AqjL110Geb
KUzCD5CCPyOMpl7MRlfeDdVSsM9Qx43b5yAbrTLeZs3kfm+IXzeeC7a+DeYTgc9wnZnIKQ1kkPco
8q9dlNx/tN5o+E7qaK+sAIxDU8XtroV7do/NDtY7mfDfDfLBlpd8NRgSM5/WjKtXZtXiPWLuPWOI
rkYdENpQouJXVv1GViAmRxpXK9HY3h20cbANYwfCcC3w2BKpeCXE8DXr3UHMUXcf28699ghbxAV4
Zoymmx1K4HRHMv+d8WOPMuedkkvLVs/6Y7c8UjbKuizk4c+zn23/5yXkblsEsp9HrEw5hEQ+YX8s
psaPzXLE7ljW5ZYcb4ZY5SBZ/8fmc//zcNkmi3+1yevItlnrirWhVtOKtV2G9ltRVAyqy6bqMIUh
nPqfVmMwmRAs+zMFyO4GP7a/649TH2U0kwZULGUbplF9lEW1DLOjWSI+JutmO/+njno1s8ghOZez
Ht4sTeVzcHPDB0QU3mRbldv07ok57mSbLFS46Wo8BudHU26nbyHd2POkDufGg4ma/6NN7iha0ZDf
WbSOl4s/2hKlXWnaoB6ebaw4fcTsjdfSzLRN7FbhzqqQGi+V2rqolalegtyLGfqm7kfjap85QOS7
rirTUQRRvrExILqWs2D5FM4rJN7K7zGIi12CAeSexAisZdiJmOytNd0b1kOTEUsJihe7HNqzmWQ7
lzH2hJMnUySRZgeYY7uUJf+pQLJ1h7jLR9FkzgX6obpRWHbRrYT2y9hNCTN89SWduiNiKPkJ994I
Sx2A3KCoxMbwNBvTkxz9uFL8iBxkJ7nR3p2A/kvRNep39NaKdTTaxUYV2hvp5p4lZo9MY5lOfou6
4c5sSjI9KoJMmg5Rjqn3Oh0G9aN2RgCjXbqwKYgkZfhDYUEVGn8k1ZfR9i0rZQCNfWh9itGs1jnc
uVsWI1JQTeVPYvnzSTY1od5fvCw/yJosIAqH2xbq91oeL9u6Xv/wrKE5y9oQl4IM0/TSdbMHTq2L
1mWejrciCgposPG4UcJxvMm2uGSyCzjqImserpynuM5/I0Pz9wFiQqqaqCQYlOUassj1v+LRiq7y
Ml4l4oOKdeHqecDQY/dgKk12kG013+25U4KL15LDn8s1eonhmyZyFRPPdN46briEJ+i2ZVtoxde8
IIMqm6xyAHWblb9kvy6b4lHMvlpp+k5Wk7ktbzNR8ccVCiywdYBKEvMqQa7AQd+SKnH2SUv/imTL
f0C3j0NawfxcC7492/99HCH+AjikoW/l9Z4HDlp8n8jGsbLJRx8Fp/IFyUDzYEyLfk4dTyvZJouh
VMuXbinCRAHOqc9i0XyCmvPfHc+DtVQ4+0pX355NcmvOgvLl2eYm+W/Va5j9NLG3cps2eSl1UsYR
Zr2PrWebrXSACBrvKI9QyDA9DivCOtsrOmCYTkd1PKlMzFDUvPsICQRtAuYMW1nVojLHDaGHd+1Y
7UcUBAvIZ4kVLgfHY5TvkygCVL1Ux6ivcAwGZ4JUE2uvyP4wvAx8W2kSYV6qJkn1vd6C3O/G3v6Y
imbcRwozNrk3m9p03zXVvA5NuPJDZzvHoGFSYqdE51RFixBJy+x3ZyhYgnnRp6xZuZbelzyBrMVu
YL8bpoVKUpdfZVPZh8wm8kqcZRXElOnj4fi9RudhrU+1927Fg4IkWKxsLM9z3zWmRnu1YFInqyVS
L+ivMcmRBxt0F28wGE5yZwCi4/2bzms9+ONs8F1V1Zu6XDTtmO52nlec5YHYEjOnm3uckTAuXMm2
kZFnE7WoUHms7724GiDRMORNcmCTY5OrOwHhziWN0w3QRXzD1sXeydpt5AwZ2M8w3hWohbyH47Wq
mnzrKRhDZ+Oieznad4IEFslfrd+UoLI+lHQgOpWp3/owZXSfi/zD0qaZeT69HKYxGXNxwzmJGLoz
OqLZx6BMJFu84BM5aCw4JsSfvd7cyVpdjc27YxzoHeONjZelAyro6Oi6B30rRYq6CKKPdiKSldWk
pKDR6HutCB0/IiewRPkcfwDpsokzs98SxlpiYy7T+fw+90bhm3oe7j19jfio+2YvfjCy0LO9YSqv
RtF863UFKx63nl/50chwlBPx6oy1i2JAi0xIHvuhXUE11NEQRDWr/NEVw1sQ1Oo7ToYScbNqTC+4
58S10pq5uqrU3J9ZA120FHIrWuYYdmm+hEWYPZq0KYiPijHckjb7VdmusW+xsbhEFvpwM1PcU17n
fzD3bn+5ZnQZplz7jc3GNvVai8XSazuLFRPyghx21wGXsNKVh7jyt3DBX0dFswrxxvgwk/YQA+T9
peUIwylvGTYmN90uTyjzFttSI05bKEmxccekIukdf2PSV+8GFyJD1HkR+vRp92YOZUMgwI5/NdEP
NRT2zmu1BZ1fuOtZJUZYJFGJcbZL0FYFGWsL/SqSsXgf+2RhF2bRUVazGr1RQBNnmPf2W9DP5KH6
sYarYUxvcWMu/LKk3YIKTvZtjUaIpRR77J4wccjsZk/Qr9mYC62clblxY+rPnxfkIElQrAFBbRKF
RD9JrWyV6F1M8MZemfoV18FbKOiBDLrabRjoJW7fBagvRas+dKdDszYvrhartY9BuNq1a/Wt3If0
qXfq8dBeTfZXT+f8YUaOd88r5PmxyPgYLGPGRRsT5mXfhBAcsWZcTZeait7irR6I3C+1gWTxrcCJ
V9bQA65urZduo6CyPrqyxmy3yHdyX+9Z6tUJmv2jVpn1tRvFwVRTFVkLfZ/WmbjkS9Gp40kknU64
hlrVt8N2cBUbLSPdvky65rDmnfMVER00A2SjsexJLMaYec5Pud7YF3XU2BvMndiYcTwgWLvU5S5Z
kMDE5mm4yMrjUnndWiRVS8Ko+RjtxyEnLNlGGKa5VhNBGEI5TFbL5Q+QBLA5e4E9k7UATkR16nSO
Fq4qDn00vz+qco/WVMMxttJLng1/mGVSHnIiXpdhqP8uUMB0NvjK1f6/doyqN73o/JTnsZ3haMaq
nbR6BYAcaZHlKnFHMGjSEwQDzCB8NVJ32kYDZEotU8NXviRIAvYg5vPiYSTb5HEu1kCvsurW5huM
O6IMy/nPdlG3yBc1toIuY9gwlQu0dTQHEYxTiiLpCgDGUCzHrCKJvLTFJr0nQkAhcA67e8+t4qMK
6ugia543Bwu0EkfyZefYJcpOGe2EhXTRv6t2ob/Y+H6AGOkAvXBEDSyVxfFdVqKGHBN69eIsq1oH
lAMyXraT1WoukkMweiCHlzOR8cxfxRg//rBssq3Zj5ssvMmalY+EWEc0UWQ1xvt9Y5tLIHo5PbKt
6ggXw17JaqY71lsDBVfW5O/rQn2f2XnzJn97vuC8JitR8NNcfvcCLJp1rdrIaoW5PK9mgduN/G12
jgxSghDUUpNXi4PhLasI8ZJYJrVmaYXqK3XbHG2SBQSS55q+2izbvWqTGQox//xwpnJeJWHo/ABA
fGrYwpOO76m1xF/ELT5nIqHfqx66CEn56I7PN0M9U8MVHp3VBQRHtq9KOzh2hohOQaDEe/KQxb5E
xPNVz5PPDHm2r252buaMX7vjVl9FXtpYLqfTUaswNXYT0DfEfuKvA4n4lgg+CwMtdJNLNhUJSJww
PJEi3SWTeLdFYayQ4wS+UWX2Syf6UqzyWuP15ksdsvxVFoptZ69EQ5HIDn44KDz6QwoD3R1r8mlh
PQC4AnoOh05FY7OHxeJ10wmwvDg0bf0T20zlYGn5/G71Na/d9KbhB/+J79qvQrg+CXqUu6tgG9nR
77rP09c4idGtzRxlC01f/aysRGPS2m01V7c/IntHSiz7Zggxbg0lTjaukp1CxfvFdF09mk3824zL
n/0UmaR3amevgRgly+ZinIXQ2NQkGQpMkB+8yEj/HEkSZbPlAkWqSVY6fNhpPXlrPSK9VAMEuJXl
joh8QsoP0/OuSDB/QZ2YLIH2rRaht7c8Mp8A37NNHSGPaTqAlUaw8G07BGfrTxfW92UstJuhtkeI
6PWKLFS4VUsiYhZylwReJuK9KnPzxjFep+lPHccT41p2truf8x75wwmAcuMTZ1T2mkJeDU5TvYU7
ryMPEhjHX0A91EtGBGyNvpK9Luxi8ZEVB4ZHJDbt8Hudu81d6AzaNOmvDol7wN1ORMSUQjGn6Dx5
ya+5wHRxGtHOxWrxLwENpup0DzfAsPWtIequJG+1nVVb0TG0CqLyceWuw0I1PkF+/hytpPrLRAWT
XNDvuO9ryN8RwfqyQhxi7PqVikjdAee+8aaWWvxWg1KRNVnUVqdtIc4THFuOkEVQ6SBdJu8UQFa5
IaOiAftL9mAjNgleDK+DZqr3mdTqxtPJdcuqhZDiJU/Qgl92DqAL76MBGXuyh7NsMmAf7JzYrtet
m2p3bzA6UJ4AiJaabNIMC8G3LkuP8oRl9DkYjMzMXeJ9qQWL2mfV3+cASKsZV1dZw5Mq3GRugIXO
snNiZUO+ujvKmqdr/T1WMhACDpL0sk3HI+QweIUNi4YTZMGkZMungb3ockLoKvMmrVMVNAJHMKtO
3nqd7MOyU1mKaSTwp0AaOMgjCHWPx6BEBep5ydDNjoivpo/fnMdj6cfefJ8Twh2zpen3NsAarWii
Y5ZHjHRll/xldza60sydbk5k37Lxq8IT952Ypj8b1oQ1SWG8V1P1K0oRmpD7CNGqPuKU3h7EqPlu
a/gZKoM3buSxhaGHxxqbGl/uHVUyPdivW7vAfGO8rwDDNHN+9CJmEFDR4pssEEcpN3UalJv0v236
HOersPYQ77b1+DaHEyivwEP729xlUWzc3bI37qlQ6PTBtBxkNVG8/qAJ4CHyEG20jTsD2Ozk8eP4
oiWNPKHSureX0+uw2QJ3DxBEh9tWK71zk0WatPR27TgdnDBxbh3a6JcpUaCZ6wDQSjOEHY0jzU4e
TEQwuqIlx5om6Aof1G+74QZNG4DNf1+v6f8qcyXYwOwHGIVtyg0unY7FXds/qrKtM5t1ozGeyRom
puVO1ADsHlU94CyR7wKAG6+yaTIE6bw+UbH1qMO7bJtFcNQKPgxZazpl2HdWU3IEf1QWgz2/VoBD
Xh5NsCBxtBq9leEU8Zvj8pl3aGfZs26uyO2SKTbG8CYLT412ammIi6xNgdte4sbdlXoWp75olyhw
UzsrubeMGeUzSyd01qbJ9tlmeOlvT1UZ9IaqvWoxrLLfDt6iU6veZMF7hILHQLb62RaY40cTq9MZ
RR/1NoRBcm40+4/nASnrFJQ32nb3bHOxK+umx0XbYUSwAhkh35rs+azHyVs3efmFMTC/kEI/DpAg
jrKGUaatruSml0U3rTO7wz/a5GlWW/5suiBca1WdA/IpnKss3IYooQMhAIY6bZWqANIlF9OM6xSO
6r1JguoepBXhNS+Jd7ItjwtilQkQ86goK3+uA3XFux8c5MGmgUdriUqxYQL/qVTssDK62U3Yx829
EdWtI1D4gt5rcy9TRG7NSAl8FTooXg/jyenNgRvAzgj41JpEKkgpzW7u6twkr23iHuRO2YTPmEbw
vvUO2jxWl9mcTnYTDTzP0fhozbE6elPTgwqaw/ylCatNUW0UdazWbes0a80KBcCjoN2aiuG8DCkU
jWQI0sV+bIOP27fWCEr48MM5qIYXawhRbI/IScFL+Bn0ydaKEDxILVY6JTMAr9Lq/RTbX8ItQLA1
B3UIYU4oEZhuddDXHXMQv2X2UXj4C+n5SoAS9qdYgUgaMJrLbB/4GNj1Jhh0VRmPICY+tMaJdyED
AgFuFUg6IOVh0E+qQGuu0xSD5ALsJFfZZZP+ybqLzgb0wroy1EveZwfMqJVz3VfQY4fRPeQDBDjD
+EjaMWH557JOBu2ZD5F7F7mlHWcy2sQ7OoKJRrnKi7mDM7VSJ5x0UScmfTvjBuBVQ7rqBGMki+EX
dbhqUeu9LSJ8MyQGe65NeI+hcTbbRN0qGKOsyvhTCPFORmgdd1q1Le3OPQ05bjAEAth8FvOIArxt
1CdEy76BsJhwoeuGbeVE+LjqenAZii8uEx2RWzFW6D6PvmMaZG5LRTvnzFVza1KvRsaVxzoXJwvB
2TACJJIrWC6mOpy8Od232tgcmz5oNthHjuvWccJz5jZirXb6t3DCPwDEVL8JBRQNVVRXC/jHtdbN
DyWJ632OWuMZmURwJYwpm6x1unNVlkRJ9BH+lgj8sJ6HM0CCfd8gyNg1qV801c7LJ+9QGHO9zpg3
sLQyo5WBm5bfDP3eqhdEYNhrG3O00y0A4Z9INf1YzET3Jllyn7s1+MDheh91NiJ4vDd2qwDXS7vu
pFGikwBcCy0JVuy9wWhv2LBt1J91qs/w6szmNAI0OChLwMNor3JGrS3TaqYovEY9eZAsQpilSJGM
iMdO/dDzH4OtXLIMni/iKH6WXEEv/yVcoz6Sf1MZCdMGzTX1OJe1djNheJi89qR77WZMwd84tW8U
UXzuizo8hhMzjFzj+50jfHmyvkJub1ze3ionZOUMaFI48QdGvUwwU2Kodt00u8ief7qm6p4nN+18
QoFdRCj0AXbAW43cku0cwiHCESKETKMVmJaVzRIp+QYRoPDHJP5q8wqX7NjcM5YPKYgV5K2aLTf0
rybDImYiDE/2AVOOrrbeCIzoqwR02TpI2rvntnDM3Bb3N9UoD1FDP5gopi/GofWrnphAU7yhaaqe
hzjWzt1SOCaGlQ4kzKxYRXoYbMwepF6k6axQFKen77XaTZimrg8oaxuX4ZdC5gElhhhFIUIZvwZr
rD47ZM0ZtPd9gY2d48Jp0kNyIOoEPdVjevwStgB5xJUVSeeT96wr84Kteb7CDeAjS9SIP+9YC4R6
PUMufp08AuyN3s9khcMbwioMn10NQilQe3D4ZnKeQF6usM1iVsGisE9VODxmR/BaZOHW9hb12Xr4
Ct0gR6DMAN7o6hkgBrMAeBjsIoFVow5hftVrUJm63yOkwRjY76b1gPM1tkPU2VmZRaf6CE2XG7Xs
QSj3CgYsmqogH4leTBgGJBYq9z7X822K7PZMqDH3RT8jipZ3r7CXb0Sa25WFnvzBm3VQoHpgHRzb
PSrB4B2VNHCP1oLTqZP+R+t65yqmmzVbhW4sq+u9QGEJC9U/R4Cou7rv/8T7wIATbIcbpUrnlxGv
orND8LhcCMRhpt8zxz2Bf5iZZU8Bd3D8c2LVTnQjBL6UJBvd6INVW0KiyJOaQEUXmmTdKmtfu3W5
slK72wFdLwHFeRagGwaDLWTmo1OQlNJLNLeQjr1XVu8S5Sm1dZoku2ruzN3Q1N4fmfcOl6lXu+CX
sJs1nHfGUm+ByCi/YmPwCysPj/oU4o9Yq+2albq3HwCe7SxwoOBOSEkpAYu3HsK9Y5UEPVRzzZzx
xZus8S0b0ShyqCEmk246M3wvcsU+PYt6LJ1H1Wbmf7AbKGLYfF2sgLmjN1rgGN0coGftedsgDDw/
8lBf0+j6fJbMK10N+RQD0ziJJiFtyuzjKyv0TRGm81EVyDchFHXVkvC3tThEQdU5o1ssX0ZWZwzE
S7GI55jFpJ1Vs+mu49DNly5Zem5qXhV21yZmqls32a4KHTXyM4fHCCbsoHSsP/ohY+ZhxZ9ppqNz
aJZvljHZ26mIWX8vReC+CK+Hh9Zpyabtr5nTpseI5cExC5x4bZQQAGBjxyfLNq96aMDe8CbeKOwe
RxBXxPeSzag0V4FBJYE9Fmf9InCm5XuJAbOXjDRUYWCJprV4XYHA/G+h9OSLBrRNSw+7DCNCUiuo
QGpMudcRZsGvwUH2fEkEKELf6AG2rhhuwZHADNSDYx0OoLHmcJxZcQacS2jkjKD0gRe1PLXm/KZG
YoLaEdjrCVUaf16qyBTM/mDysMzMBWjmRBm8kh7pSaGBLvLM8gQiYz/OMFKAK116s78qHf5PhZmk
ax0TTeFLzFy0EPgt8GcbZ5wLOAXCvUyZpjEV7PNXj9TcMWnrTwHc6AOvDdCG5Y9ojLMPtcAlxuu+
3DLg5ZZRAmcJFTRCZ6WT8UI5nqu9yGJmCANg5SnrQB6NBjj2apUsFcCeAUiBuSnMo7wMrpXvcRMW
hzyp6LKn3llj2A08hJQCILhS+CWKabFT2nwXtm/S5b2MGpTeBqAA/mvjNm35e0iOBC8JAdZ9KqLP
CCk4xEe3M9Zya8eZILgveCMA2utU4+mi/5spfjY0f7Gu6U7dmO+aqWGYBBWYOlhaqykkoQ4eZ9Mc
nOh7WVTGNyTkUeScbnoaWvtsVG6CIMBCb1V3tbkYDyR/qr2xT7wpIlu/9hLhHaLYuiSk0vxMR1ap
UwuE/wwQ4/bJNfX5rGXJ+6SySo3qEBnFCMrwYtJUB+japC1/DyjQ50MBIsybfmuT8AbLVdkP4Yhs
/qsfHe0ObNdFGluZWQiY9NPagqsvsqFdl5ntvcECcF7V+V2A4HszACPYRdhu6yT9VjExQL4yBlpZ
kUyVVZHpOXO+KgegqSi7tHcj5k9GBvzFWhdhb/h1VQ572BHle2827X6CLeLLqp46LXjjxsIvVGlf
mC7z/3S9vdar8Gu2lXlXJpk4IfzxNgjA3qZrp68hUi6vYas1ZIaRwnQGJ9tYjV3vKmjgRgg7Q0mR
mMv5eQtTwx2RCnYikoxluHLElG9YRb8axDnoxdd5/tpHgMV+FPY7pmXdIV8wM9WCq4tAWBxM5zVe
cKONMasHgBHRgiSVxazHn4piBJvkv02yXR6eL59dc6xC7qvXQadb5WVGKYGerQ5yWmvqcB1sZxwh
91b0nrQgBYL71IbZNoTOa3cG3KJxuiNUjrohnncPXQ2JEZK4odxkweAmDkrei+CG3NEHGSTJ6efs
tuERXJYlNkxW+SVyU37RVg2XbC83U0EECRYW/97YlKB93U5HQahSdvMCKWQumx/LAbh12OL1EKxS
RVviCLSGYLE2ZFW+O0qxTtUQh9wvcxhBMS83rl2uKLee+ERbS1WxkVBF2TiJfM738sjY6bgzyCKG
f5/fLReRR2mROq9sJ8/W8lemaE2TgEX4bHH124WtupMKI47nQ3IfD2A4f/XL85vM2NkXqFHLHLAs
Unn/5WbCEpmUFsZ3sprn9S6qFB3/meU3FeA+Q7wz9vJPyp+B83IU1yPiJEO98arqS56XTSEc8+Ux
Pp6wbJR4qSIg62ItpNFn21Tp/Q6pFTyZAH08sL/ybYB2S4Z6mrNpo+rND4kHlsUIjLpv4NcRT0Vy
JK9HGzOi2sno4912I5PeD5xXpIZ/DjAXN14b8URtJES3Xdre5bO3U/d1JO6zFY1Bt26NMXp7TN1J
b5XHzGH510Votj0fGthhHQh1G67l45JPQ25VeHymK7kp3wIr0gPyyv3KK4fiiK+jB/pMbi4FRATe
DWVX4/VO3zKmAiACMGeshjEC/cemPNvBkQIksmsUx8emyAbQUHa8l39valti1O066dJvYtKP8s49
7hLU0lVpZfNa3mt5V9KuZP3faYivLBgA+UzkGXJLtj1eB1mXhZHhGNL2ERBNRB/H/iYf/OPVlLfm
+TbIPQ2Rz1UNhn0tb4X8kfrQcH+6sNR9IujMcq36Z7fYhiB3+bi/ZuEMAuCVsc2ZDfDW3bW66GDa
RttCQHTu9PmmL12HHLbzxHZ2IhQggbHjW6nQOVHCbdETstKi/F9/+B+/QW5iewXZXY/0x5GPp4ea
DA6lg6GvZRcgx/ceufG9DSBrumVweR839wGn+MdX8w9Qxb/voEEar4xhTYp2a0SFJjaJG/2p9Lm6
ed5hOsGj7rhQup+dizq85ZhYbuVvGYL6NbOFukWjcRB+m0fnbtQVYB5LP7R81vJMufX/tnl9JRAO
iNK1fBOGJNsyhWHpsrwI+oS0kwnH+vn6LAfYteAAU/dHJNj28g2eemvcz4XFsqTeFM6I8ZG7gCv/
379rl9khiMAKe4UBXGEBpDzfPZG8uPoCYDRKu1nkbejelm5Zvkmy+mwrif4sPZKlC2cTOPUIZiV7
c0KFPlIeL4vn1/qPV/SxKfeL2hv3Xmv68k14nIKtwE757FoSBLIvZMHe7lDoPjy/8Oe7LNtkNVze
QnUYti0gvV3kxFu5z5Qvuzzief6/X0FZl09Nbj3OkfXH5r/2y+q/2h6vbVXb9t9dD7ZyJPgz8xDC
lVtlwGPKDJDbYINwXgYO3YNoGuosVGd9iw8FeXrmBfKJj7aOMajzWoju6jA3YH141olYCLXEYzu9
FoBSxqY/WQtWVUzVtRjdfmuagqlEq6trNSyJ3QwIzKxI8G4l72AuFrtIU4zNOoyrVwfz4ueDl39V
Vh+f07MuG5+vyb9OKces2w/YD8qXURbN0l3LLT2FvmQmcJ7k3ZcXKcEzzmBWeO2GAFq9L78SWO20
ys1/tI6u8UdhIaIk1y0zrsEbSHXfbcmliLhhfaJkB+LgUEOSBd8wpfpHPAB3R8ZkI++xLORjT5bp
CUK5rJHn7Gcx60cvMfKtKqZTalYIlHn9XnYyGr12B2e3Qj13HZXhYwQwui9I+flBXlA+eblFT98t
bBg7Hr/E6L1hFuc+MMtBat8DPM+2hXwjnp2BqqnOgfOev0/vJm09zBDvn3exyh160nQZZnI3t9aB
BV1IkkrgBfwBLtlgJu4hPyoPIbcG5cRAF2XSrM1Dx0xOtsDr1rvZdQ4zwBzyuTvokWgUx7af4xj2
mF09VlGxFpbk3HTt0QnDpb40Rmps5fXl7wrs/2HsvJbj1tF2fUWsYg6nnbO6rWBJJyxbtplz5tXv
h2ivoUa1Ztd/giICyW4GEPjwhqDf1+rDqKX1Rta1m7ir860VW2nTfITaECz6LEPpHwr53wna3HFI
4tsv8veBHdPTHEcapg9g/NdKYqaw8+u0OyPIru+AphUHwdrpgqY48Cz8yf0kud9fcSfmPma+MXyg
f8fQM/XBKVcGBGlkMSwNh5OMl8CmB1+hELjOuWTizojH2pOJPRrAg90M35D/dOaiwdyjz3fy/kBP
/f18EeZasSWa/P8PxVith710nrt68WNE9j4Wn/Ni6144Bth+MKBFmEEMdKXG3Ml4LIom4rT3IZfY
xGGTV+2+ybr2X1j9/UMpfuenUcZ93zy1l8ACTiwIYo/Bh16MX1kcIXQtXpMxQw5m6Q36O1orxJP9
Ntplle/La9H8vulOX9AAMEjjxfdxnHhSxYhuTuayYUxYclBQilSAiU2DMPF35uSOkhT5T2PZ+6/P
xx4mzrnP0HVr2a6Ap29MVqnGJXq9GYtQP23xQ/TyoNqqvBfDMjGoE1siuR96GhaKLAtBaF57EEDm
xqLJnBVbczLfxrlsPseXfYP0uUGogz6MPlN0nA1AgHQn8uLN44pHTOOn+vuPH3MlWwRSJ38aRopb
eH/yxh8eRPu9eFwDlHQBTU/3wG8aJDfEk/Lvm2Lve1cFKKfa2Xm8+koF8WCKzFO4L5wQQfAQtXPF
PAcUFSKZ24ls5350Spnu779+epLvZI/5nbmPZ+4Psyh11LRh/eQ/753YurcSm1/zYqf7UT+1+nqC
r3tJCgsbtfmkjEjNin5lHj2Iff+tbG4iau/jbLE5J+J+zFmxJfb7n0f9NJ0RrUXDL6f6t7IvR/1y
Jm/q8DGaKxsfRt/0iuPhzFpFMd7nquKFFwmhFMiZ0IiYvE9htjmZy8YET1Dod7Qpao3NeyPR3YqD
z00/1YhNV/dACLEEf3+ixcsi3pP5ZZlfqv9ZNu8m3jvR7t/K/q+Hcsd0IvdnIWi/fmXj0MawdhoL
iw/XnNxnsnP+U6zi35p/KbvPJ6bD3s8gjvOlzf0MXeScFKn7IzeOvxRdg5iDiq35Gy36kDkrtuYB
2dz4S9mXrGjntggGtB9KiSRClJkQ+Xg5WXtneCse4fumKBX5kVA20+qkSDaqkz3O3TtgKmjjc14a
Jxq5yIuen7GQR0TJSAz7HjpyPaMel6J7IPqPJGuFMvBfutq90zBlYgiid8nyERIm4m+rf+tu50fB
EpP+uc38GMxlXx4XkRW1vVfFhCxsmF6dPOqrxlLjcSnmvxEAA8JFUf/k1V2wub/x4qLMyb1bnfPi
cv3PrKiYX12R9Qik/O2+Rf7LEUTZmERgJ5SI12ju7O8D63u9uD/znhVeJUzekr1BYESbIiSfZo5z
M7GvSMTAYM6KrS/tRCc6l33646Lmyy6dU0jrUTuDCryWUClwDRAtiJRrCkiO6cOV44hXP4quy02i
JNmJK5NHbZrsRtlaVIll7MTLPt/R+7v/KZj5aagwNxVb4vYGWUtE797oHuRKLURPtDBAJkVFK7sb
nZzlGNRclOEiXtF7nFI8Af2ohtWreJH/RrVK2Vtjnc3SScXiYJom+wiJYFjikNZEUlasVi7mvGt4
EvpnvrHIJ91hazQwIKNDniMfhqp4W111j4KzbbAAEMho14irKu5LmUBlUovsKQ/hmQg+uTrd4LFG
dKe+xzO/XH5xUT/dovvU9X7VxZxFbN5f84DFydHRh7W4yuK0cyJ+wJwVF/ZL2X1WJ2q+kjnnlqJ6
/kuq76tLE2u9BTaGWMV5qfvSZGG/1RACXKswZslCPUOANNvjM0mtobJ2plnI9Ey1jgPMU40ivJtK
7zFQkq0yHUOOyuSce2W9EK3GJul30pjrK7lNAOl1XbaoAl51kTiJrS9NB4CnAqboFEf2Rg58I10j
GYThMjP7NVFJUMODta9Ur3qAk8VaM6KxEM8TC/eiUD7Fbv80Idq/ecjAfoN/U65QjetR5SAryhIE
j5KI5YmyRwUiNIv4W+hYKAvqzXkI0UKwgC1sVNb2t47hjte4qD7gO+5aXclf+lTHVSt239OcIXmJ
D/zB9WSQ4kn11Dqj8cMhWs/Kruux4KDUqON03cKryvJ7OYLpZUqeP6tybC5R1AFeFSDbJWeTLYBO
KHlMjQL9JlleFUgEowyVg+PGiLG49FMNoSTMBDocBfxI2VaZmV/GISouYkskSZZZ6J6lKcLCBOGN
LPRWeYH8kDt0bzqLZ9tanqT8ErnQsCNBiWM1BYAXtsvMLcxCVK9lCJ+ai5GojILhqk4yMEFO3TEf
rjL7AFKD5TWHYHuN6tfQDsG1mxKILsHVlaN3ZDWlvSjKE0y60V1ElStD+EwzWK2xvGuFGvZVZiX0
GkuKshz63mMGQUVoOkCrYpNrmWIpiofsYui65qJEjfMwTkmZANszebZgV9NirvDVJF4quYUrWsfq
jD5gNtf3Krow7u8hCsbLPQeaA+Vfi2du3r8IDOcBlZlgWfj1At1TbW0phr4ahipF4w0wfaYp+sG0
gDoDa1VWqqlG9QIreGQwcADPHT8/FVDtTtWUzFmez22UEUPtkDYy4abl6iEd9VhbKrqmHESSDd4/
hVlbSMvBgeXu+DHBZkQNnloXwKht9u1b1KWvGkvp4MKh+/Nu6fCZQSaCVsgKVGLa8TfLnd/9NFLf
hioCrYAgzpPXJ8Cu0cF6GBXWko0hMo6FnbYHtQ3rXRyH2YVboED5r+VvVS/xcCWxfpa19qlENehs
B9FDZxYV1Fep/Ba2LBxZiD2uRVZUsBT6jPx6ui77RYtxx2KYmodKjClfCJZr2o8VbIosCdotfcbq
085G+m7Fo34UhyorXblYjr+DHIZTZ4Is2oYPTrGaf0HtRX98f4zuxy21sX6omnqdysjaLF0sllsv
ecSocCRon1XMlU39CNGi+gb3vL0QOt6LHEa79TdM6yBDJT1iTVMLUWZp+dedIvtJttHjwjUQoDa0
HyIW06YEg+6Eflp7KjvCynmM2omosFCy2CODGYFm41KoulRvEdtUliIrLk8Sy9OnygITNl0fs+8B
uhTTQC/cmv2f+9+Jo9TdmlkJ52y6fqhOg8hLBgd/ep6ZvtNRThGbIim8EYb7nBdPW18jIfmpUFSL
mgZyx6p7ADgDAs/rFuC6sFTICzoltXwtS8/ftWbnofHuF+95vhH1YeeXm1hFtakYJYuAtWTjFk48
cF95gXdqpqSL0D2xNXf7qaJtY+xkXjzXDNdQGMJj3id4GE6J2BJlOrNsLBtMFNVCJajwG/wfDcUu
99bz3k2POeD/ZZfY7sBXyMr262HqJkPk9tZfcplo4PLLrxOtxUmGLFerU1xPPAqWHXWjhgGLIuU5
mJIUgYmzyA6ui2Jh4HaQ1+WQ4PpUncsoly/mRmILB70jH76GdWR2Dm2iKn5eOHhiDJJ0sF4MoPgo
S4naL7uKrDhxjerozkII/L6rONunPRJVXzc5AI2vFdOvGvIQsuNtzMzXGHtSkEujHR/roYiPdh8A
OFFQ3mwS1hllVivWUeYrj3LudydbLX+mviI/dmYmP6p+eWnoYC+sTcN0QXSQr1+rof9llbV6NIGW
vNgJh2IxJz/HqBm8BIX0HT6y9yAq9dw7u1loXkUdSOF1DKHuWzq17MuXqFP0J8UNsmcl2osmfHOS
R7mqoF9e/DIeTq2nxOd+ShD3U7uFHpVsmtW4oM8GjTdlRRuIpizkuPZvOepwL7WJXcJcil8Sp0RH
W9HqpchqbdXtNFxTV7luoIi/MI2m/YaNFdJFRq+uAwiVL1WLLYIMX2878StfgILlKzNx9V2PZeY1
N/snIDTNm5H/GO3K/m5Idn1I8gDpJFNt3qoRIIVsGekVER20dP32j2eZ9RuQLXU1hriIm5X7pAA+
Q8O27sB7shX69XrEGha+8D9F0CL/Vn4pUw0LVGwynvLOKdf4teUozFnZUyIZ5qGKmwHN7TZ7UmFM
f8P6fSEqJWBsTyAwvsPklc+iyHQr1hfsLt+KbI+axF5xhmgpsmVo69eRVTqRE0dsOvkso/Wmwog+
esMILiEzfO1YohUDLbp0UWEz0zNB97BZgcVD1hNp2XXhdtZB1LS166x1pTN47nA7GV16HgRjgpdW
LtolHJ/gILJWIJvAFIL2KLImRkT4QKruSWRHafhh882/iNzQJlf66/SqheB73N7b+UEn3eKkls+B
C43Yd7Gr6tLiCtBnjexEe8ud+jkKa/kIWKG7qWrNqxKiKl9E9kk0EOXoIm5yqUwuokgkOipHgQmB
oWxUDFcz3GMT07uJ5iF0tGuq36oq29iNXWBYWK6RMc+P5mBlx6CBLDeJBedHSSapmsJGZlYeVqHT
IjpuBtWDr1hYgQ/GEwph8ZtsFM4a3cx8J7JwdIDUq9lLrvdIUmotWIKpmdIO7gJNP1A1aY+7slwD
FC/iN1DUyRY6vrVRWft4Mw3tmNqS8aj7iXXOIwOAxdSsHuTfA2jJPZ825cywTsGNiC17SkYldpdE
8Crwu/+UzU3EliHVv4tWVbb/tr9aA4BpzPCh7Mfq0ksFcOnMRvoOVJfOl+h3KrvPet+ZL5XVow+U
qtkp8TUTZeMiBhHXjd/bwr6Jpr0Wn8pAc17LKpVXdhka5zh3MGApS9RS0IV9ho70ISF+tQ6zpQ1s
6CTnvFR2H/5oFABihmZXD47eeAfJtKJtEPvyI6oq5UIc3hpf5dypPhrWjYAR6SE6jIO2I2abo7qb
GzfHRHOc191C2FJJF1FSZijjolF1yulTT2bur1pXDQ8l4uR/K+5tRHU+l8IjAfyMjP9KHj05XIl6
H9zjSRwttGwKzQI6YWHp+3tWVKuOEvUbXu3g3tJT1JuhR8ZWNju42/MhDEs/msDLD5ZvSOtYyVRs
qTprZ4D33eN1U50UTbc2ZpQM1wEfl1Vby9Uzb6MM9Me23hk739Dmkf5UzpPdRQxJ+8zY3B7NOtM/
4CQiFqnTz/P08dImkQVJxRvXZVGUl1Cty52uFd0hsGsDd183x5agsdDHAqxKxwczU82RxXJb9y30
+uco0KXfEkjL+4mSVEEqLjN+DXH3w5ck61UxqwS1Y2V89E20wRmieA9QqO1tMomKy5IbH9s4NLaE
A+IHGyoQGOfKIH5GR2a6o/9GB/wO+VD6pXr4IINOYoTNIDzybP13gjKy2rRPHtYcVf2tbcAso1Nc
PTk1c8KmLZQHcBsN8BwcluBdWSuCa667U1UND6remiQN5Bi3OKVJjmLLskqWAJFAODcRsi7413xT
rM55SmPnVRlC6ay3jsM1QL639OPyILKNhvJcaoXNXg1bhKkUxmX7JgfqllW28+xBSF8UnS+f2yJ3
n4NyfFMNT72I3DghwC3VeBBNHcU6BorhXkXOb71tHefxNz1T3Wd3ZC0xM6rHXLOsZ3fbu4n1FvKp
3Na9XG+tuvPeM3VbdqX5noPIwjKnKHed12Wv2NwtWyOwvzGPPGHykF1KV0I834O80bS+sriXTRVB
xoozzroTk6XfInY08BIhvKYF2m9hd2ggpuZbXvM8N6i0UlsVZmNsOiwFL82U8GAMqwpv5JXIigoW
bLNLNeK2hWX1EbATZ/aaAnQDhqMLYnfZRZsSEyneoy1p59Qqxm9EAV6bPBjeh2ACetTwOdCBQnIv
Vl/DsRve+zIwlv1UHkzl/93eRnJpbu/aLscBnrasPBvBt3+OP5f/r+P/d3txXrXoYG47+lpPjXDZ
MWG/5d1Q3lRLV7fmVIZcRnkTFSmT33uZaIJQZHXLp7Iv+/LlRM5KcrahyjdRJMbEtnSKSt7wZCR/
y2Tso51U38zNRGUfOs6iLOEbePmDlNQGhEk4X71Sdt7a4l1ftejYrJJeyR5E0uvcr6x9URdKVaxV
P5JPXgERj05KZFBol0/1lIisqUmQ7u/5pFi1TNfQevynVpTPWbGHKEPb7pgGANrmovuR5nxMpzf2
9kPO5frRYv+BIpnzFsFn4qHK073jwiVVe+vbYLbODw0BOqKFTvdg2DaGoxF6K1ksB6y+wiaGeLyv
cmmjqc74HUWGbttwVCF4+gItay/O4SfA+dqiNs44YTsXt1FY6JqOjXnFg8pVewY3YuA6oGkbtar7
g1r6aHZPhjvCUedurmP4GeRcJl+iQiQtWt1rG5AVTPTW2uuxniOuU7u3xIqkGwLRzUrdOdiIReOI
pouGdgwi5Ja+YAgCLybsy61UJO2WyR+y+NqfQq/fkRjpvgchTvBRU7cPQdUqOzmsk73bx/rF91Q8
MaR8fIn9+A+gw+QPO/vYwR8kXUcdC+vfG34yW61vvEuRVdUtmxJNZnjoZ8glTg00daIiVUA2jDq/
KDG8eCST5XXnZM1FtBfNMHhaYxo5YICGOE00ebIDmcdLto1uHmId+KpV8RXRIQwiDIzRtEbuN/ig
lRfDa6JtAbXmHCWQKrReH0+WDbIYdrx5tJIu2GdIGR8dPTD2hD2ygzOM3SEp+n4vyUF+TLQMYx+3
DU5R5SLx1Fn2KcoHvF5LgiRBE7mbsK5lHBjkcmM7WQ/RFdFlBKDaK+sT+ToOrebmovaEbjDYQXoc
0EBF2z6ODVY/mDv3T4GBPHKjL9rGJyjlZfJzxRr00u9l7aW3bbS80T39jvdMuyiCoT+7+FAhQZ3G
q2LwA5Sw0I/j2wThw43Hn1Flr138yF5Zva7QtQkmrv0YPIIl/ROY8vhTirSfBH6hlxsegXLPVjdJ
zcfZ7fRtOx3BDvHvAAeWY/HQM6EyB0Q6gZj8zMAlqo3+wwFrwBQw6Y5oo/bXEiP1SY1/RHStPDvG
0CCFzBvAzCjfJZWCkAziff0lRK2FQXm/S3UpeHIlx7pYCmxaYQTv6y2UO8Ptdm3cDa+6ydxJUbwn
O+NNUYY0QzZA7l8DAIBrL+/andhLDaN9qXXKIbWUbkUsMTvACAqZqk7IYMPBkMOtF/cifUAQUTQR
W58KzalGFH6tmZv3idAn5ATzcURZUdjw0FjAWyY4Bl6MvMbKsZaalwYDy0PvygnyFVySBL1t4pYd
TI8pi6Kdsx7qDJ/LKavqA6Ql3cj2IuvGpbKAnRguMHmAJGdaTAqmRE19/J5yfciPvRMVOFiwJZK5
jdgSZTiN07pSgSh1KWis/8N+I4JROQT1/zq2yH46tYWPwJ6R0OJT2byLOH8f5OMhiV+rwfef6HPd
RRZaxl514Va0qfYoO5a71TpfWo4pt9lysvBqFtlO5MROuuY81k3inA1D2iFdNF6cpoJSWKf197a3
ioXWWd6P2pOeIBQ5v3RF2aQ23QE64EtPSdWABojyNkn4h2DGA+og4c8iKEM+O1X9OtndLyOjyc/E
uY8yIu5niALFOVUKf4Oc6biIdLk4zxWilgHW33Y6ljxZbS3l5gWIDM7N0xHELqLhnG3N3lpYXcma
5X9O8uXQUh/BF1LdlxiMKoKZ00nmA4hs3Mk7Fr/Cw8ruJOvU9B4GRFiH4vgitT4UEtW66ig5XmNz
6n2VDISB7tv3Mpi+WCrF9s4iVHC2ZIxLQhmp/3t2KsOpuzsHUyLKgGAqa3zRWAWZaucK0U6UFaWc
bPQOVwCRrU0tXQfIwqyacCC8X5Q/A4gLTiaXb4o3QH9r8+HFypm0l0PlPqZj2q6AirU3tQlRw7T6
5MHWEFUJEXE7D0bb7TJQtSg4BmD2sa3aG7GDJsjUi3eWHFzSWC42CXPdq4zWLhEDotexUUoE1rPk
mV/nL4l5298jEwUUY9T1dzxFX90qNj9ywz3IBDI9lHDgNUVlxFD6OctrE/k+ggwsaDR/+sE5uWma
fWhV+EPSiVLTWwKgBzVkGC1uWDpSCwaSnsmYdM9u2VVomjOBELW95edHP4EKKGpTLDxPbjtWC1Eb
xn6C5yWacqJ2qM34Ukr6ezQdiRWP9CEui0dRF+o2MSeElhiTBw95LUuXECchtj1jDB7ElkjkxHsb
VbnYz0ViCzdUfxXi43Pfa66VrcTahixELUSZVfnITdoVvFPEQZdzu/k8cpecKz0zD+6o0nYMcaWC
ifTYR07OEpHL4okSK0fHbpSjDI8KznqgbOMRqRhRIZLeRjVoKU1tSkkais28j+JKH/mYo2z3n8N8
amJYIRwycfD5aC02HcvWGvLV/bii2o1DTvGp5WhK0hI7LH2lmQ5EsOnwUldCEYTB+mlHUXE/pfiB
fiK7G0fXX+5lmvgF88kHJ+IRdK1G3ld+vfrX/zS3/ntc5Vfiodtw/w3TVRBbn37s9OPuv0nU3E/a
5MlDiLArVPGtUdvyMZuaiQauXhLmEZuiRiSDuPxiU7cbpBu6nw4rQmep6TaMNrBT66tzFQXFssTA
wgugmnlV+sPIqgENPTCNrbw3fXfcWk7zG1jusIoRVpSDj1aNsI7UTfwoHPTBnK7Z+3H9q0xcZ8OY
6WgjYRoUarBSzGGSsnU+TAmL7LBZSCUdOUKzOnL4tkOMscLdyi6jF+aZO0h4z3rVOouW1w5dj+Gp
dAvAxc2z4vUcDJofitjRpZWrkxXCvyxAPRHQWcdEtzJd/eFn3Uli1XPIsEQckGDIpwW/TGLRIYLv
u4NHzDTViY6BpNzKOpKucsiUN8fP6Fq4R52xCPZyU1HXt9Ck4uh8L1MwcVmMWZfs5708InmrpERy
Cd9U6Soq4KD9qEcYV0XdQuUcH6visYr17toxEKqtEi30lCl5NwIZQbws5Id4z1KOyQoOOdgeFI2F
skPdL3qoproD3tCIL63S4wA2JUPs3soOHn+SHS2vM0D9k2REi5dwzPqNmqE1JspSFBi2Iy5rBEz/
KWtGBhJImqrbAhe9zDbch2RKkKNwcqu41iZyTXGNLk7PGOY6TkkQa/nOHqxhIbL0INo1RI0CwlB1
L5rLK1P/Hhi1dhBFtlSo6JL1I3ahVbYWZSLRVFdlmQjNRtHkUwWKedpQ3U8sig01Y313yNK9OLEo
c/1uYTq1tqqHkhXr6UeKyiCS06NhIkA4FRmE1S+WJa06zw9vWb7OIARfa0UJbqyZ/+mDwt13inZG
iDw+9ZhVXUVij2j9I2tlbOayeGhTTNxQ5o9kKZSgNLoantfNITIi40qw37jv2wTmesxc3I/8usJF
y2bS5sZ4DI1Gbm/veRySik2ZxfoSnC/1fm6ox2nwHFb2w+gwOmjHgrWiotGvjhNJD0Zw9KaMFoR/
k94o3xqilodBj6dpIXwf3P8AZszt+giVo3ik6xUHsuTMxLsiuGJ411zybFjdn6gxDzywxvUCVeTq
ISsT76YTJLupYfaYu15/FM1EwpBMXWALlO9EVrRVUFlfGQXIcbGXKINREUNJiM7M4fqlI3vONU41
54ou93jQtObdc0tUQqZy1UpanKTChRvaMP9FMxQw96zc+2fRgpHfVQ4U7RiMPH/ZENQ7yXPMK2RR
64qDWLFWfBsvg360rqJCqRH3lHMWZ0RWVCCYol+KmAEjzhsSyrF+zVKypi3bgP43ao3T3NYndoqZ
WWVtY7UIN/YAYgI5S/+Ww4ZYYc8SrTULZbSlVRfuRnM0lMPRb7kh9Rzc9LqCG6pFxA964qG2FmMq
NHmZiISxy4hbFm6e6tgz2sg97PAkzELcSanPRXj479aURV/ve1rj5Ye3hgP+brJWcTGHPogt7JoT
1q8P9cQSaiYIo9gSSSeAklPCpBbgpChEurbZOior3n2I4Es2PPl34NWE85YZdpevsjoSZqmZxU7E
hzlhjAzVQeQTwXpo9eS7PhGPmolJU04/AW8imEem4B8ZBcJuqEESFEB39yAStaj7EYOjctLf+M+m
GjsfQaSigVGlyD6K6rYdYYiKzRDZGST/o5BlDoTzWbRDZe9+xewBC5IInZHQNllCFFfxXo3Yy3GK
ymzRPsHuAIYZ9AV9LQ2aBMWu+T00+i8XtYg4K7Y99l8rQ3n08HU8ZE37anFZjwF2YJta0d/9QXfW
/YSqjThM5hzpcZK1+L/z1RZb4g6whuWvdY9rJeGSdpQbdVVGnr6rMWo7mFqW700mCVERlgtJbrad
bj7H/GvD6GHoQ+qQucM8AkrJmNxGkH6UjFVYQmKeSGnphLi2ppslthJEG9YFsiB8d1vlUKFs4RUm
C11ajhJfFPenTxcGijLXzXQqJBQtZSlJiUu8n4Bb4RsfeuJLa804ZV3ZHyrf7O6Jpgf9wVWnK5cM
74miFgcov8XBSQtEx8VmajutshabwnpVbIkkstwCtJODGsaEnc8mO5ZcKyDoMOj41wcrd6x0HyQI
AUwc0elvikT84TnbJBrKMgq+me7EYRonjKK4HJngnIrNeiTglSbWsJrvjHhO56zYcpQOeysIvHTe
GTqBJNoE+5sTo9H9baMbx2jC3ovnQCTBlO1Y4tiMQXUSRblrYO7g2YxGhK1BKxwNTKnl/rZZ9i1W
qhL3US2FAzaxxu6bVqN2+wiRL0jyXNNJH6LQsTEQiciGASrESiD9KRlSdkeMIevFWFktrihS2B8t
O1tp2HTVWT8svARrXR9/6pVsF8xiVNndEvv55cT9k5JPwrqMR/CNzTCcg0o/sHS+VpMW3mh0TrLC
X6BRxkLpmPsnEyzM2XObJevt1aIbkkui8IlIncJYOaisHuWiXtJl5CyhE1nMi2aP3MA0tR3lG+x7
dTd2OAiZNp601ve6rNONziIMKPamxYul8jZBjRGlni6kNmF9BJjgig8unUb4oKuKuRyUQVq7Uo0t
TKtu0P5Hnm581vR4n+Y58TssiYJKfyu6As/CId4gvxSsDYh+Wd2cfK+UF3wcYSb7WbaqIGT4zQnh
V/AkIUu6kszSqxcSVIFLtUSULdh0xeQRXWugcAlRsDi9HHO1w9/YrlY5EhWVTayx7f9UFhfGbh2s
Uth/bJ2TN0ThMsBgy01DGV1TLEoDhXB1KyN8q4Wo42OaWbR/QhdGtgySatmPhr110bqR8npXqz4X
AR26QDe50roPV7zqdHAx3YtjT6FLjCAZj1W/LD7dU9+iKGjHWOY+jbaaNEAElsD7N520ZUQxLll/
fGfw7K/tAf5+LpkR2kTAdOyRsacON8dGHg34Jn/cS51hF9m3HgmkHSue8gkwLe4ZNg4McsqNzmHp
wplvPASDbc+W8dpqdDSnYD350p/axVum7M/TE6SGZn2O/fG3QeUyrfhQFkyyJcu9ZGrzUSSoI6m8
okulazFrGjrWG30Lxxw51FcERE9ZVOGAa8ITg8G9igknaDqk8DGS46VZT5IiaC0verX+7vK9WKHy
usCXGX/QhCUcm3OZhROgCTG2S1A5A4pexrkppE3iVe5tQHF9LOyfeYyrnid7P4ZW2tQ2E8FOaVfT
ALA1Nf8IVm5jOP4vCR3WRdbjTaz046tTELAgAKlIvy0sEtE10oK9phDJc0L5huKCvdSGeOX67dOg
2BuMcIGP+ECxJF1mtZUZkhR9RIXSbMaib1aDH+cbyX7xpTRdGGHirss4JT7TphvDlLLT6HPAriYy
GCjKg9eHNdKUw76RfzDz95fOYLXrpnysIqxaS/y6iOevTSd/U+oWeRYEkmwN0+O6fQGRqyF2FPpL
XDyTBaNBZTmiv7pwMExd1EOfLELL3xm6JC9aJLvMUH9BSKzQAUki8xUzPirkVRrivmKjGCorzU7R
PIO64bvntD9crygRdcp+hePrqEaIr8X+B+DcZFWpz1goPrfgJVl1QS21OzpIpk5rG3Xf2Ctibf3Q
WITMAAGbrvqH8A0SJuZb2BmXrGfRPnZOukqzROnOmszonz49XLe4Dtd5dXLHBgPZdNhiz2viLpv6
u+EnztnEq5+itHlXGgzl5Xq46iEj/2ac5HozAoFYo7PQp9NDp4hMNmCGETb0eCaWZdYgCBb+aLlI
izLHFFjSpH3eM8jydaVY1luuvbyKLQL+WAoctXxTJoZ7w9uwXrO0Ey77wno2+2SlpQ0dgYQMbRy/
4nEfrxSHBe+qrINFVSXfwYtCcqyZQ/dRgF8S6E2zxEh48okFGd2vKyl+Qcz/hnSavai+tyYKdEUQ
wbvv9nag/sqk6FcSqB9VoWEWWKLMLzOHIsK9Tbtm2NgJiwWBApbdjsER+YP3qhAF7RPE/rohe5TD
4lJMgap0mBZif2uVhfVCxw/2gcpWrb5A965c95I50Z3zh9YPF0FmEi2ZgLqF1+8zhY9CAkbIRLwP
rRd6TdNbhsq+TIIHCyDGIo+zSxJlfxLN2heF+aMKmHj1+tW342Sly/EOoArxILfGr6Vz4dXb3aHG
zcxDqnpVgEBfN1qIIk/XRitTwo1elephIRlpv3I16cNG2ch3W4DogbbWMZVSa8vcDn35hM0by9CJ
viUKsDVGIpl++pz28kbH1Xtj+yb4YTArgcFjJmWvjpyFh3bp+fakIfat1XzUxuOXYazjFfozT345
fmS9+V3NhltrLtXELDam159HpDkjE+W5Cv9JxTTPGTLWdlahM5iprKjp1T5yXWDa5rYLpJUd4HX/
NgT5u+PFT2benHoTTKPcvfh1vKvA4EQ9z0RYVxsk2ZCmaU8+woEA2hBGK2NjFeXMwKVypZW8n6jK
G/GuqLKOIO6AZhz60IgG4F3hGe9D3b/jTZ0srFh6rmyEbOpAfauS6KNDTk8r+jf4Zb+B7YKL1bZj
G+wbPXkaoJEvYzn7ljeIlwfoMLURiGqux6OOidg2YxkAzJ9G7KgatyxAIqZW7b2mueFphIegTXy8
q63flV4hTcEXFo9trN5THclfBJQXkt5heSmnyDbFJ7VObxHSPAtl7Iy17jjb3nT2b0mFQB9qQ/us
N2r09iPA8gPwCB8fTdzYj5hiZBd4w0D4LGTTVd7I3CWyQ1S4Nj7kpD5Fcvfa8KOY+n0PAGGg9Bm/
OKV0pOd7BFyWL5rG4tJ7FwVn+sxQt3XY7fr/R9d5LbeqbGv4iagiNOlWKFqW5JxuKHvaJocmNfD0
50Nz7b2qdtW5cVkIIVuCZox//KEKt+2+VeW25WNhkaDzZ3Y4rpjtJdT/Citgtz4noFT7jjw1vSVY
bPRvswqvz97KmKeUW5Vw9Sov/MlzIpQz+Gnl2Lw6fXdr+t1d7+UBeQ73dRd92AV9IxIyohtU/u6i
qceftBoCRjOkPAiiP2fODSYC2MaXlA2Noahoxo1n6RCM+52gzzj4dMtVcSZ6tKEOSHSwKi6X/tXp
AJXn3BtX+PBc8nRsV9LFEVAXEI6sInqqnPyn7sZmVXS5Wku/JzES0WET64dB9x9ciyJyinHOLqPh
aLVU2XUffvQd193cm1sHM2+3HU4W6B3OKdkaiztHy5mGyhArUbhTWO6+4kEI0SkCQrPADpvB4kN2
+RiJPJlZ0I1i3Zuuj+Df81ZDqop18dgWeEQNmaZvTQvPhrZJHgiA70K87bnBUUne+9/62Pe3BkZk
dGP23gu7J01M2G76/YfocBqftATeS//RtP42GrAUbRMyiv3MX+dABA0Djhxi/LrUNS4eijAp0kBG
IAK9rhcg1tm+mAfvQMjkq5tg3sMdvB/qb6OjNp4Ul2eFv06a3AqtImFO4aGYcrrI5MFg+VmjToLV
RH7PnMjbKKl+CRmNV8LoGStZz2HrEVRSfhk413lzg0rCIBEsTDzyOctTH8mjQ7EYdeV58Bkaki+C
1dUJAdELtfaLx9AisKMlK8Ic/0w2HUDmDePZ87nVONM68/olYZC7uUOAVNrioypfM1NydajAaWb9
Yg/FSDGeZyvhUYM5ObyNKPkdwLO7o10tDln2iN/bqJ7tSm0M0x4prAjNSFy8HZz+TlNjfUi07M6K
KMjJpC1Nu9xZIFNSzoqCNh52iLSt1inWAELPThx94W+Fd2oGZy82JFcAJ432C+j3mVTZIXSskWTg
jmnluaixMcPiXqxy2Lb72Y6adYsjpq/SIJ3tU9P7cFP7H1u7IWr5NiGYtQSExvAR7l1Wb5Ay3qWD
EFu9lO+YLNz05Yzjc7VYNH9IQXD16BuI9av4uRYulRAcKA+QYCX1iLqzSrCZhIJeejtISzbRkK4K
UgdxjzOhCrE/0x4LyEFNZLY75lZY05OpO7cy5QqM+YQzQagEU8kf2w2Hdd7hOFxsYsPZJc74MY83
MGeecxipK3JB5KYw+JyIEj+jxIA2MtOvO2iVummB4O1XDWe+hdsW4B7yZrZHzdg6BB6tfFt7FJXY
DhjcLotUtcIHFSnUBIF6t7jLkf6RsbBp1hHrwPchtr5MR5u2oTlgloyEFEdD2tM8x96OitD2Ofsr
De0AhQmxiTH6FWr8LonxSMqsX8vpypUzAvfbuCaxbgIh2tgLmvp94ukmrnLuOiPldKX5nCWubX4C
uPyQoVwfh4yptcngfiKqKDONBwz7ijVUGQSUlrHWs8peXrBJwIjXpslg38t2wsaX1hjHvWsMHnVA
WgdYzbW4p3RvqSGxo+6OWsLZVjVi1eb1c5qXyJGcG4wx13NF/aw6n1RfQIqVk8c7ReI4rp3z2YHC
XovvyfD/1MWcriGy1Zym/b1bqne3VX9wEt3P0xQ4pvFRjYmNW7LCohfxRTg2Nv4kqgyYg+i1eBwy
975vPWQZaXEavJ4BitQZZPvvqd2RaF9YT2H30Asdq248REkQI3FHd8P1GJen3Ba3wnC4dKOOPCfm
GI3uXmq6jqEq1TpO9DsCR57NgVRMvy+3UTw9xKE9wAV07xmoEOCShng2z2+e/+A5GiQRc/HiK7ox
6LqUApsCE/u6aJ2a1XrCxZaY89XQ9Mwb4p1Wl6cyf8Y2z2fYGe45J4Omjq3NmBp0YoPBrmZSbjTT
sQLvpo0w7AT0g7tANrjfwzkp3Y2S+puW54xaenMXjnjujSFheDk2aNLtg2jo/sQS6r1tHagv2jKn
wFDuyqaqpPtSFz07UEnbuA7npFQlfmBUg8PbkIeQ+1oQws0tpWUEnpd+T278FjOnnKa+CLQBb8DU
N6eDO71WIsk3obnLBQPpEh0qGtRo45ADU4n+LSujBaGm8w9TvjXfaQJuCMxKGgOklbw6bZciIp2c
7HkcuXvbpHpva0XJMTgdY8KW8XBMSLTv+ngof9chGRlZXJ+7KN5aBIls/Wk81pn5lWsIduMU5/fF
b0h2f2AkPTMQr7YaHJWV5Irf+JpLb+hzKSnVnstp6+MCPE3A7fC55DrMItzZKmSBEiVCzlQrbdH+
5SFYSJJ8V2F+q7sapuZpTbJQaDN6Stp9jMHGCtKSu2oq81tZ2E7lz4bjlruoMj5cQ9u78wh+4sPm
servqsLqFL/ub/xmPqmo1Vaa8XnGchhn3ywLSIPFhWC+NDERrncjd1MuRQSH5SeUGKjfwy/5lufQ
J2I5YY0yCDovBvfFN8bj1GBGgs8cWfJWcxka8VnyZWGJcp9kvrnTlsjluJ5uc1vH9T0p+22S0Kfp
1P51rV64RqGBQKpflkNn00TTjtcxBe8jjG/jA7FCz5lhamsSsHYvCEnDlZIh7KFvf3yVnvUKtv3k
Fj3VJsRUe4ZxRnQ10oljnvm0qSxRoUXBy7UJyRasVzbQa951x/yQBlyqAs4EgO1DxYe3KpV1r+UZ
kKGw3gbmlkakhjXpP4ufih/dxrZ4imZnb+QU6CIilI/ViQoApz16WM/Eu1X2FkRjnIQBrO78OLqv
f1h4QyY/CmXlGA/3uaBTcxr0NKkiFkXob3FDUMNkVuRBqScMSPMtHK671B1uGSsg9NPys8ijbk0T
eKsW59bJejQ+o9L7dPv2pdU5MTP7heyLR9Mp1yIip5AIYFzACZKdbtqGqwVZFwzxfWvpb31nf2nu
AK4M0621yK5LdcCYlPu/OycWionhIPtzJvEBZwGABreYNxvv4dK8elp0O+NUiKX2bWY6M8Bd+6eW
41a62ktOJPHKjS0VqIrCW7dhM4ScLVQxfVn5SMWFvrJFflOF3VcpkFDE/YwpJfSnpn90c3G0CqcN
TK2npiqh3+sYVI+ppq3Fks/b+8YGKThR9Gn1Jy7iPcYVN00Sb/XM/o69BpyqYQpIkipRisnOnOpz
5hAo2sj8UA9EpvZ6vYEV/pkZLXRRk4RuO9mkGYPntIP/FpYYB9sb/oRjH1/cpIQkrG5LzcDfyTHi
FaLHUFkPYYeEIgx/51J7MokSGp0qftKyDzwTS3s2Ay3SYWMp8zzhPba2OuOP23cH008eK8VkHQXg
dxcuH3acf0zG8JqV6KpJW8D9quJ/TtR5ytSpSqHnhdEnJcQnwarxyq2GrV1PH3296PJ0buRa4cMI
nCu8x03YdtTmC1I57pjixWtrAprVE5MAeBM0If7wbRIpsra8LXLilCr7ofCUYIKuvc+RutUlFtJ+
eTJZwoXr7bqq8oJCYXJXdptEJW9J3ojgV9r1H9vKv8K6hmtpVvcFbo2dW7C4OA1pS3aHPd5xLtUm
JD8elhNabaM+ojN6NLUBcjrKX1QW+0lhSxiTDZqmOqBeXw6cjXDOZ2GtdWaqeHBFaEFKFehBN48p
SYlJtp0j94iC8tMR8iOf58uAzxdjNefEFfLqZLi1af3aLys4mF60M5s0cFUP4VgjLSqdz4iXbnCt
nXfStjY29gbcfwzyKPPAM7m6hlkf9mQ64KIPDXz0ekzW+adqy38YXcAbFzxlZVHRcRaXJyt/6UW2
JkD1rom7t3hgBL6cgvNExBTEEn0bOZwo6CfOcx7uQMTfQrc7g9xeQozy6RLQoeXS2JBCdMxF8djF
5nsxOoJGL6asRU/l+bg8iY4bY5k8XqkCkQ4oA3hc7+nGHgnVfqu79A/d7xMq0O6AbT6ZynO4Rvfy
Zte3TR2+Ux7Ax4gpUUKA+luNQU5jELbST3a28QpzD8sIWC+dLEoGGZEPqd1Wbq2d6TVfxwJsd+7d
LXnZ5bqyHUVPP/rbYsaKZhZ5ti+bU1lpDAg4wMbLtD/0vasJLYRIQm8/zhq6yQLLSkKyotGLboZE
0TTinMBsXwvq1Ca2eLJ3U1sYN1rOBEuiRGAS4dKoebGOPMPYTZMvD8jjklUzkcE0GlbxoE0tpvFu
1u6uD/9uw4Y+5bps83DtIuHAiL82uVd1hI27RUWWwZL+NL55IsGMmwALxx2nQPrToXKRpCNy+nDA
kQ0B/9S1em3P/7OdDQrVXoQgfZjY09q8zHnT7gYq9EZxDxsaAMikeyRf+LPv8kXZxd1n1tRBGIO/
c8Nfl8zOYMqNT3hk3Gta6G6pLiJyjvN3rcdQtbIo7R1l/ISlx0VDhV2E4ZeVij4AIvLW2AYI38LE
WS/5nxyWJU/eJGop2WLtGLtw+EL3T+ybf4YW+vbEIhz24QEnZgzSQaw633z1M0y/7W09aSe5vF2y
TGAsB/qUwvne917wz8P2sCRZYi6DYUpvZ915KOpLnYphlebqsYyYPueed2hqAaTpXjITNbnrfTej
jYl/JO8mO79Pl9GBrxXAhmNzFHqkgraxuCJ8UuBRld2Qj1GuZSRHZvjdmuJacVlbh3IQBOrYdG97
K4oFZhMwO3QHRwLDrfFEzSwXh8ao2aR2fWnS4W0slqDFMR12oVX8qmRuTx1OGxHwtm7TKVuRzw12
spgPWNbGj/W3ZHJPfvRrthYz2YY8NI+Gs068kuUxfSzUS2gluAt59GhxZEUrJNarscPLYazGwPNT
emfXVitmqrs00Y3XzGe1xjuW7haIZSzIhzKSo+hBX5xBnOmxnxy9eG0LL99ojUggWkRveIwgYffM
HWomPYDowTK4kA5dYodADgGp+mCBPTeDiVjd5Ds2l2nrrBEMaWfZjiBTXmUeLWZhW91zPmeU/IUC
qgwHhitYqCBxZ+KuupEeTiN3yStzL8gcx0DRNDwZOYaAuoXly1DV0KoArOz6O0sl3i+l2ucTOLOR
2/7BFIeu6PrVFDGYamfAJ9fNPntAPu42lbYqIT20eRUfonRYCmjz3UbisgKtjLA7GZs7vSgYrJj2
V7WMnsIPCcISGJlG7drdtmCW0GSbmwhpYE8xch86nJVlBdjZ6+hOhvOAvi6Ao1Jv/NLGJX1i7OEs
iTW9BPFL5l4xL+OEwRkh2zUxLhWUd6uxyfp7SWb6uiXeaDHkP4LLnyJbBnkPbjPiqGEoYE1qqfqQ
DhLHD+4IsRRhIPtEP3VK3xbUlKvJRTmdzCSWC/3i18LaCb2XWxwiD7NM3ZWTlZvYJLBljrg5RJFo
jwq8PfMguKfZ+OKUkEz17pmpGd9/OUP9AZENkza9yStgdfpWfGpTh+iVYYsXAy4SskxuO5f5qWwA
7Wtr1BDF4geZ+8Vm7ixuxqp9w6JnU9pL/VkhjZuHg52xkuZJ9VI6s7V3zQo2s6imG9EuM6EGOg3x
G3D43Kyhrs3JE0e7sRExp4WmBALsFiCQC402y7FfirwpAtcowwDLlRIuJ6rXOg2IbCsxgFouyUs+
8hbZxCVs5Y0dCCGWPAV5a4v0tXP4bEOjc/ZpkkFg4rJH5vPSOPzH0uYt0ROBxEQOyxojGccbXm3f
hlicFbdYfY7HqLrXgVA4o8pVyLeyibMWu++2od3jvY162hI0MjB1pspymfVsHK+ugjQa9oLGnXjh
gojVXpQ7hsUWHjFbfzhVMeEtaGU/dUd0D4UZboZ0erUUqsvBHZ7bEK0nNKBmVxJEwxLdXcZkZift
V5ASBKwTfdWW069dr7+JmKECHPomxijRBGzu1N/4N/MRTendoPca4dMeCpjBI3ajRJgga/i0Jgid
SdhIT8JmyZlsh9itcSGh+q9PYupYbsbSPGBUUs2UFTbnnKiN7zGyP3Xzdxjnb6xnCLfAKNyWd3Pr
6DjjhODQ4SfmW7xamM5Wz1FQMDLEvaZFZALuoanhrJgxO6T4pPGwaWPt3W+Et+mNhsC1JKtOTP7c
TT57pOMJZjqMvQLdoNKhz0HcS8VKX7vD2EcEeGJka27bh9QKpxsn1Jlt0PqIEkqOG1XjVsMLHh7y
Y6fl+rbx7vC4oDDUp5dhNPZzq4MKj81zNzARcVQXmFHZBqPyDQrFfOavj05x273nDiMy69cckjuP
bp8mmLviMIxQjWgH+pEBdOxr1Oz7Bt34JSKPRKsIsybcaa1a7buphncrItcrD09ZD7dS9N/KA9Cv
UyB42JVPHaAAeW8+vr+lA/hhPQ8h7WGKe8MGgc6ntqjXYnc6ji7RBUWa3muixj3fnjjl5rpaVVBR
1sZAz+cunvhtXf7olvrqBp2KxVF7g7Vnt5huqyr/grtBeiXup8x76YxNt3ngP0o5q+IU+MXOdzEW
uJAN15mW7gudQOcmtO5k66c3Vcu5bcl1xIe8mmofeiBDcEP69ibulDrX3saCPbv2RkHaRv85TdWF
O2xKFWytRI18rqlKeCD1dkoXwW5H30FoGwT5uf5OEVnRKqSPpu6HQSyBXuPKTvgN4CSPqv5SOihz
tT9g7epDi/ZMX3WsncR5aBmzzWP5x3UXbxZBa9S0EOsGvhVDn3eRP7eXZPlhg74VMGlvrpucXBJl
BPJQZw7/bbtE0ITjvoD+CCfXZC0lWN3TfFz8m2Fa15J1OKyNp7RPUs4D/bXFXmJtmKYbRNbecxx7
LWb/NUpigcoNTLtqC7VpQhqZQqGDSFfNWMmDHNunwa3nnZlayWZo8vMIZYzZMdM5q8nljouHYGOv
z/ARHpnVMomjhGONRaWPTQXo8MZq2v481N5DXvKBlnO+KmqjOXd+V5PhvfW46Xs1niwd4w1cxy5N
OAHyAzN28filegMXcZexfNobL5YDs7BuP2qJkwuKLkqhYuM37qVgIrauZ9EGFK2bEOngwIgVz5wl
aEP9pM20Dp2hI77wJmv6cYvxN8zF8OzP0Sly6FVoy7aZWceB0jLwGEPdGOQPUOSMPyy5mEe53p1h
Nfeyz4BhnOgln5h/Cu5LEQ7SjTb9juQHp6FlnBPbGtZdWURbLScZQRrer2vD0Sy6l7EbwpXABjlw
Jz1w24n12Zq/xejtG4uY7PTXdThB5yL/I0e0tbrbUftphBiVU3RUVv3cZJApOk4us31Cx3H0Gxg+
URhvwqTBxaM3V64v/iyKEwpx3Ela37SC0HRvTZjXOfOXzRA5Bx/Kzw1CxWdjiRmPao1pe8UH4Irv
NkdsiY6oAnzdjqGHqU2aP/kOc2rTJaMIL5Abp5oug8X0wBbhe3wHA4VVJQjVvOlNqPtDc5r6LN9B
yzhMQ3ghLgTpC1hEZoxQdVyOGU3Ta1HaP808noToL1Sp2BbHxyxkD85ODUJQu81Ez9m9VGfMUS5O
GgvK2bYAObH20u4OxkgOejE+atNsnHq4QCY84G2V7IuGErfzrR8zs/pV6bSvWtXN4FwZNwM+NxNl
poT01HjxsWOWBub2aYquuzUIi01jb9pqXeev27kKfBFztiT3Oc4MQcRaXzU7bJUOcCa5lWe6ib6/
/sgd4sTC0SJxWvuJ7P4zE9lX18QzZ7+5U5LvRSSEF5K3vnXm9iOyACHTdJHTp0zQLDKezMqLAoFF
GQgDE1ubj3lohi3EJ1bYm7RLn/n+H9yvpm78dQReAEwL6N/6+kpTtFV29DO240Nruj913r16U/vI
FCIMzFTDJ98lOMvHUUqGtAPCWNg7zFE1UoMdASWbyANv1RezpOXXmTq7oXXEKO3LCJUXyBKe2DLN
Kjvk+XRq+ZrYncMwOpg/3EzWtHO5gsqo2hUs3KGjvVl98ou5WQnyLMddpUNrQ/4eNz+l276SMwUa
XVYXKbZGyJ2TNR13ZX9fiAH34/LLzDy46eOm9xIodbqoyWVAd1ov8TPaBMEuNL5d84eBpreJZ/80
QklblwbWCFCvE6nD6fXjm9GejVWaxKe60kittIpbB7VaVspi1022voE2Z1NdqKAvnZ2hxgi3sVoS
wSIfTA6MwxqXfyZuGprSCEUn6Y4xwmtfdqzwu6lOf+JKLqZT3cEqNf5vUjmFA4pDeUsTtmSgTerF
mGP/CLIRjC3Z456dGJvRLZ/iurmzeoIgsKnmz0jWqoDr6oGWo/e2T05GKyQZlwfJpBNcZWW3eOrd
Q//G9G+smViNDDFGwp1gTu1kp9UbVV+6WTeOZTFsValFa5lRlNXtvioN6lYw4aRM+PbGcuPF8ykp
WIDCWJYbve5uIo/g9kgndgHGkeFr7cbPNeTKw1s+NptmaCkBuuhOMyj6VVl9Rwz0ZEoYpR9pyVqb
zE+nkxehd/vCz6dNZ1Dv5l3mgAdZiIVyHFlCdddF1lctjpHFqklOoMs47NeH41AJG5n74P+QkfIJ
+CWk98IEZTcSA4em5WjRlMYRZcQYmRcEK5dY6ZdE9bA9jEMd5cXWAB5wCuduNP2FykM5WkuCFCe4
rnVjvrZj8gTDknIUHyq7GxBqlM65nK3H0EofBGvK1nP7XdbMO782bkLu5IhFg75iQEY05SZNQSNJ
7EyTZmXK0VpDo+SRF1Hs1PBi2gLUHC13UsW7aTC2btdRlQA2+mQWrGotvxVj8x2mw3fWMqtI55Uh
H3LZ91w0SP7C6s2Mne9ktH/6ocKv31xbel7vML9nXjZhrCDp2p34C0iWgX1dNoBn2sWq5qfYdl9S
d9zrpnWQMaWq1pm32O8g9xBwdHpuiHbr9avbX0NoG6nX3DCwhhh8sbUld1hdfTUltoHZl7AEOWzZ
AVD33nFB4vKuep1Df91Ms9jFnfHsk8Mqpf8e9wsjPolvNQWRAqIdKRDFeGsX5J5WJgB34T3ruLj1
YXXB8GiAeTU8ygEsposQw1auc0I4RqBdWD8UCBlW/jzdlr2/TmabFCV2YWJya+GTwpjV29pe82DZ
xWfTklWm6S5e+xDS9OHJF8DLlo+swPYeVWdQsNlrllwm0HgkQMMVzxkBnchNsBezreaz1Pu1BktV
kho6JubFMVwyQ/ENTMHc+zrcL7c85gKvc5nZKxGXaNOR+oTSvpdWe7ab0QuYNdJ2E1q30qR1l/dO
uynh9CgP5uPYHc2eaXDEOKXR/uDkQNQj2OpKNThIwks1Xb5axbw8zw36UvcABM/amBg197V51xv9
S6EDgeGKtCjSdxrC7tZ3KEooFBVqlWUMiJ9Ugu2EHk2AA1S/YfshPWPbN+K2d138UGqSITPWbAwt
3ApAs+9OqhbdyaiS/gQAMTPWU9oe+ohatVo9HopW1A+p0LIH2url9+uGqkX/iE8Rt00nxAsyjCMj
aGy93f3zNDtq47Ah1lBerpugAzCHsMX7vwdJVZSyjnvjxp7b+gEcRj5AF3usdcw7rpss4l3P0tf3
f3dY9soJMN3y18brfw8EkI5KX5na4bofZOvxfpTE1y9Hvf5AW7KPEVQytuYvu25rnbYLYNjZ2Lj8
Z1ueeIGBqc/lugfeXRNslxRA287URYzDPz/o7e49Uaqb/9kuqA2w0lEMtP6zvyEdXCzELXNS8/zv
5pxotXMEw+h60Ov2vJqInortO3qRbW3K8C4l0/NJhhCnqlp1N9eHjl9lSwbcvEnGtH/ymyg/mhIs
sYxUz52j8+7JQAhy5DddULrjSeksvteXTo3fBhFkvcP1YZr76Q5hg1j/PXAUqluyCgHNlrdtclzn
MuPvrte38vz6lamLOF3fSSVENs6hFwFIsLvqZbGnndaC68ME5elJ+eZzITX+Dl2/WNJoH6/HMXgl
UEYjb68HsktIfbL0w+312S61gwlOL6qavLq//rBz2WyzhksLq6w4DnqnwutCFW1wfRpGc3XPGyb7
hgxmVvFlnyKZY1hXDLX+PU7WTiP9QLkDpDC3XWclFyD2eFupMb9jBL8wB+r6Hos6d11FyfCQYam5
bnFVeJwa6QQh6psnaq8miJSTv3Sgb1x3tnqNZ/zs3Nx238rRLle51lcfoql/CJVFLtmUr96QFn/G
ukQ2mFrf5QyRPfeq326koiiYqTDhqIJBr1k4Zv0uHKloVs0taBWU3AIXGuGk0A+IJqbcGdh7rnYx
s5AfBhFHq5vld9649y4M/69Epe9eGTefOj0B1Vvrv5vMbldZmk/bpI6IRvENeU+YPL6aucsStAQu
X7dFWY2kctYofgYp769PGJHhskiE9eb68PpEkwAOpVGuUe5wqL/71dG4caCYra8Pu+UAlWt6m2H0
cNT773uQ9VxBn2aOZitZxcHcuPpWswxciJd9rsf3mQnuRmkPf//U6xNlG/a7smWmdd3levxR0+H5
DzHz/krCZ0ORvp+HjLhIRqAX0oKKfS/tlEjQOj5xmWmbThvTR0wMkqAx7O6jyLWzadcqYkZ8P3th
/CsL+xOCt/+qHNMjArlDNqvcHFTFl0etrKyjaypvS/M6cP0XJnNxa3hT4fBmV1i5xPYG9QBf0JzN
96VbO++jY1ZBFKn5wTeSaus7BXY7RTvcwO73dqQ2hxdiTdu1JTP9BUZhimFSfCf17KGcTfNs1QVG
C5ajGE0wC+yzWJ45cRgURVV2zmiddhZeC6csE/mul7ik5CUDriJT0ymzrW5nlbAKSsHwvxdGcTL6
ydzhbBOdDN90dlwo7m2WIQSoWHC5ym5KSCe7Gmn/3rLT+J5qhJLOcJ0/UX6Dr4Tz3dGHr9oumh6u
uyb2rIHK/GfXcWj/Z1cLmfODTsb3buhsVt8+e4Q9ld6SfbZTId6muC0DZ1y3AXjuBlmreKOIC13X
jc7UL1T3hdmSrJyG88ZMZnV//UG8rBtY2Elsrw+NZT9jQIkbWbW9q1naCO5OwbJx9YkOZiLHv6+L
U0BlzwybG4bg3zNpfhhVgfTD9b/rah/bG3RKdIPeviJFBY6lQgyMLuHewlV4DWln3Fy3qcoL76nu
4ejjuMlMiP2u21xlrdWEPdP1kYrD4oxF2f766Hog9Gn+PiU9Dzozx7j+sIUdEtzMNfTvNvicDaNc
xzz0/92P+cfaxNruct1U+16JpVuzrxoi1Mc879a6qWBXAKB0Wy0VfHfEQcYb1IjoMbU5A8sy24vL
bQEiwLIRbDIL/j5uZYMBHzju3z2vDzHOB2pafvx7iOsTlR11F4eROp7THjYwqr0Y4aTvr8B9qeX8
EZyY/8/GyHb0vWYA8V9feN3x+uP6BDpUxsHLi+e5hj6e+c4hWhpQGTfWeQD/uUSFhNaCa+AHqGHL
kMeu7swaowp7Ro9T9QwcLbf8Kc3Kv08ihDe+BE+/bi9c/xG7D/3RX8pdKZHFaHHP/mV1rGpcoeyJ
tOlwKuXmur2P6YhUX78yxXExJxqJV00ZXRY2kbNGrLRj63I2ra6/dhPJpeU4YGVua8frpibNePb6
+O+v163/Pj/4CNfyQvv9n+3Xh/+zzTY941DIbKM8MFRyr6ZjbE7//ND19j7p+V9nAV+8iF37zUgR
H+h1Vn8wtPu2Re18am750hlGdxCOJXaekcYbv7Bw/cAD/kVUBuMzFB6l6bGeRga+TE2evJJ4Sagx
CyasDG3TWtPRw2UrnFJrDSuc9a8cz5OUxc9UY+rZt+ZbZLc6DNLKo2NX2o163ZvGgK2ozuh+pSsr
2odFSWvdIe3yzOKz9o138sm1Bwyzq2NpYjOYuDOEhLHfyqLOXwedIdqk5cZWQ8L14YQBByg2/evQ
RPWNIZt8qyMQO1R9VLx403QAjCw/DWVVqJ7C8FjEQ/oQiuj3+naz6fENyrG6uFUxnMOIKcO4vGD5
O2BQMtNK4QaWTiR22El+pViSnq4/rHLsT1L00GttD4sDjS5dQpA8WWYixtV1H7Scy6/QtNHAieM/
D/97iOvuRV2/FkVe7f89dG5BCxba0G16iTRgHOcDvi3++fqozBCguQO299eHaQOLBXrqQXnt2WUg
2B1aEBDYYXoSVFJrXqeBuWpaCvnuzsytkzFvP6u8eIXmof4Q0XzqqUd/2sFBklVGJNhX86rykAms
NBr5BY72I/QtxQhDxovEIrcv0Il36JQXc7nKlTjMmUa9SoiW3l0f/vtElmsFOcjwLAfg7kvyog3E
iFsYUt96Tiz9bVtD8VWj0x5iq7+5Prr+uO5iL/tdH8pFXSRUBF7WuffJqGuH0kPXVaBSp0sfMFEw
EV+tk+Xp6z6NFupBnoOJNrbNPtxW/9DSazd/X2IaedCYkX35uzPf09kgWcJubPcewRAH+e97/H29
+j/2zmM5bqRd07fS0etBHwCJhJk4/S/Kk1VFFr2kDYJy8N7j6ucBqG4acaQz+4noLgHIhCWQ5vte
4yYlbxbnqIAU7Pu87jbLGhz2tRcl6bU7TTkCtQSr8+82u2rqVUQIDOgOknAwV/RTqdr2odDD8gCX
5YE5sbxVoVWhN2ae8spCUjYET27xIh7mQomq/QocSL5Tc3CCdSvybWqBd41r4d0Fbmat8xZxBD3s
4VFB78Q8p4Xq1ifm7RiDsnEyT/m2Ib/mfktbhqSirOVtwrHWAGSjQy+Fv8rDGAIRSIEbopnrnmOd
hBTyZixdAqeWzgwTkh1zc0TdhVGHi7nUEmQ6h9pyD6TnERgNgvgir8zywgKxRgq9DD4XVnJepqG8
L0VuwanwkAMZk+AhVwggTBWs13uSS60Iqtv+Z/AiT3uatFjLfKj0E7klIu5WEd92MQwlBDyDq9B1
0Y3S6owUSWxtu8HU9yF9BHCYpCGjHWYH2rd6OySqdWHwfNZWFImrLMb+LlAV67afJIvQ410UhWFv
q8Ydh0UyeTA01qAdSXXGBC5R3Zo2pSD4j/n081SvLo0Mbwvlxx5zST0MOCR3hosFIeR2ctxrEInN
tSka/yY30awIEHpbz6vzDxUMy2yuGdlPLCCEh54rzNuooBmEA4mAdGeu0xg407be3kzj8tj5XbKO
kri+14Pwy/yn1sT3QHb+15B3lWD6gNHFtI+NVNHemPaJLWIKZWhU96OY0ged+81In/ZJnVhb6Hby
Y5/CBJcSxekeSpWz1+rB2ZPyJL/V6SQkijD1NhF9Q4kbNkXpXPR2kUGwWClNsIn7ImkwKTDg8eGq
u6i4e1Se8VEfPEQYFlK1+U2nDc8/dRxgAAzq9XaESLtuehzXq6AXhyzVo3UgQ+UBkvxlx1v4VQbt
yag68QBvISUtXv1U1U2ay3noavj9KXeCH1XfHNUYVTzWsyIijPiol6m4U90yv/XaFytB+6i1pv5U
ojkvSt7ukzt5t61KFxDKWLQ4i1dqTx8L45+EqGqs58VIQxAgmH5yJ0Rh0r5U0e3al9E0X5sXUzRo
FTxVX2+d11GGL89HQcjaGZTzVHp7KCPGNiZVfE5WXjmft0N8J3g6b9SS3kYXeapN0s9JF3OtxtQa
uZsrVPPWeXH+KWxJrsxqwkWOcsaP+nPJoHmfGqf09wPt/Mnj09jFPYE5LSnSk5tq6WleYhR6X5NM
PX/e3ruetrMFift519d1QZv+qFuj3btA46BBdtj2jvOPROiT9ygx1laRoF1SN3C/58XnOtVAuuNt
nbnYVCViLS3GMgEwQ+9WQfx9n6a1Snx6WtQVEF/z0vxTefRdwJP8xfO2VreH4vi8HpljtAkTdMzm
naE4otT05jiEK0nSVJVJc2WTI3txDAZO1jIdehV8TQ5XC7m+1glOCBmkJ0/101MRDxYccVesnEFP
Xhbs6hYBv+etuRDWikyrWM07zj9IK6enaldONecNVQc+zGTIsYWnkeA08zCSbjxihlAs5lWoTNm2
Eigtzau6AWVUgat5mFcDM1jRQeq3uaPrpygxbufNXYB2a23gIRcO6fBQaaR6mUJYZ3OpItVLnDTH
K4yyjZsqHZ8O7cRGs+/CJkdPiZ3IeAxrdIWYj06XpcWoCWZSERcdvkoPuoszyc9Xa0xXyzDM35BJ
6h+er3Y+ZMTVJhUCzQUs/e2shJ7QXWzqzAMXPYmlP6mjT3rqz6tF5cNEc4DQzKVzwdjHtOzzeqym
H2MtTnfz2pAUe5pKKD6xtnZCxrrQAoPghLZbv6qIZ6/7yhqAMvnJ0kWo4CJjKIR1kitJP5TIZ821
n3a0hA92urAnX4/gJJUqOIE385hadFcR/hcHBOT3jdLbD6rO6Qenh3XkOKeije6qaXPqwLMpI9Lp
dRPZD30twiWB+OAwl9ZmiCfGEN17Gujp2sBip+8U+6GENLZJy7DfzHvpekc4sgnDC0eJnfsxPMyn
tJVWPaD0SgZwOpUbhiRyy1TZzqtDNHwc8Z1Fw6rKbyvPXc+ndGpyY9qI83XTxvq9AWssCuxjHQsy
HqoKuRgjqyNO2daxKyS5l1AzXXChxs0wxAZyQ/8W9woYhuddxnEcaESR2Jd0rULCOvHbG89v2huM
lggdxoBDXY9VJG8wkOmGx+caWuPedaGIj3N9XE+qrWghWs6r5XTAKYs7HWvepysTuURTxNk6Qm7r
Zigv+xS+PQMAoPalwteqIpLZCNP76l81fpt9xcMpASfoTV4DBmzbsbYh+nfhnTSrz45Q0q+RqwN/
MYsPQpfFukaZ8EA00jzmo1bggeRYn0KlWM1VC5s8n96p9vUY4w03qAE9iSy76zF32sV8PhOSYtya
xaObA1VUip7BmBLJfQWpcp0Fpv0AcOA4V61D/WNrq3AQdVPjoojozPeQuV2xtJhH/XMPEXOop3vI
EsZU8z2UsIbugrT4DHy33bhFZGxiNRp3gAOSlY6wx9282pZRutJ9Vb8z6upH6eh44sWqGunFjqRR
soHtTJ5EKOG9ik/6Sh3U8gIwfHdWaFG1QzYZHVEliFcWunkfhqF9AAJtfLerfRUr47e6oJlAhDyE
UM7eo+OWFxXxzKxBcKET6WOXFP4WvawE+bu4yw9E5rCMmpberDaIPGMzbNRL5gHULopugB2BDbRb
J+ZFrIm12yvBgbSRvYyJu67n7YWtgwWC6JwehMzWWd1hGeE17CGcAOMXp7efDtCdCcvAVUub7PUs
Sz0YBljQaa0IPVA8WTk8Fbalr63LskWRYCqYq8ylTqtnexIIqOiHJKhQAtvEpSePBvHNozn9zKt+
3Jn7EXPJeW3ePtfQEvJHJH0slKnTEOr7tG+X4XHky2Tj43qznAXYYbre5Qj93wQegMlKA2cxC6Fb
Y3VnOnZ0Qzrdf9qex9ay0fTqE2obsM3br6iN04cBf7nycsPdeUgHbW0/Tm+ijiRHrajtV9GpSwSg
m0cV1aYVMo7aBdKpOKA1cbDpC6W6L1XtziujDkkdjLKG1HmQIR4qoWZFhyYvOjxAxIBq/+CdmGNA
xk69K2jl3UHotXklpx9DB7cos6shDMxJUaw5AsHcw/8Da1kaUXmmjwwrnus3VRVs1Jop27xt3q31
QeEPQZNs59W5QA3Kb8jWy/PnahZIKqvKkkvIm+ZVXLjVpd0qy+cKKMswNAuHL8+HqYRVbOsRUt+8
01zQNEG/imLfhXLBgeZtWp32mF0Hydm82mauuUmDHDSEijeO48kHmyndvnMAAcyr1TD4a5Rq1N28
akXZXU266wSZyr2Bob6p6kY+5IMHgc251vrQOJK6QILfU78Dw1K3YZkzpZm3zT9BkFYHOFfQlqmr
jpnYuGOZn9Vt+hEsMNRzx9VXmmqH192QypOhf26ILUCcwa7iDBkzKK9TYVZm0bVqBOpKJTu0nrc9
Fbj5RzHo2n5eQ0pRnpz081x93hJITT1j0PryOGGcqaAiamVdWm0LkbSuPnpwqJ6OweQCuHYxfoT8
Yi9Lh8x0SOpfmxqgAL3Xm+c1131am9uqHpWL57L21dq/+82N3L815/3IOXU3ekeuemoA/635dL6p
bBLceWc/p/dAP3rdmdcN0RFmY3SUkXvdJEO7Q44lOj5vn5eethU9CbMOZAPVnzenJS39Yl6vxvZL
7AHMx5/h6CYyO85L809VDGiq6HGDgdg/Ba6mBv2LdcMKdpnqJedhhw/l02Gej9BWyrDWwkm7bzr+
/DMfi0FBu/jzj//6z39/6f+39y07ZfHgZekfsBVPGXpa1d9/mtqff+RPm8++/v2nBbrRMR3D1oWq
QiKVmkn5l8frIPWorf2vVK19N+xz54sa6tL81Ls9fIVp6tWuyqJW7yS47rsBAhrL82SNuJjTX+pm
BFMc6MVHdxoy+9MwOpkG1NDMbh1Cf+fRPNZO9balgwFeO1eZf+yksJdpCd63WChB5zBQwSQg3nhh
ZFyUoxRPP8moXRg0refkhnnWqCUZF6Dy862iec3iud5cQM4NA80sQDI5DwiKynRXpHZ3lGnSH+cl
8e/SVAPllJRhHLhTn6nJ0dW1szposqs8AErrGsOLNSdVz6TvDJtfP3npvH3yliFM07AdKWxLF7b9
+skHcgDH5wXW1xIb16OpJ9lF16jxBe4W0zLs7Yr8xrSlWMsBZzJgGz3SIdPPj81h6SAbWFTuUSG5
uUoMVSJ401dXTmCVSCiwrXdNCZxUbX1Yff+s5035pYjLBvcZ/74Arn8ZkA2/V/X7OKqbOwFp6joC
yz1vtZs6PGouFMN5NdZIqvRCQTx/2kfCPVh7cVVC3m/kPViLeDlaabyfS9MsenH8Pn9xfEWoZ11T
QrR0NVxPXbdGrKNqj0Sff/2gHfHTgzY1lffcMmwNypdhvH7QjZ3aDFi99BsRkQ69GJ7f/IS9xOGh
SqQsIPahljc/4+fiLkMWtUrT86d6ftXAFEZH9Nw3xvJAWAc+bMQLl5hDg2nmtLG1J/zwvOi6xrRo
6T9q5dL81haMuwovd87QrBLr1q7Hx7peDBXx8BGDmI2a6M1Zkxj2rXS101yeMMshYq7nMDld86JE
3nhZtfb46FbRbU+M+ZY24M0BY+AH16ojABou+xjd0lH2p9ay/EPT5cd5DZHA4fRje3vC5xkFvjZP
3UUrUH4E5iJWrvFchV1rI33aVVeMcjUyPtllISgPH+kQJOyD/lp1i9uh1zQM3lpiSXY93YunfLCs
9dBI9aOK+v8OsJD5tGoOwUUKh/VG2JgEBZlMMExl7/eOOu1eCrQQ5lfjv141f9XcHH7J8qEMPL9+
s/qf2yzhv/+e9vm3zus9/nMMvpRZBUjgl7W237KLx+Rb9bbSqyNz9h9Xt3qsH1+trNM6qIer5ls5
XH+rmrj+pxmfav5PC//4Nh/ldsi//f3nI/pZhFkxZw2+1H/+KJqafUcT6ouPaDrBj9LpDv7+8599
/si+/4ElRpN8Dh5/3v/bY1X//adimX8hzcaoFDVEQV5Ml3/+0X17KrL+0jTLdixVCNPREPv5848U
LTT/7z+F/ZfjIIpko5Vhw8wzKaqg7TwV2bydOoWmtHSdon8exY8e7elv+H4PN53+RQ8nDaxipWoI
TeLCLEwx3fnLHm7QUrxviP7sFAdFwnyReBgn7BvP26hAmDXw+aoRrkLbxvn9m0QqApRcg9WXOn7V
FYhjKqPFHnpUEu667tSRKEChvvigAWCrg9OLx/xOd0z2652rpVvQhODxYGT2pleAoGoSo/K42h7o
ig8ov0rgOlj6iNfYh8FhTtVGayxRF5IkaaJeW4jV5uPFYNPPKvVnncF6a+i7MVHXXhdB+nf5tuxN
J8yzwQC91gFJzPxJlGnhXFriW5UPiwgJPR98+HhRoKKA5NcS8slpOtxgElOZtlEjKruNUWRfpjpt
ZKNgF5IiR6WHgF8H/UIdFQ5tb2q651wcbHiA06apynTIIocHyxXYeTdBjDaw9tC0bcC9fjE4+j8X
VRjparqm6QLnCy66TUa/ZlrJcqoTcDivAKxJqtTNqZshS+0QDwx0nHFxj2C5AsCEGCanjjaVRyDb
Vi+nOn6CPIPEOYddKTbQ3GBaDcCXqh7bQpRhcEqw60sj6s90qC5Fy/9ls572NgJnpybuJ7PCk286
RgAxpfCRQAXYXbAvRicL8B8FV9Vh8DEdTg/3TVvtDAhyU40o6K4Kamc1ngrTabta/a7b5cKLmqUw
4JrsSXkQ09pFKQfgHPN1cfJCszb/3Op0PmI/MAy0ba2iSNbupiJD+PO//U6qn6uwWepFs55vgOOQ
m1kwx99Oj2e69+nk0z0YCs61yEVOy9MjdKdlyphtkdrCJu5W5dIGkd4bsDxwbiJOEhswWT14QlBM
G1gont4vSCMhD4un1q2LdJIa8DrU5wGyuSax7Wl1qlxpEEUqm/hKCcstRlwkAWnfbpowWTbwyqbt
TH0WbeuuwvFTwDmm41ZRuwmI9swqvBxCZ9mp0bpowAdzVaaO1/aPXW19QhoaC7xXUeYxkEmFAkZZ
MR12nRvcGUdD6ojhjFbfMKHekFxdTlcw7dYh4ud81BBYjoiStcWwgf8HC6fNHpNQw14SJUpInUnh
8PrD5fCWKvm9xxab47KJrnvFvQWKjTEudsswJOAkmAtnECeAm/ddbkIBwhUpteXWq6x9BZ23KBGz
9JplDfzH8vVj0wdYhmKhgMAf/D/0L3RYuFH6Qa/gOeBxXyyj0EbdTO2+gDZaJX4K29/jg1E0n9C1
WKNTzHvWrEVXX8Uq2HmgsQ1Q3SASwDlCb/n/+9D/SR+qaarQX7TuP3Wimzgrg6+v+s0f+/zoOG31
L5XOz1SF1KT5otu0rb/oSU3pOJqu0RNadBL/dJvaX6oqbHpGXSWTYpjMKn50m7rxl9TpZm1bNS1T
h5/0/9RtTqPi54kh3aYJQlgYmpSCRVXjXl92m16HmA60VOKgqIusiqQMLpUwC/dVXlzWfautkKfy
t3DrokMAj3LZ6EUGICJaQc0z8tEHgt1cKHWEpkTOKB/KUnqQNY1kDAYCYajqrNbaYyULKFfonW0d
6KZPw7tXo7uXk9vXMywpVZ2JrQ2sAN0DHrD+pi8tcA532rGHbcafalmRJI2URF8oLmH5VNcR7ABe
3zjWVwtLjd+cW5uGFS+e39PJHVuqTD0M/iRvTl6KsNW0RNbbEuclu822RQwTuSR2FOtoITaud5mb
dD4gxFGMCpqnz/L/eu/vnp8/myNMi3eMqebrvx8CuVFO/1lvE7s6CaOLVpDGkTLAcjuxPGVZImKF
U7NKf7q2EVb5TWBBe/P+zPcvuHuD11sX8u30tm/JdMRA8begQ/wl9INrr6RLF4PUGHBBRBMCiD7a
lF9Kpk1LLJewFQIopa7TBGk4kWN69OLze2dw9f4VYeg6fVyaI988kbr3XVfkdQ3YwkCuK+z9NWSl
4vDrs2hvRnDcuNT5XCxGtSbTeuvNabC3FFVbAKLtRw0BMzsLQYuY4X3uIrFn1t656qXuxQi139Yx
H0TvujtZZdkvY9geh1yg1B73prkPAwATv7626Z17/U5KtKnRtROYXEEUn57Qi2CPxJ9Y+Bo2rlXx
FQiMWCBK+wVbCrS83FtknFDWd8P8N2/Cz49d6rru6JLpt6HRar0+qetHYWeLrNmGKhny1CVAkKtO
tv71rb331HG7Yc5gqXCVxFT+4tYAN+ihFmEMUXm9vcIZJl+UGboAsUD1+Neneu8pvjzVmz+wiSRI
4cm42dpD4CyauCUXEX7NwwhBPstAE5MRQeAPx1+fVVjv/PFsiymRsE0gw28b5MGPkBfu+KB1S0Xq
QKlTvC/VfR1YyWbMdYwWnUs0bJpjnne3tYXM9FC0MIwNB+aTFa3aGM2gDt04Bcj1LorR8/PQQm1N
2l27aZGL6KNDIXtEtLGgRLIe6qAnxq3i6kd3AICUlt53UhXjbohOpY1QrxdJhBoGPTjAMvPqK61R
PhmFDHa/ufPpgb55bQnbWKqGVAwBk7evLSL7YLtrPlzUcqON1gdXuOVhAOFxVwpyZPU0vusATFqt
c1uh+L0IjeHUpa21wvamXZvpTYxOHUNOBxduqJa5nXUw9kK081ELS1teFuKU6qIqRwCJMruwrXGX
g0koEA7XRl0cmFyGx75CZTHFhs/u1J37YTDB8Olhc1D08OHXt6xpP/ddUqj0XVNjJfn/zacaOjHc
QxmjWUz+Zd00474rwm99Bu2y6u7GEEmSscEiq8NzY5cOPA5Ffh+c6kKtg00+hsrBy76mEf+q6kc9
MEFn5tpHzK9wpRNZsHQkgpyNhJpfmxtPxNat0yCnqH4OyQLfJRCkkdugn0RGmFkMrVndJgiHuioi
vXWyT5yqJktNmREmV32LsG2W3+FYoOE6Z6To2dpknfVa1c6wGjb6fTgCM0OEX18EXXHeNS3Zq+7O
bjGPJkqVJU2wyowbpvJ3toxvMDWXO8dUcvxcieu2yCdk6XkcpT6pJcXajFYuVpne0Y8awT0kAxt8
pF33m9H27kQYnBBkuSxNmNZBGy4wCvgy5Hq+RD2SyLpXJDy7RWxF57p9slbMcZVdmze3hE9reOf1
pdcF+6gicdrndwXwWCaiMQnINj43UEhchCPgzEGWcPNa5VrLIC5nzhe/lF8yqzxJ49bMqgn1Kj/p
mnlrjMYHK0EhR3GgeKGyvXAtYS5qm4OUbXNnena7CmUZbBFbEwvaqwDFzfoy9offvFU/N1w2gyKh
0xQzvLOsN0O6HpMqODR8Rw3Q8zzpEfiLcBYM+lskQsmo+jBR0Qb4Tfv/7lklva5Up2iO8+askJ1b
ZMAQNlLU+0p0V00Wf29KxIBG5Y48ISJE5offfD0/j71sadETaI7mgKPX33Q5Far+IOMbxl5TEDaN
UEuHjlIqyF6Xj9IiYu1gjgldaZHL8fTrk//84drS1qfhueNMYa83H67XSLSg24zbtbIPkF43YA6U
M2NEiCuv9XOouZbyFcPd5DePWRM/tZKc2EBjV7eFEDxqyl/0gLj6YVPd8ZyNxrpw+MLWIknaZewN
/VmUBo8Jc4albAk4Y29xUdF4orQWP5rtfSiZbv76Kbwz/ONqbE2zdWlpFkOi11cTBcqombmDuBkg
5hXJpwWGltHa8SoUFW1USOKu0oARqO3CM7JLAkSrGCPQdeJ3qHuDiJVYKfz6mvT3/jSMhzVpaxLN
BePNa1EUmYEAPG59OnHMCbu8zk3ytW3Q3ufe8L2tOnRbCjwloIJ49HvxAz7J14PlqgAZgKv3mrdA
5r4+920SuFGjIT5o5qD2an1Vq96tFurHOgAIy1Ck3fYIf8A9Ohaj/903XJiXEYf+9S3Nw5rXXaMt
HcuaZoTCYa72ZiziGYqCoZeothYqItt0ReztQrPwh0jbhk5ZiyC7hQEaG8LAJQOrBkRsCFzGcvrw
ITisKtV81EeGLmaLlE1UrTq4WCvTqRzUL8TK6mLw/iQBV5HnCkT27VtVBxPtmf44O4iRnD6g7FsD
1eKGybZ6gm4Vhsxuwu3CHU1+M/oyXmcsp1kdt+xoREgtYdCcTeUv3nPojE4y2JPSAiTu2vd3vhWj
RKkMuxE/hbYulp70jTMIIzG8B5L7mf89xL1A+gz428ZQdgzPCZe4vbliAoj7gDBQJEfmedmF2Yek
LxoMxJnM1r65qePPit3dgQ61z+NUI5LSTeMfU6zAGwpSzpNymJ4LdL2ic9vDGz53qxGx/+FxrBLE
WyMcdWOXTJ6uVjddZn799Qswj/p+egFePI033xmyaZ0BY6jaeo0WgckacC+dIMTgu7tVHtnJmnYh
J8mGpZk2Ee71SkfBXt61YX3562uR77X0DMDppGmFNOtt02cPrQEnqqm2TmK12w6K7h6124fGRcSr
0IZDIAFi5gFcztLzaBBi7RIPp+jScvIzx4h3Ixd+cDPkD0Dlo4+fDnsLzgy5XrjSyTTGCVMEHFD0
kDoHCYrssdaa9szx8MlyC9CEPIxbDntb2k24Gi130mdGhUuzUTpL7OB7nNbD0rV0LGalu5GJ+SGB
godzJ7YcYkR4NPLxpyMz6SO9yhDGTlbgpp0NcsJEqNUHYbiPmpXdmU1I3547a6suHhqQIQI39kNQ
EB0E3QXZJz7/zbP9uXE3VVUzyI5JUyWk8fqlh49kRW5Ic2ob0SOGIxlgWnIUGdny30yk3mkkTaaw
BulBWKOWOv2RX3xeVRyZ5Oa1apt76fcwR6DFync0nSe788kS5D4YctS/jNS4/fUtvjPkJRamI4jl
GMRQ1bcT5wIsYY46NM1zKtdNG1YL0pLGWVRXX3SBGwu80ZWlk2s1sWxZSE8l9zowk3cZ1y+jOFvl
SDkasgm2Yz4JR/s4qWbBxjWRAvv1pb7zopsqikqWEAwumNi+fka1FxTYsavVNvWRnuiKfYabcqvG
p16R8KEDzLWy3wWz5kHLmy+diJ/ukGEjNIeG5uuTOq2CfAacr63WNheqUAndK5A0oIab1sHDR2Kp
mxWOTI7YEWW41l37DOUXXKEcBKdFZpx6cEwr36/bDR4iqEMFw22gdfta+d0Q6Of5Gn9ISdcJrMEy
1LfDr6CpW+ljmoQaQwZRMrdM2kGohqZK8hrJsO+//mu8+8YyRbLJlkmVSN/rB2M6YQSyoQdhmh6h
PhwNg7Mii3ZB4yywYkDX2wFcvFJ+98L+PCO3SdQxmIbiwu3axusTh5WGUrmRI8Qw1g/dYFxpFrND
14eK5PflJdMVNP6Yf0Y9Ok6mV7uLUFYrv1WYh7sgPyGBmUuhtqhgRufjaOa/6SrfCUVxgRaTR5WP
2ZZvW42OtPvoVyjMkrN/pFVB3BJ20QY285F54zc/YHTcGrCsQeLAcbzJSSi40LnXVkm+kVbsuxh4
hL/+cxnv/b0YIfOXYnZr44jw+rHVXuvqIlXL7dB4IZiHwT9TUnkWV8DlJzuti6p2HMQNPASIWxXr
Oy8/y3WCiE1oJ6cBfyhdBjei77+hxNHdNJp35btVdeGle0cR476w0YWnpTkUTtGsTBeDj4CB5kVK
v+CE2rG2cZEJHN85jjndRNoyhAvUwVz7ptM+VMUxzZkhwONrtmdVXT/GvfwwNnF2pojQukdh+Cs8
vzUGW9gzpH5/jDW6NVGOOZSzVVUwBvj1A3vnedmOaZo0xhZj6bcQLR/ZYLxSzAK3FrlEEhchD2Ns
113a+MuskbeB31yZSvkdI57Vr8+svTPWcuh1LEe1QALab4PYQagR7oc7v0XeEM8BtTF2geK6W90V
E93O1M66sjxv26Q7j4HhQRMv5LlPvuvX1/HOE2AuJcEPTNmIn3qGPM3HOreNApni4bI0khZdJ1VF
1BuFdcvXHuHbaGiVp4fQ0KvfvK7vBNJtTk40l0kMcLm30SdQrF6IgA9gUguudeP5W93OPoe5h9K0
V+D/oTjpEqkZpFi9Te4X/m++4ndaGQcZXMcwNVMzIEW8/lwYKaXIaMliGzdjAgT1TLjL0K6qRRAm
2LKqv71jpkLvzCUZU6oO7hCWLWjHX58TdgD0XmDy27hNnM94gYXLLq/RdSJoswnq8iZOW0QG+8K5
VaQN2LhxvwrL9/dW7xZbr3edU6g8YiPpr8FaeijlBP4ygo18anSkc7UC90Lg48va8oNVbAnlDvmc
JQgeuWCcHB0UaEn3FSEm0Bf5je7HD9XQDgj1leHjpN6N9HZ8VcVgN4RAbIivnWlv2gd3aZ136yBP
vB1GjeIhMozPrYlYRKf3KV96Yx89bTqQobmPkYWHBjKsuqpeE81Rbg2stVyrk/eBE4VnhL/coxsg
YpBlhnKSaltejToKaQ0WCyQ2irv6u8jQdAr61gQkfN+MWvitJa5fdgjzN8GtxQziKusk+iyl2y7z
BPH4he27znVoIRDpeRDKm+AEz0K7r1INkbUB6xC3CnEksoBW1bphXMIZvGck05yVE1K919W9zBvt
HCLpJyZB0TEHNYxMY6wCtbbT+34Ib9XSAwzYjc7GgVT4EV4Mo+ca14xMxrQdOhqRIyZTOFJ2S3xJ
spswsL7oQLG/qJF2ldrxxzoJlE2qozI+WE1AUrr+CkUUl9mmi6H1JFmzxpB8ZL4Xt+fAIJiB1fFY
rhDRHCCYIAK/DlrEFWNRnY9Zzqi+iR9qJWy22rQ2b7L80V6OroHVoGohKDD9oNlfnw+ESeZNmp3L
8xql6TgNugPict0BEdf2aWne5kYTA6h0twEUgDDC+5fQo3mYl55/usQj9d8Rk7NlnmwGyDDww7Lg
6HZDcPSMnlinNxQwQKNsj5qlkqH/XWf7wio/YY3A7GV0ATN4XXM+L6GCHK/jWFfRRPTGSyUrx8sG
WcbMLbBWZQuZv+EyiENjZ48RmhHmoU5deXr+KTBXDBirwCivEGipoh7dXibniIxBvNVz466PQHNg
SwAGAM5O3bmGC6bBsM+dtriHapVtfMvywBdI98aws402pNqDgknsvvKZyygMk9U8V67rXFOuURC9
amOrxpIhVU5aSezYCWqsbxSxkp50bz0/Ks79qvKw52IVwr9xHMZ41VT9WdmiR7zorag7MUwoO/iE
izoMmlMVrSw13KOq4l4VsSMnTEp81uaYqSHFlG1C1QyvjKwNrwgwtet+CFDiH0zC72br74UatHt3
hCxQC8tBxjOMt3mWWxB1dBfjSBShU6NOGFtBGzb78X4w0GVGJHk8poo73gMCOVcMzblK1LK8Tz7h
YzPeG5Ufn/VNyscAH7pg+nLn4TR+M7lAlZZW3BXIC+HJ5aXEyEW4NrOGFB1T4kuzCsTlvMTQtWOu
sbBs+ApaVzNGQoS9PFjFaG2sIvokYlueW3Ztnid+bPJ+gySqXZC5feItSa+VW6n5q4R7uZtilMBV
bGvhS6/dhKnQbtQkxVYb0CUE9bUzcttO6zp3rZ+aAPdtCzcyTtwGOG72GnhNVP1G6PDVBs10rcRP
kOw57jFti/t8b3xom26vjWmK97wuLtDXwotGx61YKZP6WHX4a5m5/xXHyGGhG54kBqEWm8yTybqt
wL9BvkluxqS5Guze/JiEk5Z8ixaZ0ivVB9nfS2kl9yIw1rhhEzhOJ7V68NsfG/+80AfzE/nfftOX
Y72DixV9kPgUVdN2E17ZOs6hyLQ9zarAVfLONJRhqZf6sGt8xMHLMbxPh+ATDUn8KRUu1aMb6H3l
ydYi894PN8ILkvu+6ZorYeMIM9znRqHd2iiKX9pJf+c1pXsngzG6CGvly7wWGwFy5wBqsW3J0HhL
Ff4axF6v6GRQeDbdG2f6GWojIi40GvuYFCj8fKRdMDytVyPBpV2ua8Od4+IVGgS5IN+WDXdY3kTr
2FI/9x1YnyILq5sGZdjj/+HqvJrbVsIt+4tQhRxeGcAAkgqWLdkvKAcJGWg0gEYDv/4u8szUnZoX
FsnjI9Miif7C3nvBlnmVCLa+jfcbSzM/0F1ok0QEr7BTHmPnNprPcwv0t78/LJFTfytasfNn81fU
SHXoQx0cZz/60E5b0a/5fBfBSJNSHBytrCr+DJ+80YDIjHni8And59QP6McJ2asHDw1tBsRUV/B6
elx/m1kCZ8uUf4E3IfYeAYGE7GVEuYT9Qig491ROIdNVNZlKRhkv4KOepR6qZ5zF+RNxW1GPOLJR
HqwuJ4OQrRwrEQi+MAEHUF4N3z6TkU6qYh+tx2hpgsRhvlaJ/IaUvEsyqxKJKxAgDkMZHeaFBMeK
FHNWtAPRQGa1c7QbJL0diqTBwnodgjV/ehx2Hbmsu7ycafRTc709bjz2BlYVmQdzkNnFjfp9mFn2
yU3T32sxJn5O5HXZf3aG+uunZHTWzNn4BySRGk5TDTCajjradYHeF+6Y4V/Jsp3XWmDFu+ZsQ02X
tBEbzy32BoZGB9RUUVWvVZU67HYJpVuLT2ORBykIIiFtnphBl1dB3af0sO+C8LjaK8vXtLwQL/U+
witPbfmvVBeXc5wGZqtH9yeB4a+mAV2Z8dcL5fyu1UhSgorA6EV5hIRSQxqNe0Fs/24v4/MKtIlx
yBO5YfdTl81S6qIkIXMtqN4JVTq6q/fXtvODi81a21DYScmtjK9WFbfFDv+to9YQeTpE/ylFaxDO
W1lbW22OYssqFCd11ql9MK3kPcNqpxkqz1a3/pgW/xmv7bqzanEih/NErumLajGr0jLVYj5hUWrv
wSQxlJbDUBj7RdmHCvGkV7NyDJZPOs4X4bBfBUpM4LpwmUA2kFXagZLV458lWmpls0rUqOaLL74T
RagIkPJIPjTX7TQAWLJUSlXgMa9NG3M3FOHf0KohfhTEna71+EKE3auPGXFn6MU6DCWViWE29yFj
sJ2ZxvVdCDV0CvfrSkg7lt3TOLTnxiFvwW2Np0Lr38VKHku3wvGTBHuWjvWrFeaNUYkC23ZoTXsX
rPSe0bD+y2HfsvyzMWTx+eJMgrlpkJ4tpQzjxeivdmWWRHoHHRpX59mUMO0Gj6AbBeGotj9Isb0t
A8IfCF6PNAmo5VU5ICHtbzNkn9jUlsTqqhQKTUjBWWffPIM+ooVZgxjUjpLF55LgBp/GqMSuC50v
o3XMLe47Z1Ot0a1S64s5RHTIqKA3qe/vXdsgcJOc4GOVwrxi8G9it+3RaBbGnRfN0sJfrxh6p7PO
82K7Otmhn7uLbRXfx3UdidP1zkwCv1pGydmdTTc1n2FZfjkD9I15JUN3orLYBIq8wIb32FXDD185
v3oLgw5N4cZ7dZ8Kg2V0FimudbPeaRPtaWFDFwgFAfiGd6fnjAnRojDTxc6cp/oKLypebUjLGZLr
sfeqWPqwxvpJcexa/s4qZ+KplvECW6belab+8CyDvJ55fpKCJIyCzefGImqMzFgdC4U93i7kIYXY
4GTmSnbP9LflACzFUryM2IxVWSOGLvJg1/ZCJ8S56eRxb8BHJ7NoOsFfvTLOcQ+ABEQitNMlRUCb
y5zRswTko9A1kILkSdRCs+xNwHJRQQJAZzIzJotkp5pMJuGUSVQGQ6a2nccI/vHkVDp9QvTdxdEz
wKps6hPLkEwUhdnvzKjqE5v+Bsn6LAiTM6drcP8Le3cRSeAHXD0t7fEtDSEvSAbjnYuv6v6vIEyo
jZ2g/MtqoCCvRReJT+8O1GmYdoRZ21yuyGnHSDwkHrJX5H132YfU4C6K8NZV1dHOJAFUafNHZaLd
B1lFdoGaumS6/xKqkuUCulgCqlMDz6cXLMcOBhLRT5tG2/OpCaG1ac7MjUETSHiwTzCOP4CQjqbj
IpCNzDPxQU4AGfRxw14wDgY7IsEdCxM5vic5ei4StaYGo5Sz/+8h3yaFZ7xLI53j4f7o8RQt+KVo
g3K/yiYpur5NVjSxSajXX6FHseRMCMsYRIn95Pv9pkvXEarO/bfcD0O3A9sHz8Jv29OKyRLmtnMq
Qw7+3KyTETBxUt3vWXN+WL18RJY9fYQq7WIepefHTbcGY+y21o+2zlA+S1BCj+cJ/eRS+bg7e+We
MV2AJ434+KWq8uRxL8rXo1H4dEGzGxNmPh8LoQ6B7OFFK9m/52LQ8X8PjTyqEz5S09Z1vBUlBV1e
iCTCKMrkcbMYXgEUjdgpfIWPZ8LRhcrml3I3r6JuY4iAA70GvqVmmoyz7Ks/Fo3pnmVGeHZID+A6
rm4OdupzHgzXvjiEkD/ZoZmkr4aca1bAx4dcpHsOYQD1qoHmbtHB7e3ZDbYrMZUI7cNrzcTqWmtB
gFVkirg3hM2XnGD5bggkPNDPNbTShCGf3NeVhGvZngjVNmMv9WiunfC8GNG6nSuiOlx2D0ZPr1qT
LjVPxry17pySxYz+LfYY6zDX+4pc8HkeQU5EVr5ip+/bc9gw9aYf4e5auN1whyi3Z//xLPpsLBNq
Wdvz49np/qe83ir3MEFQaSygXEwzPz6ed/LW4ktx/79NfwodBCf3P/64efz4xz1y1ly4nngiHg//
+3v+u338r51htdtmMuT2vycff4oENF7u4+5/j2WABJ+Q///ntenHi3/85/9eibfU7569Bv+9pP/9
R5DZDwZEu++drQpq7vsLrgzvOHiaYzojWry19Xh+3Kvv9/734ePe47n/788h5ahjZPnfH88/buYM
Zyva2f/7o4Js8GIICU+Pp+BkrnvZdH+GsaVVDtMOUkfg7h4P//dmLWmkuxWWzuZxl2v6dHYj7e3C
2jl3FrV43sMNiKBk7mTXX5RpuFc0lD5kCQ8awVg2B91Y6U7oAJ7PfReoy4WcZXf8AgI5bmEjeGA/
/L8cRBCMuDiTKZ6fnKZdd0E2Oc/jYg3EB7f6CjJjWwiW3A0JYhuc/9bBJeCBxEg4f9X8WZvaPKx5
w/o0JDvDI2uJbW9h/glpXZ5yRh302d+a4CcVW76TXMg3UFyCLaHAJTpXrj1+VX8OerxJz35BsILs
UxO1kObpe8fEfmP4qxGba/ArCp7xYced7v8QS1uTjIh9I7ChZY/p+L0uaemwS2JF8ItD0xWnXK7+
wYy8b+2IuAjQ75HW6nldnLiICMklIITMXIYnjjVealmP23Ai1C5C7ef4qQLNDvxoZglcdGSLq5Yw
8qCR26bu/xTfZtW/FG6KX8pxqJ8y8pr0s11ikXOhSzb4Tzg/P5WyoH+MNB4kue7U4J7LFUC2V7JF
0PdU12JlWMSMhYmYpEICSSENtbcAM14aR/zU09NkEu1W9fNBZhiwGEZGz4Hq/igIi/sq7P+JbHoz
xn4BqTWLbdFCVypzrBix0ZDlbYZ3WeJEUif0rH3TT4ega6Mkk2gTCmojqyVfe7I/fUgFx1x9z5Fv
vWYW5YwoUjD099StBTRGhxoJLn0UjWJfReSZYgUudmbftLupKCyO51sJgdYlNZSovTK2vAyartdh
dS0weChTBYcok1CoKhNeadZtraHnsJcVYy2ruhmGzI5Dun6icaxuAVSbsyvDpFGkEC+eml8chGdF
I96NWgxJ4MJtnEqyUi3sVte6EEdPueZpqQpsXc0Pg5eQeIw+iItSrAFTUr1JsHPjLoCIPNjiN92t
IszD7g5ZYKunwt+YEyVfCzP1IEhGJ5AtkDvFehNBes9GsQloCDt6d0ZghJcxHeA/FG80NLBsWRNt
SvaySape0DGRHxJRGyA1SHzpf1c2HrUKQ4pRI3EhY2lqjNOKoH5b6Bbzvd+KC3kKnESNoA6+J6qn
6LtXJomoovKfQelzwq9OsXNKKS8j86EBGObGbUK5FV6GOn0OP7Ql4DX/qbpJPvXpoUwhY66efZsy
JgwDmSHHyuxupoX6Q3nE0Q95rsk8Uk3se6R5oH2Ndnnl/pprU20HouC2eUG9j8kso63Yrlbx7mjE
pcB9vV3Z0TjlHUWqzNp6W/d1bBj1wPSjELugm2fGWC3UaDE9e3YtCR5iJsOc6zRNw8Y1CTqdijrc
L21HBxnat9pmLVyZQLEy3ycVv+PCXJu/7xowYUiKEX479HVM9Ov1q2WVbHTFT6MTX9Os3fNkYaKj
kie0yUeuBbgyzjxwaugOsWjp0d7j/PmbF2msW3JuKLk7KNxRcM3nnLRJpyDHpEXO6Ul20sz9Luic
QpItbI+jEyqkK/UCh6pbD+VYVDugnv+KoluIy60QwqgJr32vp3MBYS9eZqIgSBj0TwbdnIXiO2no
3TO/7xJgUg1TPSKIjCaNG3wtp47IM0ogIzqCn0l6csR2WVTm30bt/Eu9a4epuWSPYyjPuU+Cy+e1
s6Jr3jnbZvWozWTDV/v+LZqdnrAabT0FmaSJi1TDjjI4+M6CLJNC+drfb6Dd5y6juXYMziP4nYPR
y8sQier6343NtXF0oq+0J5+eLsHdE8DP6o9IWX5Y0OfE3iFT8Qqoq6wDA1aADAeJi/TmakoGhPMJ
DaXe2SH7izsxAeZ9WzBc50p1rybtgyezUySZrNhFgx7BIMppzOZ9GwRHqFdGLIv+REoKlMT2t2uV
1lY4omBNntu7H4Nq/bhGhMVoC7RBHuZx1skMmStXa2OB/+NH89E1QWS1JK4HqeJnwRRPo2HPuWLv
eXYfikLsxWRn23CIiq0ZjDjxnQpWS17EfpENf+dG/bVNSD4VxU5rgraWGjIJqSCfHfCKxXcOS7X4
zEJDUISGuKByPigq2GcLpkRJL7OZkG5u7AlcDWfQR2FnblwW7ftKTkCestTI5qY8sMsx+Lhh9Gim
7pgx9YpRXsnlbUi5ytb56OHGy34ybPS2FLdod2ywEnq12eZEMmmrQwSxpx1trlET38yIn+lweXzq
+fUt+RNl6hyLySR6PfBLksvuBsnyOyNvzEdRPLXOU7SGEcragGAju6i3gZhvc9YNVAxRuJ+be48V
QpeOSP4LjEk/50NC0OK2s8fwqaICJHhdvkhH/AXnzYfOVdVVV8MHsdLFYWH4QgISQGOmZnvqZLgu
HcI4SexF3FfWNYdbkZBtv527uUoClun7mov2DsziGs9SnVWu7T3ZlxNZ+1PxNEQcLo56tdYM/VzZ
E8V1t8QoQTTl8hNLR/OqWCDhyIQoEbRtS8IPAVGdi4AtHOOLRiN+Uln1b7Yy2KEWODC+Eyx4aucP
+EX74M6SayyzrqMlIQOOAWnsLNROzGWWkzfBdxlksFWjSE9Gs2KXDPUfw4ucpB/L6KIjIBo1mkrU
WDbLNg3VMUD3d2MUYF6qmpylKS2fe2KQEiJBnqyo0+GGeP7y+YXwE0KRWK8eM68kiGIFsLbxfG0f
cW7B30lflXSab6KG2VZm9jMahfYb2nhAau047qzpp5xS8eaV5XTVefGTr1v/NoYTZb2Xk8CaQtor
m49iUn1iCkNvzftDlHHNbvTt6uyoTp9yUtN2PbFVs56tL9KuklCMexnpneq94KNZBsLkWQ1mOVHO
ZEHopxBPHvYGwIYGoySPOLajbffzLrDm9cnh17zxSrc51bg1tyQu6ANhbvHS5788rU51GaoX4efZ
jZ0puSWieSvq6cgICjxvWH+N3qi2ziSz2G3Mr2p8KhHxX/r5DwOJ4VqV2LTGGmll3kbnsplg402O
vS8LfTKtYeLbZWLfMCaVlCyzZhQwcIYF2KuCsnPpTQi2amZJQvPSZvAaHOFzaadMIXUEEbL9t8B5
7S0KVnqdWXtQxzS4KbnTzv8Jx/AsxoVpM+oT/LvTXBLSWGBWqpY1NkTuP6vSO7gLpnKWtkc1zq8E
q4+3pZQmJ4ilYtEtNp55TtfUC05o9/IDETTRPfoeYGv7Ie0cIy/DS1SVEKeE/ScYTecUlc5VO4wR
HO3s/XmSBxMU87lm3wRBM6eJD91Lo7NPrHUMRINg3lfl6u8J4z/UZuefxrxoY1BwsOEnf9oGmcuB
my418wTtHp0uBriZb9ijlIzBSVUqLO+lIA1mY6YNcBhYwTHJXe7OYAWG0GTZ+4XrbM15mI6rrNMT
Up7Tmtf2DvoWsiquFLP0Y4dRFVGGpjjJygP9ly4/8t7yEgfHwqaxkTLnuiEBMJQ1AKpCfLPqZj/4
jJSJARIH4TfgCNIIwBV6x6eI8fjG7gdCr1i8WeZw4oqkkX74JFxKlb+GBLqbyKoHL/q03FSdFDAx
b3DgaC0FRd8MJ8mmy94Kt6BaCDlGzQbukO1OV/i1S9xMvbm595/JSjuL3DVlSeAVv2xGrCcia35l
kBauEshCXubPmcYsUkMB27JobyguoOA4gu6OjlYeCUo8wGNuL/NyRjhN4weVEUEu6YtOUYCPJjmm
9vUprSTuT5IawWJF1W6unksyjm4S3AfiE/2dZOK0lMa7pdnKEF8DBTqNDUf/XagVLy20y/tw7RLe
6QQVcpwDbwyoIPc97bx0jzPa+OXP/9Kg9d8tiOJLk+4jTy8XN1QQn9uVPRyZiUDY82ve4oCx3PZ7
QzLxNR0r61XNb6KyMUAgS7jmZVjdGhgWEPvkoUJw8tLkcMFAcvtXVd+8kF4uC1FNh002UNkO40tK
BfO1QAe5GcXCBNtDvOoT6lWQ6niuBeMF5ZFPHzQrbqL7zeBmYyyDNdhQNka3yHxh7QW83DxmBHkd
5bq+iXwsL6wollfprltjBf2mHk51z/3ohzV8edwwtgPXa38KEKL7wSQvzpUBDMxhwQyULW8rAU9X
zgP16irznNv5r5kxMVNrxYYmR5UWGNFwXae0oS8w5A41EL9Wp33pnMraGsE0Mxqe2LGvtUNaCNpn
IhzCExWDYCqXymd73U1eHKFd3Luts+wD32zjKW/Ki5MP+7EK16RlULwvbNPZaJOZp2ko1jke6+be
yw8PpESFbmRmSdmXOrzgHdXnKEO8XYj5s+jnnp3R6u6JVtBnj4aVpKdhp/IeW22TWbspt7PYghE1
W0lVZ+JbCzqsRy2Faemy1Pg/nJb8UuAY5ER41O9pHm1HI80uwLOfq9wpjjkLBiagy9Z3xAfLd64i
bktaHnDAHVDBBczXMm7Zj5SxXQOBaKdSbvOFZZDl/UGLChApFyEs9+KM3kAmjxtDzoRrQ0PbAzJt
Xpql25OTYr0pvvHnUg0TLgJTnZci/Nmm2aeBefO5dgjEoms6IaaCIpU6MyUjLFj4ws1umZ1p10mb
zXHvZ6eGSKitbPrsEKxTf/TEDO/HZ3K3LHAnjPy+4ydb3vPisUyHw0iI7L4vwo91WK81oQCb1Zll
AiNWsBRpPzDGjnwkomKfG9afxTWpf5d6Po/0xIfSgi9T+s2LvU7y1qhCP6VplywLLK2lcbwY0Ehw
IJfO3CliUFEP5e+gduGTjvWwJzAq30KxpBQqZ9ihTCSevOx3ZH/1gXLeo25G1+fXPzsDf6gGSvKT
ubrYpnzEZtcn5Nb0uXpj+Jtzp0cy4Mg4b+a3xiolbGR6waY4TP7oE6GfRicsMEwHDtWoiiMe+7c2
BxmY3hGcczBTe4yhTx4CAUVl1d+Rh2Z/mxKzCT5DEt6hx6bezvaWN9dv3NMEQjw0B8QKNiLkpoUN
JMaRviNEJzAheENqMwJXMfyMde36DxKQiDuW43SPgHbtgSCHDiwn+wmE75hBxgzEZ1rWMHT6AMk6
XVE1VohyEOEx11pt3v20J0h+agkCtn73JL1aNpW+wdpvFBGAYgI30qg7CnfpEBrkUAHRmR7qdD2q
VoidFojeK7Ej0pntpzj4bud+zcSYwYWpmPR7aeHAHrDUOe2NY2fWe5Dw88bWzH8A1l9lY/zUjf6b
2cxCmol4inZdNDEzrnXqjOVpVUF0FUYlL1Y3hjvUVA0LTZaovXWH6NjFnvP+/tVttwTHyNjRH2UH
haUMzj1Bn8iv+p30+56jPsg2blSKo0M5VdyTVOdWH0cHh7yf2kguGclQS6CvE/N27NjmNl0ZwljK
P/rJYFLLjJ8mFT2PIJwPFRC5psTWCrM6VOkSJJkXW9aAdtwY2l3QMvyyvWgkCqiwN2PXOodUpg3b
kHo8d974j3m4eQgdcJIYpef9zJKtrrrfrMn8w5KRiaUNrDVUQfvMzp1N4ZtJQ+LyRjtT+tozXFo0
+9oJ90ICXiKnzRtf+yonZaDKkENMhPyP7e/AduszMli1GZvFukfIeEeYn2i3GaypsXCOC/berVHg
WvAYheO5LRmj91SOTfCeG1HIeFG0BwibYKTEWiF20EHM1TDhzdL4GiS9idk7T6q1ztjv6g1b1Zla
FpG4vBM5MEK52zwfnIuLKufUzM1zFIzdpW1LJj+DlLcgoOb0R33hIrxudFpFT+DgYqNgtlaUvbfR
w/hGBSX5sDqIZfLh5IR2uXPx8rP8zKBQy+iwmqTpUuWEfRfsjKaXxLKubxabsvtEKjhbdt3s3KmD
LB7yi5vFQvvvg8IdU+utr9bxzBXu7C5+helm/j3NtrUty87YDg7jvXwPRC3f2z3lW9ZZf/KaFEFy
yv4NNO0HIGDp1ug+22rIL0jswjjwyn+zdx912Vl9LLHce+Hc7UhhimI3TP/YdvuUlo+5LYPsxWZP
NuSYfyc+1ZFh+ierJfdYR+xfmq4G8DYKoDReSSGLtZAYl9blOtt8suelyWooX9K15NxWDItCo2Sw
IPTVGX8xw9iWFCLvwXxaRhmcK2u0tpZX8u6EPVvRvOn3GPjP0er8lkFpxoWZV2ctfHjwnQWbSU2n
vi0nGnQuJdSRL236ZQUS8LzrLaghQrlvRVke/IxvZhARFeRy3YjoNkSEbSQDqoJIMjpV9fxzrGWR
ZCSTiRasiezFpcZZsC19AkDrlX44HJBhzeTWZB31QFEzDFoq929qMaJxq5F3efaOXTCrje/pelOp
yDl7ofGnxkhs4mmNGTlyHqglTLTDPw/K8h25Dr+1SYmSy1g5PkVLfnQCJF1MaLOdCx33ELBsqXKf
+L2w28yL1Z1Cw68PJWO/WLk/zcUIk16PEQbWuTgF7q1jyALltNKG8ZJZHpkSNqlUhj3wRa7luxOk
8xljX3cQq+lvO9ZP2vVZ6Du9QEUiuO67Y5Q8burZ+yeYrTH7KwDHTWNxYl/0nIbCveTS+UNNaf6t
pfvipWZ+y5c+jK28uAaK1KG+UNaekZCK25T+B8cZb/AAyE1GPtlhUH7KqLut86Q3NUOwUtzXY2P2
NiJnpWCqy7PdNqe+GupzZmbyBOjuxWkDfbB7Llpr1bPe23Jk5Jna1Og8/o6Ua5MkL7yWFOezUx10
BWuqiQxNHeB8h010bKbht90RGSgYCR1Yl6HwUE5/ayb5RlG1nLRJwNfa1j9aaiQQNM5JgbTeYASH
TFDRpol84Io0u1tF6OF2CTHY9+myyUc7P0uTU3TSKb1h72EwHypagRUXhpWV555AgwuSufguZN+3
OgtfhrxTW0MLMyaG+1eAcG1r+hnGcY33AOsWSdvdeOxtKHB6ybwNkdGHsWT8RrqozaBhJhncoadZ
O5NMQotzMADFlrGLWQDQQ3dRAWjT6jDc+W3wE+7vcfp6q9Paj8sISInb8y0fhM2EJm/Ta2Pqo6nd
6FxTS59UjcvcFwN6J7u+5ao2jjqLeR305Ub5unRBi95myW9wAbZ5iX/Czqz6AH+RYY+rh9MqXFpl
41p2g7Mlmw46sLWS59uCtAmxeO1CE9j3SN/Wa/+j5rtCduoiKRXyU4uC6qkRxq1ZpDpNfjXcoiwj
+kDk9XXme5k72jp7TYfYRKcEIaCFy6tbPrrTdqi94lKlgrdHjZBg2pqrVWuW28eFP1R0k4Eh6k03
2vaJs+NWLJSKZi+eu6x8cmyGvqurdjB9VMKbScwVn8t9JgRRx9V0ZSrfEwQr/W+pz3Iil/Y3eEzt
Lp0RH6mKzZAqrD9tCXyxCIa96nr3Z8igZYsViJeEv2MP9Nn5YarjqD5HMbpvvWOOz2E5vkEdLBED
aSLSnKz+4dX5Z+f76rPrmO8Rw79ZJXpYz6AVLqDUKsN3ToOtq2tou4c10uInx2CLBtEuSe7q8vPk
SKbj0xLcIJJkcZp1zVaraZdZfX0yWKWnhf02FNFr3qx8iEy686WDb4xBekGy2Di3UXJ+pOXoPSmx
qm1OEEHHKO+pv98sJiTWapD62dWzzXzAdL+vqMY3+fwDn1x073GJ1QB1twhHHwctvhpR9duwDHrY
fCaCInfRz3NkZTdpmg3rhtc2pfNldBMkHnPOXYiZgfF9Xm5tCEZ7ku6DHa21d+oB+2ACwNu2Cup+
6CBOSVGLDq4jQ2GkqbNnAx9vVv2yPOsJd7JxwLaZx7ZE5Mbl/ldgQfh1QLGfim7OdmMhq/1qVz4O
qpywOrxO36pm/RJ8votQtW9uNDnHnj56U/FdXk1lPs2ay08ZVGhW1xn/Y1F1V2jvCFvccGK1uqZJ
I8FFF2txwdBY3WzrkkmW293oNAhIopfxDqya/U6eK8WnDsfQkIQ+GCDltsONuLOT2XffHA/ClMKZ
cwqlpKAZva0dUHE9op/1Er0y7B/PKsx3LhaBzdJl6Tc0wj/cOSTYseor0BFp/WIPfOE74uJ3gVMw
IWOad43KjuGfjUFX53ZzYUdLjyXUEdbmEk/laL90+mEK9nb9VPsX7WfDbTLNq8U1YzdMHcj5+ykC
wgEiJzyJ24K2aWaB5dVrx1xwGl8zozNfgKAP/gGzVf23Yjy19bU5PA/quRvr+lJjLqDxrKwPhIkY
uC054gVb53f6RTVfU+GGP51yhOnucyhajH+oDgO2S2TPMbOcfre6RLroC/dMAPMvOgIzsSVnAvyd
vYkdPJiXLhnRk/OucHGqapU/z9p560JqPZdozMvjJmRBReTG9FJyfj9jg3ixHEioZISc3XJARVRa
RaKgJmzHHr/R4M3w37OZTy032Ui/bazzfKyn6UBeuHXqIw8OHMI43wRmz3WRBEC1Jj4DjOPiZzMj
meY8G9gCReRkP2TB2DVrhvTCu97iYOwZQLtV+6tOKUQI6yhemnayDwPb0R/stpHpvTDZ893qyW4Q
3DXjWYSB+NFM9+6ZdAF41wa2oaubmd9TFppfndNzBAbesz8x6VODyU9NQ+fGVuilIq/xFI7psl9I
idp1U3PrVlVQP9Gid5Uwryaz/ntK47cRgTK/17Z4z3vGO32IX2xeZOxai0NHa209ilDVKHEVVS1h
o8D8NPqIi3Dppc+y8X+HmQ9U1lffbCN7kjmC26lq9SH1B5q2lL9GuvWLt4Rhwp6+YxM8l8xJ6vTY
1gT/EJquXmbcJTO+gw9fMvisquLFwm3IosT2N3wncXmkJ9x/sT/Y/j+oUIQZ7quO2dTjpvQsYF2Z
C3ELrni2M9gHfdRuLxO/5gNvVa35MUriO1WTh4kzI++bhjwAeaSaKwnZaLc9b/qe8+Fm2Fv9QEwF
jcu7t1RrFpzEkJGUOEfiz8KKaCks85KXRB8IorDPtrMSdtiREUm2cpQ4jfM3RCr0fWCEQzUAEDAI
yMM0xaxfl8XvEmNMPzXjoNcCXnssWoQK0WNe1aIxhTfrsLthfOXLobmEy1cQGFrvHAdlJ6Ey1paE
u+nQj3fXQVE63711zreFrZzzkCrne29BJ3s89AXnHWlxSyxrMFLwBPIdFDSoAGTuE5aS/Vomp/he
i9dIRN0PZafZ6+zMaC7K8iWac+OJ4IODyNM3pjqQseChI8+L4Ny1ZGxbj13EpAVAlXYb4ft8y+v1
MkZewDilWt6qjkkbJrNE1ogwaHOcZA6wRGWR7D/WlBUW5gJxxpupDlIyc4hQsxEsMEVxNdFCe4iw
wc+V31ZP6gMclBB/Sd3evAUfZOuwyV2QmkPtug8+Cg7V3hu6m901X4wawkNvmygY7Nk5UZHzlaDY
2OiGBX8Ko5OjGyWvOeo1niJ6WWrr5epT8G9FNyvqO4NYZ8sdn9RKyyuqzP6xsHsYp3B65YV9LVJC
DUEesoeqOx9bZGgbOVbpBdk3sDIf4hWTUf+pQlEcVttRTWmiMgreZpi+eDsZEGbDcMdEOHHbVPej
2HKe6XTdZ9rKCcuPlzSGp/ej7gi8fV+8pnrrM0O+Ub9lG4JG84MnqI/mlh57Xsf15mkGZeMSvE+O
+T/sncly49iWZX+lrOYIQw/cQU1Igg0oihLVuiYwubsczUXf4359LuhFVr18VWVpOc8JLULuilBD
AOeevffawwsWW464XrE8Iu0Y9yqqdoP0sgsRDgcFcvkAT29cvl+00UDsIQPJ/oKPIZMd20aMBz9V
Z35XeYhbz7hFTpgOg3ysu8g6R8XMPc3gWON61rMynnqhmW/Gr7wb7v1ZxK+JZsZXiCJvsyvqHd3W
Ffm2ZLoObTddC1/dkYCNRAjyBkCpYm+wLxdGVEXwFZm41Pdd03bfRIMzRTE8lS3a1p06NR8GO//M
BN7LOautN3xSCSa7p37kRJK5Bg0u1thekq68evaoXTkwYAJKRnY8KmvPRqzRF8lvHmjKm6uM4WiP
HghFb/zBycI4ERyzzqzs4uM8G8VezGRmWhoRA4EPlMWJtN2Zo2riBWYcNbuK7Bxps/Y1YSsOwrz8
zG0zeVHDg9snRUDwfwpUN3yNdX9basPfzXY1XSBVhGNlOcDj4pdYNPp5KHp7Q3WsWttA/cNk2uM/
Apf/TQX/T6jgSAA+SJz/XR/xfxFNz8DFh19y+WcU+N+f9O9IU+MvIqMgwIUHp+KfkabiL8czPRfw
DtMjfD6Sxv+ONBV/GYD7DBhAgK9NQyf92/1NAnf/sldCODAywBc6lNT/CtL0O+7+TwQFYKA6AhT0
GODaHBT/lUsAHDxpfeK84TQHWYmtB/hmjXjgUu1Z1YQ9RRw6DNRh7tnPdOH2xMDoDtXnx1TLw0yb
5hM11DgB2iza616EroXKHbCDUBt3apONbaG09SRftjkQQsCHT1LD50BiKN/pbr/LI51Vhkh5ODfT
F2yo1BjU5z/9Sv4flEvC/Ws69z9+n/yk4JLopmtCXPxX7uncOYsjTd89Ra0ysJtjlE1lcYw4OIQU
DLZh6jO59CKm9U7T2zA2+Fhc+fgKGlQVqfJjaeivZWThcNaRJ1v8YEpmDIHYphNmiVZQJjsI48Xt
vY4DefVUavpPOynsh++XvEjcjStmHXA2DiM33q2u8FQr9rkHUqQvqegs3JEU46LkdNYI1y9KG440
uzSkE2YGAHxIZ0FSj6/d/pRWzcZYLiLg6332tcQIyW0Zoei1hsLZba+Xevj90vWTznqq8k5Ke/w/
HxZeywqqiMsg660dhbzqaKWmCr9fkhRLXARKdYuu2ITfL+TvmtCKokeMhMY+IkbFmQOZdl9F1g82
7575NVaUoC92TJKs7fuQBOl7paciyBKzD8nskMoSK2QRsEtYa3GMviHu00pCWJsHIoTWgEIFSFL9
Muxiob3kMZczIIgp8fdpkd/cfIzCuiqiEP4ESS5ZYb1d/1X1uvinl++PabW36+zFO5IyBstrdQ/z
+rc63n4dwdWjiXC9oyWl2lRYwnBjLG3gGfxlxtslJkTgbRkm7LDJRyf8/qcFHE/YvUmtGfe9gSXR
daJ+vxriurw51rFirbxMCRqCWMaw43LYTRpRWj/F0W5bSoC/YuIGkxWw0+MnYhAGXizjUe/5kNLN
fZHHA4V7HpuPZCQUs77UKMxENYgtjKuhfahwwMt6eP3+0PdLvMYZxgLXLM0qj1BwgPRz6tDC75fa
/2PQNM3sJuDE2x8M4eOpImjk8KZq9NnbYUqFUVCrdmdPDu1h7JfMVuGSEkMwNta5rdo7cJHV1k3N
D9/9oQ+dDOZEL7E4Dl2o6XwbmHLIxVjaa6UBVqonNzv1NZ6wPDWrTV1unVJlYTuep9VlHnuKqugR
OR4r4qtws2JPgbYedmSI+kK5py7rkzPJAHwEIn2Os9ba5vBFt/PDUCAntqlErEPfakSMj6Dxj6bg
9MW1cfTWniWMl1OB2Yf/depqYifnfjlo1EnmOg90zOPWVmuX6VRGH4M9GHsV+csGFpM8DBjMQqvl
GpppI8IRZ+IqmqtHrXarsBakKBONh7hbvfH59KbCCw2VO2eb1hnmIGlypBpiH33iYP0VXKLFSKOK
XjVLaDZ7Fnn2Hl83p7TuLBsctWbdc9DrP12yAuE8HBkZjBP21W05eON5mJL8kKTNU1wv49mxdvVo
o4lM5QuOahyLNa6hrrdRHPCUYw8NnHgSGzen3ApRcG8WZUgup6OTMEGZ1fBwxvyIeBeLg2kZ3PGM
pnwtexeso8xXr9SvanFRpNaXXNy4cSwn6ShoMXmFF2G9UfLAbI7I/0HUAGBQc/HYeaxhCl1SB2AP
cVCUz4QwG3QCh4NxtYxbCe56S/rO2TrGqO2tOr9qFLmHhEKxt8QvCQmicJbl2e3lHxGvDi3yBDKC
OG+OX1mlM6GCRUFLgZMwJXu2C++JZ29LSur2OrsxsnUVdLN6oxbGKt8n2LqsYRQf5B44Uvez7yxJ
Ossaw6TRzG3WyOcpxqrQWC+lmYdq8bVDPzT31dB028KPvhbvyY7LD7r2mqCOd99v8yUnXJK23cH1
i49S190AcLcKY1xwm7b0cEHFHW/h1n3HwM5XaY5B5tk974cBPa3Lo1WTrwgcbCj46PZxZ75GqdYe
uU/cPOu1M3A2slnt9nBD8w1viNtaKWFSiXRW5tJQ31AEdQk/ojdXCqle4qscjlmCuiwi3YPcNjj3
BsRKuzCMXVbq5Lg5JPHLmRzpHNO6IVvh0ICsWS4OdmVu28U8Nl7bIw7z9iqtW47MTPO8fikS64d9
EBlNBHhzvlxWu7avYdXrMnfXzs1JGKVzcZ16u2CcIT851Dv2+82m5jMsupGpNteSwEoBpUdSKTLO
LSlsHdUbSNieeK+3iaTZHKgS/TlndFprMnpUMQVMeoyPSzjjtfZizLMEnkwp9hkneIdjSCiThqUm
TaQtrpm+Xo5ZUeBcFdGVXbbEBdG8mbh4No5ge26xJm1TxpdkbH96bdJvrdgCdDdrdVBoWR+k+ahO
UnOPWVwfE2taAl+nUaNMBuNILuoyr24FVmbtziEkb61UGwJIAf5d7kcqP5AkrHAosV/ORTNt19rr
URV8GYv24mEZpiUQ6cVl2ZuLzL2vCjM06fdjb7zT3F8Rnes77izOtjPtnePy942+xoM4psvRa7B2
ybnEI2l2W4+VPZlVZI6m/JHqTGbTbeZi3rgscbakwR5AGDdPbp1fbA8+LP5GlDO7DVpL26+3MgxZ
1XU23eIF0EIHgw5YJ9Oei0aVmo4bjG2L13jhVCLDREH+LWUMDQiPrWcUXOfDo663+YGsB4m38cPp
ndd0xbfHtsRohRoXGLbUdnpPy30t1KHCFdulA/I14UlyD5kVpL077BvsX7aO/tYsUE0aJjbyWVcn
uUV9P12n2P9BmUq76wjgBwgAspr27Azec1H3KGRay97Fsg/m4qut53vvmUnfV4T8sUkK13gAgmI+
AMw82FX0nqSFf1jRz82UITiM9h8At5tqSbs76evIHkxkzDTDbqlwv8ONWHYdXqlTxm5j1/3RZG+f
hxKHbx8det8xTuRkgrIsGkBhdvWJlEEveY8zL3XXAjAIcRuq9DDt5B1aE4mtDR7NELBff+eJhkfI
s20W5tGtizs4Mezp+cEgHIut6k7+ZByNWUCj1+PpY9EvbGuXV78qTv482EE/aByvO96njsJLUntn
j8SEIfLfnV9vKTMt322HsGwN2BVrA123BtlGFP5ApX4VEjVbAmpl3U8P63q98VR8rEybyBOe9VY2
hCuq5Q7UnMSghpNiYCtdOLxodVtcQN00/fBOnelPoJsJbmxyph3t5/oTx+VH6WCqF3nxYGuY6/Oi
BMuQ6dtR2LB5jBcgCMx5cXbMcwOYVYmCKJafakSjN2RyKB1r38DHcGP70VPmVZWecSxK6hOk1CTe
DHGNo/JYKQtS5ZxxYCD5uNoWtr5Vfs11wBrBfVQIqLuhNC+gKS++K9t91RPU67E9Q2r+mMkemIl8
X/J6o3nZp9uv5BYbRU/rAVoSapEuBkKWrQ9GFZX03sYOdsaBfXmtD4dIO5UD/pMqNdnptpAavJyu
abOt3vrl94LvaRMDV1tokjmMJQH2bGheTHN+nWfvHfXwCaeeuRH9+LN3QTV7qmiPYn5FXT54s+0f
rQUrGUA09GuYQBXv7PbUD1zBqVWSkEWwtrqZAgDZqM1kO5iIEyPlcur3eFezYDIo8sZ8cD/W8THm
t4yrknCjVMC8G8HiE9eQQ1jFUvlr09T3QESDKDYxeGLOIaac3tllnKCLIf4ZuOqwnn9Vw+fUmS88
bw6WKNyd6wx/ahN5Ts28X9MJLCybnhMz5x+Y2NM+LkrWohAQNFdcRBWfNfmoGLNvHeNYZdEqWKbq
ZpjpLWsLKnD0GPCe80uVP5DCi10aMQaN0HgHBtPYqW9JhvU911+KaM0P+eVJ/15c1dlbo+NWcDEa
QYlWJ+gbgKdxEaL1tPtBxyrUNKi1Mb9bQ5157tePkbw30Ihiuepp1s/JkLfWtSjroZLmUDtAb9Bu
9450H8zeRhmfYKEaDUG0hPkJLSfdNDEp/7I5KiqP9wTUOTg1cj40NYo1oSd6hIyMhATw7T5JT6ak
C2fJG9zCGGdg+eBLTeHtuKMgAkVaC+gAg2RMq3GTVySdJlb/xsMkmcdbvmenxTVmlyCLW5smm8o5
kxeFsDZuo3g9VTlrRB0fVeSmycHrBDYEjtyzRXO1yowAWfrdq+LrjC0vYsncFAwxbcI3PRf2Xq+4
F/a6ygORiw/bqs0LjBvUFXNTVEKBHL6Wc/NqFuS5Rge/J9En7uSsBnhifg3aESCThFgQicOAXaes
8WkIneRcKbRbEuktbbqLf9BEC4Pfy+tt29rPsll/pNwLXRyzXUQ1D04CzEed2EhZDFutdK+VZqV0
8zETD1177w85ItTQgmVIzc+4HOfAMswrmT7GNmmcG815wXd5IfL7C7nl0ctqb+sSmgrs3MS8JX9l
hufsxtT54dh4iHTyigxWmNmNuQqxbku93aaOKo8DpeqxFW+bWqep3IbSw9lso8X2eM/NUcVMjjG7
Nz/t7/PSYhTE46nNf4Yl/TGlZLdi03gVLTuQpQuHZPpFVLI+gd6FJpoexOQAKSrjbQAfqDpH0zqU
wDQFXJT/QkG4E4UAZEEJyMARsSKpjNJyGib0DaHhuRLc/tbNtzdkJ6P6M+Xd8qxpzBy6aVBZd7Ji
5OiicIFx5NUv4sKYv93lQaNhhw0AZuVO6zA7Ws3eIBoJMwjgE/f3ZTDTXR2pCX0ktTdthFiIiHHC
p0Z3uz6uXjoiYyyt5q0vGeG9AuOl5Uggf0oe+h4b5TjPDQuN9hGX30tppT5x3yropLwBp/uy3OHL
5CxiF60Z6HvbWz6Ag9AnkHlc9NMH3umntDU2o4YOmo18DXlLyKBa7Snuh8cEr5MgBuLi6VsRae9I
5cfO5uCQeyVm3uaJ/zBjEwCwoPPlOwmzoJYdzpe5ncmwMOT1lUz2fT+756r/keZTSestHoxFMwMu
45KjLjN0fOdKyhhLjHEMRfH9wFlum031sClXemqiePpngFN1C7Bgg1+TBS2kIg6X6EKUT8X4+bBt
7RwqaTem62e7ah7SjVL1M4JYtncLM0iQudhK08yFBozjgtbtUw4PAXsISJukrOW+d36wQeTtOqfb
fqGRb2AgWUiv0A77TnCQ56tWgVVofGBpm7zGvtux2Wdi4HJgLBhIRlCSVRcel//6g5S1+ebfodLz
w/DI+FswAxwT9USX4KWcbuYWAHFfE+YH+cWcWTwnMl7VoZjQJutc/MkT+QRrA9njS2MX0MwQCjLL
jHbkySC/kXUpx97HiaDcjVnoJ2b716zyDr4TvUAcX4JZ+M8lQ+TWgq26SaroUWt4kOGb2zoci8je
5tdG+b9p1dC36iZGga5nkPGtGDem0t3qmU8cC58QRtJSbYlz0jB21E0EwI7FIw/HX6mRIk2CXCUW
D6O6kyZneQSOeJ7nY0QdE514Ohdb5W+jjsI9iKRUeJvYBvUad+fcuM5eIWLt7cyCk+Ik8SEC811b
BVkAt/4pTL5hLUlv0XpFxiP1ZaLOzkk0EAmLEtYnJg+k7LWO7dd8NLAZieaunrRf04S2Q3gkhQme
1t6x6tfsgL2Vy4V7yDhoT44h4D2nxfOyth7ZwVzgCINZw19DQhui+3aOWNhN+0j61gdeWPrykMWm
P4wWidbcnAyRyyfLvqV02tpGeFgbSbir0yzOIed2UvvF4gfIlP8yG2XYkSzd+DwoeerR3ubyu6PL
JCcOZF0UrFBKKDBPNeBo/QoH5hT9Ya4a70ux3Jo+io+5jGRYCLFrtDZEhzl2AjaKzTSfV+OM2qVe
rGZ+irr02vs26Q43+apt+0DxA3SUxbk5efNqJ/ZjhjXCGV4rx75CWt8MRbGZmSm8OT/bnnzqLa6W
kak/Kcxb0e5k5FX0H6HKRrF3FthhWryGJYornvMfEacbbUhZVc1nB9JsmvRfa5JlN+mUwFnFaaCu
C3LdVV+vNav6atryrfI4S6iZE9fY/yKXa8DnoyOPU/lDP3Q1kmD/3JbmS2Q8aS5lfnal/en65eLH
fsp7ERco7555lxeAuON2/iVVfSS0EG9HIydHo33Omt4TJKOP0Cxwxjn+Fpd5sRm6+L1x8c0Nqcch
GhEaM/ZDB5A1c/+YIzFoytA3tRF/JpZ4iDhxplV9dUv7j6YVGIv4nrWpf3GrbFcM3Mh9PQVAYWDJ
5De1RQqjGS+vQrqdL6bYAN6i2tfGwWvPp5yf4j2a/Ryn5snKABkxpkLT8aN9Wwpj7+kzFXkaacs6
nYCXsThjv88JBNIrPCY17rolZYWY+SpcmCSbKd84xoKY1Y9s9XvtFGviKeWsYDU6T+nsVYsMdcQ8
RtxDGRw6sCcAXBtOc4soVuMHj3WpXynVXEP2EKvtauf0VPlBdt3OhDU9aII86WOu0qLlz4cePIGi
C3cBhj5iHDrIugwJ/CbHlBgLKB3S2K4qN4zYrDDV9KvoXYXXUAZ+ReS2njibuySoWRFkTK86Z7r7
yW5eqc+pU1JtvWHu9dR+9R0mGm3EDznXFE1LMFSWpn7m9UzCm7fRJh2pPzQ4Suz9sSYq3dh7yjze
uozCEK27NVFu7Vw4eE/UlXIjIonVEd5et0/Hpqo+qr54EYSL98lS/QY/xzTxmLvJxahhbi0liUR4
1POdn7S/oRiIrZ3axqHChLFpLOldIoZ8Zi31OReUp+CZt+9txRuhwX5YKFudBfYlOt0ySo/kpoeE
tjMXniHcQQuiWUkiOWJQOrvxLATuqnbTILcwGkfKWI7tMcfeeJ+qnl2agZ14AMDh45zRJ/tiDrI+
GACQk6rYiZ7MZQ4hb9szWvJ9k3vriFQP9ZwxT7NuFsqmPqB6NvUh2hHGd/eGlgLuGbMHaCYRJ5D5
eUo8Fg5G6qATKchW7ojfaAFnVPJ59UQ2usQcQMgLA39GLrHwnSdhFsk5jS18hllY9xDxmZK5fS2D
jRWm/ZkW8++atQyhZ4LPdf5AnC7bjGrEdRvpzsFz3SmIMu9nSzS88/zotcTyAgPj58zu59xUatmi
i3X7edI2omt5OJoj8cIIu5TfdhkUmGzrEgwI2cR/ZnKhIdqchy0HR3XX+cVXtsAUjSy2UqbPiQAY
AXHeOn8k+GFfXKhTNuvrvcwwSPKtHPsZBwUwiHQz4+BLx2a617XkNSq1NPTr+bPPmuauLX3mXnyH
O3t28C8TUbI0Xb8mE7CGeV1WIubra7CEHIxuJtMmb5niaNxzaDKzrmnjlWT3MsFV683HwaPmr0gI
J03mgH3cXm5LddXGpNpmeg2OrdQDvTWB0PTNzoH9D9joVLa0X2nTHb+83zQv1YesUogZQkOz0+6o
LUnPnv9uoYkcOsmI72mNugyd84KZtbqK+p4YxM7m4Exw+aDryAlFLIE2V0hNftLV2PJbrtBr4xM9
iPKI+7fj3rGa7faWP1DypFPRNiy3eMlu9ZJceuW+Y6YH2zG8S212Ds3Eb9RbKXw9JXtu+kWywn6s
TXw5zAlh5P/BjgH4C88AXoCGAbgheyWnkNRoFSxpoTaawqBRxQ+sjqYDt0L4dr3/VI4a1QjKf44E
dUsmnsfHbkq/CCNg2yTTLRYe8ZOsXqeUiETFJWmI7rPEGXhY1cJdOs1OkOrindKpZwPT6zWaa4rY
yOYM1hK/YwbghCLtR4WzBpElGRHBqC+L0vStRiXYx8tbrORKX4o2qvZ+DIZ167JklwhLY7ZbomAa
HOvCBDH4zIZx6S2QQZrHzNInzkDF+pwYj6ZvLycIc17PHjN3Mmz1/mRTc9yFHgCmoDWXhOBhcpmn
5eg4sU92vmuoGFYr5zHyd0ahjpV09nWPdaPNp/uJnFvhN/dOqNlENbMIixp7RiJlnndXXySyxK0j
uSk8VuDueppMwNPCy7IhtXn+tki6L1vj60wyAkJjFmGNsy+twTZ09NWvoqtIg/n44ElVlaJ5tyeC
FRPQ+KFw95UmHe6JXXK0B/fBWT19zHdqZxoZpALDwLCPd5EBG8IwMIW4cjYeLF5agf5ElYG/As3O
GOyFfZ28j1SB/QQqDpD1veeKz7k2aSipK1Li1bDL4jQ7ee1XPo3ZTktTuSbmiR4ApLz/9rBZNo6W
EkYiBzy5WFye2XgF7fURz1DvukXfYs5/a4rxswJCcSdRu3eC0AjvJrm3+GmNREHQPeBeaD1ADnZL
V8mxOWi66OAnrr4jMwZ8sl9OtVPBwhqZ/rAQPnvOh6S8KC3sfI/8NoSGs/baJGQ7y2YPVNmEp++4
x7hAlra6bq+Rxzn1ikbmvK6eBi19rYeJEvo1Wc/6eDeSLYJp0IMtWff2CjJU3iX2XkbI9e5cyt0P
Krmrt2S0+exuCFp9FEFKr/19odeUJ/T2LmtL+vgmlyf91AQwhO8KY+p2Kq26U9I0xs5Mp9skY/ck
MflLFazhfnfCBhvxJtn3ejJwo9LMxyUTgbuIF5nb3XFOW3NHwkeH/VAdMDOg3OjpL8YGtev9tMIG
i2+xiTogpRlRJIMJpB5xdmVecZPaxHDviGY7EdZD1oe11FbyN5FGY1v2YIHz3uPn4sUPHhmQwAdV
yLzjcDB9VIXtXlVam4S+vBtsgsMiUnVvcyDkpo0p0Ca4Y3vmL6J+cjfP/moCNOM3Muzt8CdiNgeT
XYr7TsPvbQFOVpgeFqmX28EceLs9guJ8ssalOfYRa7kptjowQMbPgqhhkErt2g1YD5n47zSDx/OY
98mlqeXRpZlbt6fmtXWJRMW5CX3fuJa5PLSmd4erlfW2+JLJ5+TJU6FzNUGLtbCv64FX2cd4YgYc
jMkG3QDUkDstw39WeAcDPHhig7XpSZbtbLuDDKAb++EtUzX4w4ERuQcC01o/hFOVvy2Sm8Bzh6Wt
LlniETm1wA6Rdjy0GreXus3PqjB2YAgSIHEeh6KI0XtaNvykfC6AiPpVwcxFBmU3VrBzWuiS+TTd
qojbTz+TDHBm3G6A9zn0xT+9hWbofiRkWWeKAELHGn4RkGqW8c5x42SfzcUdZjNCihwckDfmdrfE
2imvgQMYUh2GwZF3w/zeQuA84WssCb6mwewmYBuKKt4WBXu9Gt77Dqtxf6ZHMeFICijBW7QPVsY2
eVb16E5y2YEU+Mm0oYG+/MwHqBv9tKpCJSEdPQW1Rwp/Z842iemMh99iFI/WOt+4PX4OTOswuDPv
3mVdHi088LLRyq9rzoAdQ3+AxmJK94i29itr+4oKCuiZWQRoBFznzohUvBW+GXqdfZpslGD+992+
LvNb2qkHNcrxOgBJ4WjMrzNr1E/kyosHhfNLeaCTDHCFSRxQoknUbBw6vKXJnY7LHier9zPrMAEM
vjy5ehXfO/bAs0/N65HRCMCI73VWRReeGoBiVH914STRbsYlLZtLi5vcNrlXdLoPYJ4gaGEO1YNJ
zHrjpSsDufHT4xjVR1R3RGOTrXY5E7UWXLlg4X6IrLw6Fdb9jixdRt47nw355OmA6+b87vtF07Li
zvEiThajuUtq3gsdHg6GWHyvjsx3tmBDUKbZELYVh/kU5iXKkV+dqUDamrk37r3a/UgrD+02UdYD
eVfumuiKuAZQIjpsdf3svMc9DRp5QhthEl9LJyveCljfbY/4XrpAoHB54yNZlU4DvcocXfNF9qG1
XFskwlD4DFwLoD/uzCQuWZqUZ0yqG5E2zxZBjKCrhbZjU0ciJ9Q6ll6k6A8N5Zfbib48/Koa5dCj
B6xRzg/SBHI4k8WgV+zq+sT9ZaftlbCmoGEMZIj7mkuiPxV7zGlYy+4E6oFbE8enQrUKasCEQbIG
Sls2RKAVz/hS1EGUxSGGFnIPBPAm9YKttRrhh9K4Gui9zfLL7XH3zCM1B6tyWKXEhIh7Dq55El3U
3H+/6OAmgUYEcIvSk00Kl6V/oh/qmdssOzkbX1jWviVMVO4ylgd9tXE35EWH0o9IEHTWA+Ui5l0y
T6G0WLlaY8L5NOqnDcWjJzqdxB2sui1U7/YhHqH1zm5YucxOc48CssRHvyzNvYGfYInVuc/y15gM
5J2ZpPEBpT3fwKz89B0bEDRMbbSdeNlFizB35pS9VQibCzzFoBnNu3nmxlTVzUl7zWy8G7VWYC9V
DSTKjoe7aUVcZGqkktjAwN/VETAIJu94IgtiYJe+WXnvbw1wBjGW2SdRqF8+sRvTfq0txtpa2+pl
TbUsnvu7rPfDgUpeH8TkIXULwn6p9xBzRmghKgXCKpqt1pC2ckjLWDL97TU6LB2d/vraa+3ASRdY
CYXNJUCBAKkfjW2Y8zMvBEabgjQkyI4HXfPuuhYrSokT3Zfuj5JcRotF70LCNn7KEB6zkihQZnNn
zDGAd9M95i/YdoHpxFeUEE50pQ8ElHkA2OQqwwYt0c4tDxKWhdUCZs2ct12RHWuTX3q3YlDzEUGN
aCyeg5g42ExxnIofBgQy1neE4A9dgz2whPLBU+y+nVyCc+BrYmXuI5aFGyAAwAMTdih138K8MnY5
adqDtnj53hxmvlKb7VuxnJABEasZDzSU3X1b3eKU1J1IU/uol4Ox05byh+s/kzczN/oo76rcQa8p
2W6wVxfZybHK4qPITU7b7ICoPbtx5I9OfYYaYwgMDm1kbuuobW8etR5Z1p3YtsQrdpefmemEUyVY
xSNHcEYemG91wuBJLqgWfKy6kpPSnIQJdr6DACCxsaZuRAXl0Ouu/WvEsF2D4sVMX+BL9z9c6WtH
nRRpNKTataGadBM53HdVwdpM992gsuvkeXQnb+vX6pFoXRpYVoQLsxq1zeB0jG5KnKEnRcd15T3X
YArS3v4tYNLgCSiP41QZh9JuQ8xqS5gBaZWAmPYc4JdQrC/f/2TrwxL2bkJijGxTR9oZwdSYOzoP
sbB8v3y7MbAmjGoLERIROsFj1FpZwRYKl1LIiQPBJ60YWBPOU7jDyh4UIttodCH+6PvPv1+6uYn3
vea/8KUj+Wb8RkMxl6w+je4hWf/t+0Mx6+hmBPiVrda21MY4lGMMt3OFSMU9g0W87PdMnYECh8FN
maKN9QVPIQaQDBBfOlmc+FZ6Dhvu4R8vr9Bbl9Bf3Wellj17kLX2ACXVPz5E6+L0315qTNDgPv4T
L7XJYoU6sP+/l/qWVL+//sepyz/L3//sp/77E//2U3vGX9TPmIZruQLnstAp/5m+uv5//U+NP/KF
jXnE8ATVUPSd/+2nts2/+AzYe66POVv/dmH/7ae2+c/Zjm5gjERh+a94qV1vLUv9DyZjH6qnblt8
DWs/kvcvFUENHTMtG/LqqHnklsw4+VhCTm7Pi0/0VI+qh7bTe/hm7bgd6ZjA9sxdkbXuqQWAsh9y
7z7jZlk8+M347Ff4L03nnWQU4iB14h0zL95M9LVPNPGLt7rimK59AHNFdSK5YjnpY4NoPGE73DrT
fBi55IQABNFU8Nu9SN3S2fVDo37sJ3sPpFDuFMHNjcF2Py7yeziQPeeoqucZl1PowA4VF6lOic/F
w0q0S+dB3zaazQM6X7ZahsdPx0I4Gs6fnnGp1D5Q3EhwJ/qrhtdJlL3aNCxcyh6YXsaRuSInvWUJ
9SdbEF/8zruvc9R7czYeJO2ove39Hhc244I2q7QjQ+p25O+s4mLG/VayE7A0uDvt8Nzb/L/pVBVe
8TUtyw2oYaCS+IsSAc+i14TV+cbBvMG0+eS57MrY4F0kO4S446fpzdquLMfHSc8vaZ9fqtI+DmXF
p7Bda/STNi0PKcEwdKlzqqtzJfQHDHaEUpyjVS4PEUrTZO7bwnht2U05sqXVASiom1/aPv1joMwL
LX2LuuUGUuzZTJx3WBdBQb6q49zl478gyDNLdoHZp+Go8zLxbUqa+ozxlujRyYSYyJ3MToc9zUSX
YVEPdracM3c6iFaGuOXDNiMhqbILdGneFSmVR+hjEpLXAO2hRzfwjmY+HZxehv/G3pk1N45kWfqv
tM070rA4HMDYzDyQBHdSFMVgKOIFJjFC2Pcdv34+qKraMqOyM63fu6oyKmOjRAJwv37vOd/RUoc+
DYFUlnxFc7W2lPGiTvLUjF/VBBGOI4IPI+U+wIN3oNu/86R28Eqx7TNOB3QCSN1gnGHYGLj5yjnQ
VnpobHlNsdIa4zXukjck20egjsRKXIrA3BZNwM4CDVP392oVn+YrrHn9va11OvPxu4iTD9MPPspm
uM4fY6FM99LmphaQMDg1xupjVFuYZBwyVRz7kN+IM0fAjBgwbpe+0V+djBq2yvvDJHHngx5Z4C/b
D1p/GSa5ZTi/ZzgTayamRfOsB3yCQOC1gEMvNMYwSD5spBQLlb5tOHCaEfEJhvh9vien0txizFgK
M9x75vCwUUjYtjvEw00G47UvxGtgzJp0nHRwNKsyevv8GiN5R8NoXGroov5n0m7pf3i1jfMSK6M/
JG8MWQ6gcFzBVQGpt8K3lQnuv2a8dJAdQjV8Ndvoo4prFolmnVrRXh2TkyLg9fGcp2O49XK0hdV4
HyZSSEG3DNF0Ie3lFPfNuoy4V5XqJc7dLho2Vdld6bbeKiU9dfNyYL8PwXR36HD2oHr8gTzMns5B
8lZjXxqbfYNDjUSf+3wF4SJjQYhPWBfe5g9mvh811DxW2K8UQjHqEWq+Ni46ZCPzW/JgMA3oRAxL
bE2dS0Pv99LX6qXRe6SA1H/pzjcqXq9aObyf2LHcaIZT9eYr0iZCfxCoCvudNsAUsCZ4oqW5RA4U
93YcD4f5e0t81rK+a4joZEY/6Zsoyk5RyFLQQm1DoATDime9Tdt1WicfgxCcSF77DhYoee661qzn
m8kp6zXUiLvX+Cs9vVPmbZB1vg5Fyf2iTndV7GpGWT7pQpUZ7ZUIKZnRskxPFwtve2AOt1Q1V03m
Ehd/UdrxDr0JLDzEbS8PcbIqXzvHf8Y7bZ5FpT4CLN+hh7JXB3xpqPJMbuvDYUieIVjHEPwxTzB0
bJmY6A+KjxsdYbQvzxptGuXiEUBh5HNahLYedQAQU7xPbHlG7HebSvWCwr4c5n81tyY5j8a7jOJn
JD77psKericnCNDrfODxGANuCT5pmXC4+I508Qk65gFV5a2uJ4bmFt3b4TDxIMz/0OIE2LQnO/LC
pmGtcfEeSrN91N5wGbg3KxoCVN/ED4ti4wUwzi1zOy9WYc1jhTOOORzAbsq727xgCzowfh49Oexs
TTTdtSh9a0o0ct69TYeb4ZFHG4qBxLWfAAh2/iDP8yM5rwmqA68g4trxENWMoBaaBmyj8+3Xti1K
eNbsNA7st9bcsicGkKebqxQ88yxUgFcu8OLeGr5GkrG6OS25FZakQSV51FKcgD3PR3CsgvP8tVLd
On8+cdpw1vSKQ5AivjeKctbglrhMZZ66ENOMJFZyQaTjl4nUzYVf6NF+UMBfYZveJoPvLVWz+WpH
5duI5G9rRtoj8iGTYf9eMLgpjkaLrEbv5T5iiT3GwdzkG0fVlQxsYkvu2e6+JDAdtlFXr1LA70uG
Jq/pMFwcnCmHMU8PDb52QzGBDnp2g9oJw4eH5xpuYdigIzQHlDeQLneJehtmQ8onUD6UgvbwjJb/
/LWRuNtNnzY7hnzPYRDp6ymSxj71QrH//LfPHxRR/fOnwpi/7YUK24/OBr4PWAPV3rH8rxiwwQYY
yFxbVPcqep1FoiTINM0gNJZOhWvm84d+LLV9GokGCpD5FXgagv12Hsygx8oTugMMr4CA9HvbKfxd
Cli5TToQy2p4Z84d7MaUvmyATcVp1S0OZvh2ijsR6IuY1M2gOfYtRxVAWbnyatcfsLjX8ZBAnTYB
XzcrNMeMGzlAuuTpHWF29m5aYz0Cm1UfijFv/vFDC8v/wDc3bSerPltBNawpiqIFWXVc9XCdKMEl
y0XuUn/dOdon5ttkOtuAXYAAG/utyjTbLdvO3oPO/g6Aa8nBAnm0g+IHxhFtuoHdOBF3CSwWDwcS
olSRxLqYYJcbs2F8w409RfojUeJ9l5lnWxTNIiA3iWCTbV6MrwyTg8XEYx5VLB48AtnYXlNnuvrV
CEyockePQgfhwbdETRE/RK7DYqPlkMNZ/hDAALSJrVdLkWcz7W86DGLyLc+JRC3ozUOr8I3jM6E1
ByHjv8nt1v69THZ0C1c15kNpmdav4a1M3wUG/jhnChl/lPGu15Ib9okbrpdzhYlXGeHrhh+DVf5N
aqz2S3arsOckbU4PBrmpQrPl/J39LsjbEX0LohH2j+cjFTcK/EuJ3CVM61lfKHRCDtkDDFPFkee5
VPrdaeZPbIjaHH78x/MBNkvTRpGhMh2y1F++fG9ZgxF5Rb7VG4p41posaNZKWWwc9Rpr/VUa4Vud
7xrMlWbKVJtVjcI2iMbN33wjv4R1z5+DQbME2CY5X/P///Fz8I0MCHWNqnq++ObQXU0qk0Q52Jb6
NBYUBklztYBP2MynWg1wVtJeSZF0M43dJ6FgdQi9zQQ9qK9//Z3NZ7R//4gcnJqWpTGJ/jVGHKd8
P0WjnW2dliOUiqY4MJ6VOqTVAqFpHgi7Im7fP29vcESHMBkfVGI3v77kZvSGr+BhBCwAn+WhbU4X
f6NL5WuRTPeGrcuIgFmOlCHUdqhRAJwPm7kEASO+iSNzi5FzMVfpasOTkgzXNIgITlEvk2Fiaq9c
7AmrJMdvEXTXqK2wPLwmOAlKNj/PbjdZO24qGwnICPWjAXAvPGpYaJOdt85khVepdksDyFbq3xV/
RDikfpWDgJoEssGYQ/7aq1ekH6XT8vLRW0V2D3vYUhe0qS3umkWietTEnP/SHCVK23e3oAJs+NdX
4c9uj9kka2pSU03maH+8PfQkdFLcAdk20Ou1yNVL6yT7NHn/rKyHu9ZUu7/+gprxZ9ddaMZ8arcF
z8gv8fFOr9mcTXkyfTke6oRMQGIKIgNFYX+t2fiARMVvIxOaxQQKT227G8fdfSnSvUFdj0Fzp00v
2Pbpg52mtLs6Dl5B2HUG+IKFo1KQJt14MRgdV7b+VOuHsCG7RGYjHyJbR58dJ9bDllJsft3eLtYM
1s1ObgUF6HwqSLgTnCDda/qAwoZprjVBvFCXqUm2FYruMf0u6xlY0W84329ElJyysFuH9bsd9JQp
cbtypIWMRcM3YBXbcNRJp+ltcxdpKAhEoSz8RerreH4qUrYRZp0wOrRgDOOHBm5TpZLScQTBeHjK
4uEOCuMW0o/vOIJRgRuvekJ1XOW4hYxvFcfRPAnf5qKV9N9NZCbAs+qvVTs+Op1yLAs5sgfXstqF
ISdlf4eY9wKJ/ET//xTY4lXPzS0gi1SMx0GJPhS9IP6KNBq/XY9F8qYl3t7SVw1d+8LYkp24RRZ9
QA/6KjvtMh/3qFgOIwweV+AC/Dwn5RJZ48SyG6BQe8aJdJ7fh9JTv0mfOAMSQqwWkjida1t9eLY4
Wxptgr++036Jzf5c+ch9d8An25Zuzub+3+8Ak6WA4FKMbDsf3+Yj3cBl1+6WV3yd33Imi232N6vt
n636pkrJie/Qgvg7//7vNp1KH0MrESOLbcyBrOZgisPqr98V3/y/r5uQBHQh5h8dhBx//CJhUMZN
oqrZFgxftuhNcqL1ZLpVQ7wp0ZBZtIKeY7W84tlwR7t2B0091EH8MVfZlTMdooZ4YsMBD43vRqcd
oejnmGNPp4tXi4XQol8eBfwdIhrrKHq3JV+m7ICNUdGJJCGng+UsHe4tqJMuYqmuKsxp+uRCnT7V
0gEm0l4Nrn/rxW+6MyITaA55xrfJucwypnvgiHNciO1gUJLX2cm0rgRLIEPpbvM3aVKHlBKPjSFv
xO1xy7idXXwp6DDYoNBCxmOMKZy+vSH7f/XT4WDL6JRVxgkOsqvUI+ppecadcVInaxWbhNfq+Cqh
jHi0PhA37okKAiEuwDF3+VcNhdTCCzK3HSi9VD38MNkulJEzCdbjDk+6jsQy4UoS0LSd+wrzl1Pn
wRoY+NdMtre0rty4tF7VDC8UhxJnSCAvYlbz+tu8gqN4O/zdbfAnBQ63mIMHl/JCCPOXDmSmFwBf
xjTbagnbZ0YsY15GJAw2nJsqSyD4jtVDnkBS1QKukTKEm74udsGgvOg4Gldi6ghlah8dR8NWyHMr
bPzyd1IhlyUn9Pno1nWXOh2ugeIjdtMx8EXfANLi8G5oyannyAi/jnb8Fum8vqXzkfZZuwOmv85p
/GWMXlqdNa+kBdDx5FONzkVFWw3X1jPP86paTh2OiBpxfn0Ivf5hsfLjIn+zjPwkkMYXo43aiKgM
cDgazQW6d54yXB27u2ptC3Z7AIj7fT6kWjGOc4iP5tSsUQpgBmo3qUm1Q/8FsN69DNQLB7wBgqNB
s2yuxjxSgnwOcygOzhnWfq0llqi+pl3/GBk6zUWQWc8tC+PVAXIqoYZKz9rgWrrLeVjT+jwShvdc
0KJrCOcxlSu1e7P66wv9J6sYhdv8H81w6Gz/cpl7v7SSpu+ybW9nkBuI8CyAhmE/2sw3udGA4JN7
r/D/5v7STePflxmb8pkdWtOghvy6fJaCdBmd4NMt/vZ7WuE1ZZ9DsNElrdurXIwkxZjarOb+WRx1
K88Q24qCpxhpvNDh1HlQDELH20lfwYJbz0V2TFuzwu4312KafJc0UkTOsIh6yaZRag2XubuRxfZr
59RrhIf7ecnow1NLymXdyQ1hnlbPeYi87a2Xjg/fk+cA8ZaguRchMCiL5GSm6n1ed5nsnCMMsH6G
9SU13RYJaJSeRqeFpQG0jaKHeiIvp4c+b0YZVzMSR9kTeNfESPc5j0fTdSDoKbVYN+ZnGIPQ2/ye
jUm9E+Nxj4AnljAg6/hdsZLTiGuh5e/GYeMGBGHqzG4HqEhzoWMNqAy47WtOrpNYtWUCYnGFg+KV
fiBPbGe/zh0KEnPxlQVst+JcTOnH3A6xu+EpozL/kZfOpkuh2TekA/UfVRKtmz49SWRB6LbR0KmE
+LESxcqSVCklHM4TfFI+YqpaM3ubGF3XPVHIASGIaIngG5QaibLOuua4G8XJfsRAEdjqqUjoxCJW
wbXyNkMk5641ITvLuds0MsBTRuHOTTjOXo/5TTsGFUusXWCA7lWLblrUXucdPuTZ6Dvz7HvjZf55
oY8HIG4h7SLMSKeMdnI3SBhM2AYCRp9hXC9xSEE0ScR2Xn3nzhqorZtouietdz8PsWN7s8f+oeXg
vmjOaK36ouznVbelSa5CNtQZHWhT9CbC6KRlqFns4A1h07pSTFZouq8pQSdIcMx17B9M03ydO21p
xh/g6c1UExgcHfiE7YPqsgheolLiU+S1kvGOM+U18gM393QXedGjC9jqqCY6cH5KF+3nJGH8cGsd
lZZvgZrx13OvrWkS2oul6+dbqtt9UYyHzxueocdcRoZsw0PP58nqJegKiCxz59N4UmAMxFZPD3Gp
p/1u3nyIhecEaZ47hsuZ/1AV+vrzDTd3XyM21WLg7MDAnbEqukfEDYva6u4Jrr8FFicYHyz+U7fp
SrrOLMdzn3AqvJ9/vWpphvVny4dlmo6KhEUYn1XM70qhZDSiUod/tiXy4pHVfJBTD7bzC30uGh4t
goH5MGojjKCNyYwG2jEP0tx7nm+sOnBg2TOUhtNDizjvk2sSQyNj2f58AUt/LyMK3Cr8yJ3xEdkK
I53hzOb94swRbRI3TNJDaKcf1Lv1cwyhATIHpsNQ0feiY8/JEKy5KpQjZ2jHrVEW6dJo20uKFx+N
DH4ds6BktqcTaRmv5ODoRxwHRC1KvKeaXr4VlROs/IiYNIumRpXTC21yepuqgeLjnNEsWEqkjQMx
dD3yXYcud9SMpItzROw+1Araas4DPq8viJJ2OabSvgCdxKouRXNwdRanec158RX1rJYAV6rgTbWp
Qrr+bqjDFRHHtkH3DwioA8o47+FJCIIBOXuOfLPsKfXmfZdcYYc7cn7+ast50YyXjrkGMoTL/Gpz
meTr89E43MdPSmW5OTOB+a6IgUrPLwLsaFXRXp47AwrjhFgf9vNJQ9TdjaT6rZmPD/B6bkvfPh2z
kObTelsVVEF5e1WPyNHVlTb2G8hKLEuF65f1Bwk1N0MOl/mBbqx/lf7/wzD7u7m7oWk8iP/13P38
s/+P/c+q/jn+Yer+j7/2r6m78RuFhiQhji4vtLC5cfOvqbv5G080I2+djvIfpu7ab4bULMuGfYbe
2xAcSv45dTfs3xxeTVX5HTpxKj3A//d/HsP/9n/m/2yk1b/8/D+yNr3kYdbU//d/kRs+n29+31pj
RVFpHdDNop1Fa++Xc52OrSs1WhOYyoAYJBiV00S+OWSOIVhGVQVWwcfnynGgccs0uCmVxNcXoreq
02YFaqa8+Q6bhV+S1thE8TGr52zNnuc3BmazGGyspVGSR2uwxdrCbuV3QSTdwQvVc5UPJCqME+Iu
Ex6+WjOkxDu4MV5RCFUAu6B65CmdIOCbIRNTAhhF6+CE1NFmQqQdX8o37OPvlZ1HzzUzFFfQb8jS
qT/mVXzX8zJf9opTHpK6g7FLbh9yIUVB6KIIVFDFxSYR7Gx3yQ1F0Gk0u5o5j49KCf8UFpE7R1LF
DWKi74Jh/AgzUi6BJJa4B1lN/KVkoP85Ty9b4lD8IWXG4Xi3NhMPpY++l4aTb3LV7i4lS3JRNvQn
E5RueKymdowxDmRYdWfb8ImYW2IEOIVFlRKuarUC2FwTqBIPeQpJGgFuJbJbNJFKVwoyNU2jYs5X
TitILSlpp/2XEf3EFnorZ7Jso/e8ciETHNZpmK1G1L3ku6n7TsEwQRm0qCvnVkkdm75145iDsr8P
jzgKvD0EAIV0v40sCMcANr8sQ42Iknxq3KjzbjQeOV70dFOItlzi/eNnFcqMYNSgVjj8Mh/iquoE
jl2c56uyxiUb4idUDRTbY7RFP8G/EAIHfKlplzbBB3mE998aUmSlvDjnu0NiyG+N05IERURQ3+RX
SGh8bmlnLEmsalyC6XBHq0RjzX+jl5biou1lh4u0YuFE/Fo65PWqMetL04z4Xvk4Kkirn9meSM79
1VTdVWXgojAZafg+CUZnIkxvdmqnexYAEQJR48LXNpizWNULROJFH3onbbLk0Y6bY99r6KdGvV9B
f0asrOHBjfHD6PHgKgOOobHj4+3SL7rFAatinBLB7qYi24828BiD5pM79TwaBTddqBnkaIbo0bxt
PJU2J7F9zsAZb5S/gN8LEqAcCAqCeUkHDwXtvkkh8PhTuTMCcirxC2/I+mIWWeKDwEkpLA0+Vl6T
poJgX/aG8jSG8Ws2PeXCtg7kEAxLq0kQviAAM2tr0Q8QWGKHWO6yD7nnu/5dytci0jpmyV9Nyr/5
ok570SpcVKlsoiqyj0PDhxRPwWtbR8re6AnorQCP7YSRR27KTs1kLL+XFuoK5CObIewzWC9I5dEt
muR5Vi8+t8LR9tRiqTakHhDZ9awT5Z5WWrdhtPCcV1CavTmzchA1LP60IWooge0UYOuoCJQkcgWr
GdM1LYzjTe7lBmNqydbPzZMC6OgGOgeYGaq0OCoz66IL0AwauGbZY5kYg54vcmcL32Mlbf07QyQy
GllIwip5gTvrH/lWCLK4jCnRioWd1S+2AWVorPDLWx1mtXbM1wwNQDKCG5U5ZttoNpeScOEvqCEp
isF6bDyrwDZL98LHWB0O0B+8hAgErOwsizWaAg1lbyGK58Hqc4JeQCd1tI1DWOXLdIx+5BA4lsIv
b3i6cdWZBDBPKpc3qnoOOFPCgavG0lMRubUm/rRTZsDqh29jgPJ6rrPtTNtx0PYTQniQQ05yHAF7
LTn7EotodS8AZqjwjILDWiUMGvX2XZE9t6itTUCHAXsoP2M1/uJPI14mpdsZKT3ToK5VFxKLX+Y/
bTjbhZeZB11VmDSG78oADlAGiJNw1O/o8GLqy+P3ihNb2BOc2IXGSrUU6shG6yDM8gBVevyUN2W4
FIHHoHpAx2629joO6VNXVurK+Q8R+YDtOaPfPTFEt8vE2cQmKQiMp1ZmHwk32qK6zL7rBuwnP2jp
So0lImo/vdltRlqmMR4dznXQD13gNJ7TsMYJLN3Y4E+x5pxtErBQV3jEz8DxJPuTwWMeYmIH5Fav
+tD/GSnFtoX7tczDH37QnfwCwIiiqB0afDgO9ti4mZKOZKwSNFhjYWg6JqwxouaFUMgByPAFxCoE
KJkRpiVD+yO0FAriXO82Uya/1YUqj4iJ9Xm0VpAH5KnnISw3hkhrt0rReI8y0Y5eOGFCMTrixvWm
vNAtXdYZime/Kp6pNosnq1PCY5b4m4AAcXWh1xx9JusZMVq36/nNo+0DvNSq+LmqC1QM7CpKrpQb
4SveM9EFZ4dTx8EkXGadhfaPQTHw++neaWxQRJSt/jHpkXn0Ut4ELDgE3mFZn8o6QyEbszQ1PJ4Z
wxBuOOjxpU3qbT58U31nBLBjzrfBNg0adTlE2Fi6LF5yhkbWzkjbieozg/HGVTA1uWPJWmftFSXg
uc/pUEioQcYAct0L3tntOyQt/LEh7V6G6q1TUd5SHGPy6nD2T2oZr2mS0SXJw6sz0cDyW4RhfrWh
NOMNh8GXWU+9TrESLH1V6ZefD+OEiKorGn1V9Z475MGwMm0fUIaYtoIm5iICHyAH7Vui+85GJs7Z
8oZx7VR3vVbgIThqvRj9dJlXLDUqL8tdHM/N1nObqdNWk97DRo+5yEawLkZve4usr4EKCmvr8Hli
64nUrdGFV8S9K2m0L8SjboRMdFwyITgvh8m5bt/Yhji2NhzCR7sH/9IOg2sLku6auOtWcam0qzLr
ddeutQ82ZqFp4zlqR7KDZXtO0a+PtUEHumn0hZZW3wyj4cZgtSX3A2BgPK6FjeSSvKN3pilfc+Ho
R4+ycN7KCLVr9thpAF1RIJk96WMDuzmnNxJyVcJ2CYbfc8KGUdsQ6zE6uHBDDK/RtzpE+55Fg7Zu
2uDmiPpsjGGw7lFSLQUf7pKwrZwZvTLisxNfCxoBC/j0pKLZprkbbBwiDTltmrkeA+JHcTvULHLU
Jsq8dGZu4Oig+oodzhYpKmUVjHRuaz7nSPqExYGjPCqj5IK2GF1Uia0LUSqJ0CGydSA6+VNV6x5p
OORBoD992JMADud1FzKV1riY7WuavaA8UxZSD2FRkhh06As4I615zNmbU/bGazYZfETkGW0rNTE2
hDOGKo6WNLRClEdlu/fjiRUV+66oiNeUdLYrG6dGXBo/Ii+bkKIdx6FWX9phj6Gou33+0BfRl3EY
o3NvcVoUA6gPNtyOoTyMIanq09qfPKwjVZTDcyhWpuSVGlFkzwoGUjPH7ZBL4jd7I+SDKDMI7QUm
I1Ie2LRN78aWmJ+F56lrnzhEF8WWdVN93drFwkowuMWEOk54/Qy8dqemnL7JwXRcLRsVt2577Uqt
TLxOat5UoME3L47XaqbVz//4JScgNB64BCF/xcIMGnGLfR6Ousy7LcE56qruS30zKsroGhhayHxs
hi+awuPLzCxam+nsgR3Ew8R3RTIRF1dvFN7FAysQCXvMLE+ZOisaMeafHXCBlYkrzJqOcb0Ppz7m
cUVE26vxqvXNJW7xmMTqnW3lk4suz17QkA/sK85HjOey+5IkCLvAb2FpLzSEH+J5tOIn8ivB7EzK
vsB3vsx8zd/WphyXU9/cIE8vacvXdzmE1rLCAJY5mLRbjylLW3grLwtR4uEmEDotylQpgy1bXLju
+0RbAAb+2qt4uph5bhKdE4DX5q8yJupJMdhKgk7fzjE8E0ZjvxoWUUsQoHMAqUdAk+bsiEH7ApZn
2MQSiEsRbE1S5lLJJ6RRLmyzSm/PHDieM+aQqWax6TmdumrZ7ADg0L60QW4WLblvoU0AtyB6C6vz
LR2yhIYxPN+pycuNmfrrKnTGfalr7/iau1UqGm2RGvgjEwnyj+emybBm+DMcn56psPlENHNJOzUi
UjmiQMwxCLKw0rwLCa5hdL0chxbLbM9AWR26H9H3Wk54/QqsfB03s03byTRu0nTqAwB3CFxzhdKR
JY5T85alTgkLJ9uYgflOcd64YnJULnWLULJ/x01vPLPcHKoSLFCs98ZS2sicScohbtBaD4DCqXt0
Y9spcExSoiYdpDVgEJGzSB4BWcYvaqRvdBO7DLXJgtgJDseG/dOUPBsqp8m0HrDQlcXWVuy1kvZA
ntV0O+g8ukO2CAOASuLVN8XJ8MN600mZrxqSsjV/nFYVVdzKzKIXM9Be7YIrksYxREkyRSDQYGPv
/FM2wUH2uuTFy7ujUnnfbclhJRzqly7zwD2OzQ96QKepxxXepJ9UEP3VLmcqScGsbxoACtTAK7Zh
Z30fi45T7KC3u6YDAGUK/yKVhgk7eWFLu4nlMpScIlS0GUedQoJ359e4hTDQhqBMUOdau9peJ75v
XEtqE7ZBHXCzTS3rhx+Fn6/1mnZoGQIugtAGB+qHZfVQfRMyphIAWls0TN3W4jtekUQIl40UB/JW
MCKhH+KYhmzWNXPAUr2DS8hpvS+xb5MkHlc7EFwWJ6jeOVQ4w502APDHJnHrJnvjqQB55uH11uvS
VV84xcHxiZvX0HD1OdFROrP+MNDPglz1bQzjbUwShbjy5uShiVhKxE3YdfVi2SCNf+on+QS3aW6+
5W+UB4/Y0tFPcn4gds0a8glqTXGgN3/z47CHO2BXq14oxSIBELL0IRQtJqHczcxUNmCU7MVQslyE
WLwYLaZscxXYmaicDaEaiyTozZXig77MijDeaHDdXKkF6ZI4bus06XDmpjA+mtW7tNrmIIL2ZJRo
5CIGPpkug3Omt71LdQhcNmR9aIFD7Voy4Va0lvql5VFSEwUIt5IqL25OUilPAfsRDLQQk2+gnTzF
MhAQyF2refYi0wAajUrBM9o6XzQBiY8C6ydhXO+TMsQ7FmC51HliVyjrVPb3UAdA1QG+dNSbWT7s
Gb7nTQy70rJcyQl4uVLwzalZtslriGtd2y4JUlqICfWlP6nf9ExDgu7gzjd7Q1/HAVu531I1Ck+Q
CyHqi/8p9K3IdA03BVEuwCQBwcCC1+3r2IL3FCq0o6Sy20WBlQL6F/oU8Opo/ZnoN4I6G0YuoAy3
KLFYjvUhiVnKqcI0bCaFj+u/WoUd06gSbpGV1CQROph8gcv7i7zWTmS7as/nmnEcB9c7O9dHN/IW
6I8/l4ZMmOC2GCt4uD2/pUXV06caUGORGme4jJXUpaKKl7Ty4PMISvJJDbSlPnzF86Fu2oYBnkYH
rWqg86rTT6HPRCYZfvcowDMlI6Z1Gt+6BpS0abCxPxOB8x3odoNPG9a2MeNkzdpm1ZjEo+Mc3s4a
K4PcuaUavAst1SCqYN5oFUo0O0fZadThemooDTn6uTlxd+uufTKt9qWpcpJ7hmirUQqtIlE3bqqZ
l2lgVB3Fwl8GULvCmrNMS2mACzX29macMlWwvuOOrr7FT5lQSVOiwb5KJKPKSXkEDW2p2v+uGbwA
YkKIKsT9aH3h49REHj5nqXa4kCdMsEuJ7swNfQJ6bFw55In3mVuNDml/JhyigHegTRRNRq0ue+IZ
XT+J3qeAI7Ou0ooBgkaQCEmOKRnUc3+NNlrh3UaTkFJAJSBzOcVFZQtxyDh7bGabyUeSbxKoIPic
P48SKPx4VSrGoPzSVOqAxtZykLAN8H2fe522jUKyN+h6m7UvXACRTRZ+VGZLqolqI4CTFHPdz+Sc
u6j0DhzPzLXX8PgilTfmHpo6VcRM0apJrazAd4zUzWfrd+sSHq9MZQcSSLxHwJQWDRkEuGlxPOh5
Skb4zkpeFM18rUaYM4ibnGVWJvTC9JU/tyrHDiUo2GJg5al8cRrIwnFP+KgPVXPrixJPFXToNkov
3giZMAG8zv2dglopAEFzcDp1+ZhtfM9/9Ekb7L06eQFynRx0soka2R9bglqPFWFhy4aDt0uXZDah
03Rx0GNfU1QMbdnxLjlqJHVxqJHxHnIJnnXMy37dogvwvCJZBinTHawlL+FkM8NVHnXkZEcfITaG
FfMf8/f/mWD8zQRj1svS8P+vJxibn3nlh6SC/MOIuPsxzwg+/84/xxe2+hvMOc0RnNmwAQoD/dQ/
xxe2+ZtUHUGaE3JYaREn/p+2wVml+K+BhfqbAZVQOuas3zVt/b8zr9Ctz7yRP8wrcCjyX3RhGvux
KWc95O8moQQT4HvP7WTLPfszj2APTGj8pvLDMSVmAh0liRN/CdPyqBr+ZgwC9j4il/cQ0E5wswkX
TjrXt2HJpwNu8QQOOWBP1d/2SoQV17Ncr3I4DtcO58pee7Zb5Wz39Oj8nByiwjY+qhEwkSGsn5Ms
9yohCYeIk/oa1gGky0icFaWLVzW9R+z7GlBXS8nWVVCejTiq3QQTvdubAOknmDmu0drnVH/twVM0
8CVmhZiYubWXQlFIa4upd6VRn+gm2QzcWWb4m3TLoghAmGfski5VFkGs/2Bt9FfRRBpJvA1USpIq
1pmaiu9axRMlcxLMokmux0h9E0lwgRHVLeo6A0tIKBmHFzQnrY0h3SYUsV6G4Ic4yWcuygDqB8vU
NqEgZjsKghfS6J5LD9K77WD8q0L74aTqSjeHwFU7L6W2pa3RlcQam5F5jWJaY2bxpW2gJ8FhQlc5
7UTPwaGuQcSmI0yLgki4EE0EJWTbI6QK4KKOP0WiHDF/rELT2MScO3QCvUJ6BrT4UFokBeNvrDL8
Tx+T51iqO5N2eJlqYJVG+6LitLJn9QCL3F62UwXkJe/ciu7iolcbguATbdlWAX1wCcs8RUM5NsPA
fNn+QRr9uYoVuILeqlH2QCE2hk7q12Q+HB1zeJZ9zXyb+0Fu/NakNIQBpzTF08jb8qbqQo321UvF
sYB/FwKAXMkY2Uhk1/+fvTPZblTbsugX8Qb1ga6Eakuy5dodRjjsoK4ONV+fE+Lli5s3c2TRzw6B
CodlCcE+e681lyRl1Qai1z6g1AcEnjm3vjHfFcyhpixo793pTftVgoEhTf61JcR01Cdmb8LZ27VB
AABciaw270ylNzcVSdj+KFHWRd9NOtLGDVGbwJDVjfLL79ydST5nx8gOlD/sqSI7wp2LAcekhDKA
2DnRb9k4zAW9JiUJ3enqQ1cFAdf++tHyMUWq40/D+sZlonsElrgbY4KFFZjqhlhBRMFJE22F1pxr
2tYHVCs6wND0XDKKAzLga9ssJ1qZtbG7corxBqYqQ9Lrh+eWutNMxvYxZcjVJNWeE0v20FenZjaP
NPjNho5AbSVm4V0jtyMq1z9Yrv82NSmJmKOlrwZ4hlVIgy9WzBNrinPXGazolcyzaJN4k4ipbwJz
oG0LXsYJ9ZOqtJQGfJiVT/Rg3bbuRm05fEe/fqqdNjyEYTWiq+o/NKQsBPskTeVQoA+cLuziXCfq
R64E7mEcted4MFiuC5vUYPKIufrdxbRZi4Jjl+XktNO66T3s3IwpirzLG3PcYv1iWNijwzHNa5E4
MJR6OgAoJfY+ORYbn7PUthX1Q+dE6l77gpPsHhqyZDxNHwCdRVxPi9DfuGNinwAu8UeXwz3GewD/
Y9eteQI25MrfK7azI+3W3fUwvDy1rWEEhX2wNommWueaMT0RCc1hFH5GCiF45VA9DkgOr4QKwZBA
qo4XrXwQWlfxGIqtOE5OfWMpK8rNamsLYHGudrHKlsIu3pIvY91JK/hZ023c+YX+0svI3hc9b2zY
MkmsgtakQKJCIThRZ6TZO9uMzIUxK5xVC64PpxvAp0Ev39NWWFtTMdtTitJbFjrjkp/mlEWYLDBb
azLe2H1H418DqWgONmJCh8FMnYm7XqGUsieFvydICLpPToo4dQhQMGp/+ULKTaVBR2R2cI7pafDT
OquTOJV7VmbrpCO0USb2S2MaZLFwoukqnQWznmyHJpS3IiC8ICGTVS1ToNK9nXpcC091RXQRPqjq
akttXwf5MzQ1f0ui6Q4hRnEqxvpghtEHF1DGUJN/iwAf6wAEH1SiylGouNCmB3nXM7GGeRyhL51y
PJV5Pntdz/Fg9lfN4YLiuP7PLFb4/TJhyCGhXYafChZh0GjkW9sWLGdH0571OkZWqBiIzwg64uDf
1FENRVvtoY+r5dXhMNCRHh96XJUuKsW9FXXzAi7XN7XlAPsf25MzBOm29UlmUioVQGf4rji6fj/G
zpEmKrDODgM36b9gb+rhPRRtcdFE8NJhgcVaLUC6FiNkKYIOLM2JvEZXbtbE3E4G6lVzq1vYo7t3
7bp/M2kTYPIUtw7C6HFoeKlaCJPIEH3oaY6cDixQpudCUfH0I0keEidBXlplOxIyvCKe0PRF3fAW
ltqZC1q916URHccSexkzSRLltb0CzuxkE/NY6ywIE0i9OxTe9TUsDrqfJ5xJIcfkPt6t2PoBTSw6
ZA5Zp0Yj3625uRcSW+YRg5Jt8pGqN6jDqx+MF50J+qYBJO/VVgFnzLFfJ2E+j/pT2nTzoCrKN7nu
0pyBSKs78pUEtJ+dQeZiGPlirtH3kzNtbSB2EOJoG2cWIk7xhT4ctBBTVxK/QNCWNHldtTySMt/Q
UAFry6LVVJK7oDbXGNmmU9lujF7pbjmWZSTr7tUJSybZ7hDvXI1cd4eLcZq1yQUdJqSDyj1yqsZ8
H44Xdc6TbhWpPKl8oQlSbN5jwZgWD3++A+2GDNUZDd7YIOB6bFm0h4TKvJmgBZEwJWpZgW+sMnc9
+OnhsY1DpsfNYYwtfc59gVysQIO2nIOcuAZ2ShpdbDAFVSdJQQASXXA50R1hn4aIyAj7PSvClvSG
8l110/aiz5tRrX44LAE1fwuwv8QEnJBaxpe2zIDJ0dcPAf0paCj9OiZAvsRYi1RkXbjgdKYyS2EM
xR+J0nEisYv5ugR8akB9si5p8G2MJJTH2LYZMLFE6xHd7vgbwtdAvrQhxOIP/KeFp7o1AakChYvQ
3VvcnNxwtiAxitwVBYWEHmrBRhIWAR07bfZ025Krme1GWziHPKd9Zw9GibcZa7RK2HMXdwxzB+Wo
Z8VZMwmzkaKRJ+LlfoRBDAY1nD/jJC1PVfzIAPrkgzNambo9wDXg0BRqqTEDTb8ph9xjE1SmpyZM
jhI5e/+Aou6VSX+Vet5tGoP1rKEoMA0avir0/aVsmB2V1qEsEJXmVfeLyZynCYalefiGJEdj4I7Q
p+wmaqzChgjmdwrVF/EB1JU+HnPqbHzv5bbVS+DSeY1O0Aj2RmnhcGmtbZ+N+6gXeEKt/gzh0tHQ
6ap+5jzMhwzRadYDEsW+UrINClFJik+jbxhQQDn0AehwsK1NUP5HV5dcmLv01hq0c2lccswGwRlT
I2fQwd/1KFvw1gllRzIfDjFHbMsxz+9lHnuJUz+ooqnvMx0KZAOAcdKwN2eT8eQY7VNiA5aTI12R
SasqxswAXbXUIIXHpTVdpA3DDEFgWsNr29GoRW/S2oJDoPxsgiI5kanKOCviaZahqxszTDZlrutX
1/5gkik8v9TTvchoBIT18BYU5d2Y6e+WwZmg6cN8TeIGs7UmWztq4KyVkYs0fgFt7fizJbDkUjCo
GKWc4VqQ4+J1o/ggJHutlVmyo4N+DRogkxqLeUu2uIOBFFG6KFm8ySP3luTdD5DhByX0gaGM/lkp
8281Q/lbvVSa+ykk2sq83bW6fkh65xOD/DcjFqaz73iSEYiM+wlEp/0iXYvR9g8CIA5K0OwGAkEi
yz1Tm17pYR183153fnMdhn4vQ9ULyNNh3qicDYqIlkYUeZBriTx9JEyoIdygUuqdMkk4Rc0OsPQL
RELmzLHuEQ0wQ+NcT5uYqhrWzQCKBrVMfFrthGOquRvq8pEnKum6C7elXj44mf3ElbYBHv3dUXiv
0rGGF2JsJeOidUjYb1L1O72hFdZAyVyBsTqXXmlVL/OT9DJ5djAcD2NxbOL+Vpn+nZNZkZeb2iNt
vVOtz+gtkDerqOJKa7indLQfCnwTHNm/WoZdQRDhTgSIPKcad8QadGq7LWnfVJO5dWT52BTBay8f
SLbaccQ+NcG9FatbBWPzNAWnyjC/bfO+nkFt8y8EwrrXwA0POIkGHrc6ZPfgyF/Qee3n38uCepVo
9bkXXOOVkZAL81HSm8W+loOxCZntQhlYqT2UdAE8VXH8TdYDFcwrdf6CnG03W/dErNljdBJRdCgK
lwUxCLKxjPbocD2WHgAmBmA3KrnRk+nCPrFXE5DCjObfz8Jk7upYxAm4LwwONiBp3oe6futlfTe0
TFCqH4iynpU1yYY3sIL6pVTK7Qj+Q3HHw+R8mEK8+mFIZHf2lLfRjVyCj9ocLgrVNeDgOzAPO3MI
92VdfBqjeo9w6mxLCpaW0HaboaEuxsd8cJ7sMTd2SqC/CawiNsSAWGuxuj9mDUg9ShwK+hlYbsAo
GIlPEhsrZyrcpfvwWs72osknADBjmKbInHym/MCKLF0HABGpb1H+RiWTKwuHgC/vFT27r32OFLBs
a6kCDm8EaJyaUBGIndSUomj5Os3deAJP1zbBqDCvlVtXzl9I/R51xBGL6CrgFNEWyTkc8XPR7iMg
5UagNm9GMzxmzvjkTNmdwNpmJ+02bvStRRJdz2SdcO6rWkFD1EWG8kTZN8CCK6xVGsswO4o8W7Hu
aA28dgxFFBspX2/BMDChENTRe5uoD8QACaiZHkOxY2yZN1tp3+qkQ8WcrLuu/sasckKOcnZtJuPT
cOEvvcOPth/A1qta9jEK46KMDgTL6hu7n9Sy+4o4zbrWj8H03KiIJYk/p75b4R38KgPiegztHnvZ
MxCnQyRiz83cY9FypHVA/oZqG2c0zFWuqfD/7+XgEB5jwilPiJgwx/cujJdTZp6a2zqt32tFvdl4
DVR4mH5GfFf7swDyodrGY1bUoH+KT+zq2xGNg+zqJ0ffhUl6dbEIqAIjTM1yKyMDzIweijyZF4zk
tde/NMt/wCjzoVYr1xk+RFO9MMs6TEzdisYmf9GGZqcGHP/Oc5eZz6pWf7mN8hkAF8lF4RW+6hWu
exeTTGT3PwMdIDdCdLzP7h5Xw3sRlz8ah+ItNC9ZA+QpC9+YrOeoKVaGSthMZx6Atp3RFp3KDkrl
0LtyNVl87cesfijm4Alt/KXjb12BLHzNB/pTiTVXwEzThPbWNNDeEoJYFfcyUEzkpfXWM6HhnAZV
sLu0iUEKyXurxD9yPhPfTR7bItzErno3mgWTRDfftbABFbC0mdU+csJgYExAoVIORHTkRwUhOTFg
oFzDXW1Ue7UZdzELCyNmiOD6j3EcQszUUPWPZ2iw55BQT6u9H1xscxMvcVoJhCW1rsynxb3o0BEk
FT0ESBFYxsSFRuPV0alGaI51XH16CCvRS1TBby7TFtlwG35JPQBYZ16jxDdZtpM3QZrCaqRaAuq5
1xB7rcw2IV4juM+yOaDc1aFED19ZSqJIKONd4LhEGcQoYfz+YcwlZ7dEeZJcNld+Vp5HqR8r1dgW
mniZSo7qscx2eaRuaaojTERF7z6UcUVAm1Gv6jJ/r41iK2LMQDZ8WNNc6WgQ+1G99S5NJzKCIlu+
uoSd4lGvaHzlrEyZMhmpLFfmCNVV6ft9oOzpyE2siDlx0J1QY1qEQ9k35KvWH1phP2gJmE7tkkfp
FTnSwVbUndb0VyDq18zK1qMGkCdhaTSAlk+ezb54xnZ7GkV31xqxNxLhHtf5mztOT3GmPdJch5c7
nstJgZjmQ4Q1qphpRcySqLA2jN29bC70Kp/MQZaBJsBcTiY2LHHdLna0c7yADBp4yFXWQG7aDQMs
msG8WUZ/L0X+FmZXJcpPsckVl9UfCIHj2Cd7OQcuGm8aZuyiME81xwj0nm1l+Rhh5ZvaxU+k2khz
F3CO6AZxpvV4maL5a1/ULw3luYxqptzBmQKYSgvpRm15eWc/WNJvNvP/lavjXUiXIkfHs4Yh/KDb
XiaKLzhym9hYDnzRB3sKJz6VlNmsZX6rrGgDv/1V6+KY14aXTFA63fEVfsRDx1/XcqHQ8tNA+ChB
rd9BYiPh0jXka9OrrPIzKWGbdIKSZHT3to0osFKYrNsDY9qQod4w3M2fV9UW753dvbh68wFL6cLk
Z1emKT7HjRmVN72MmeGQR831WJ7z8Ss1g19RTNwEkFUf2e5qkmbiYRK5+QlLYXOKI8+vdYbzxDlo
seGFOc8eWUXZZktFb/jXQBGPee8/kMRydOKYidkAF1gpCmZ5j5O/tppRW6UK8GOBJ0gf6n1i5ule
i7Y1new5AiXGyU7qTV7SnpQp2VSk8hVTtaWhEq0rqz37Wq9u3Ly3PBboj7H5UVv9lZUrBVNaULGN
D2TgChddVJ1wuuqmN9kZxQq/1I5J1AYd0lVVEHWjAF0N5J6MRvaV1ONxaL+DKp9P4C9pZ5uekSqk
0I3prjfwZg4afdOqRZuL2es0R22tUQcCLmZVT2Ss65m2jtG2X2ENwB1Rd+eCY/lIvOimSYZqLSJI
MqaFLCaL5lhI2HhVMW76ihn+RHe7IAeqiKmPDMfBQ5PTA2v0fe1O3aZVfPVu4vxpgw1fWbjZTCN0
7xuTCBXMpTkZflG2qljCEygd+OCofGahI3FlgzYeWAGsGGgiJWDl3AC3revHodChYDiY3aw62Lc2
yWV1GDyxImB4aSbbqo7loe1omQcpTAsZ6khAcBPpIcIYrTKfYptkGw2JVG8a93ZPBpAsmD+TG10B
0uFjDJ6Yzt+bfv7iW+iN8erWnjEQfxk2MOnikti9lJi0Vapr1M25C7QlXmnCDREbkPiY9PVLm6TY
vUaBpd83tlE+HCTXLWnCfFIMyh+WehG13MonzmJjEqWkqO1alnHj6W0nsRvgGgjUdI1MjnWAnher
rJSk4TnursILQCtz3NJmby7kbQrXc8PqIP3OeC7SnwwZfsj+YrZgb03xLEvCwFCd7nP48FbmE82h
KGuTM9o4J20Sb+EK9BloutR14LIYz+fZJ2LPtQih9IPM+hGWGd/grD1YmqFTv5XmISGqFM4r4tQU
mT1WsE3jE98Zj63g0yApw62dnuYgw3Xos6sAx+UaSLq1C9G/tQOHkpGY+ooQRZMaSiS45DCDdHZ2
sorkMW3T77iDnJ9itwXVEnGkNlzU7HtISL8yx+Fy95oVBSsAbOGp8azE5ksRwsKILOWxno9kKRmL
QOTnmqghnUSIrW9ap1kNgU1zA+koOuVtmHCwyam3VrjTVlkbeqxUQ/yJfSrv49h4GrTiJRw3gXkv
kamIMr+WubNBqZhB5gArjV7yfdScr4mQKSfbk/ZVAX7ykbGZh6lIv1uVDu9EJAZhHORBB2RJDPlL
2VsQDRFCtbp5QsH1ySXurPYj4nuVFa4pe0LS61mZqVOC/9R2rm7eT075mek1SjOl8mgsc1gE8S7x
6xvra4S6TfrSirl1CGN75YauF2jGV1oyD0sN0kJLoOdwNiJrnzq4SzLhqaGCQNlAnmau8SXvM1c/
DAwdTDzNPXrFzuzefaS0IVF/U5kcTNs62IH27JMgstIV7cAl21pxxFx6p9VWDAyBCpEI2Q9fLKsY
XbXpDzsBMVgw2UeZh4Ygyd/BUx+cqfd6FVR7HH2piJOCkXTx2PjU5XiO/YRaKx9+qoO1T5z+xYhY
lCBjojs0442/CQD/qRSvBmzng8+Vt27sGrWrcU9LWlk1NOy2HI1hE9CXtVaaw+qiwoRvcVWMfcNG
BaF8ikA91nF5s2S+pgmCmWG4MOR6tekWQkMevsNQPkR0/XrnxgzFq1R/qyoEQY4TVoshfdKz9qr5
eEji8KFo0xP5D+Vd36gHOswdq0T4i/Sr8w0YtXWp2MexIEQ5seWB5vQXNNB9MgRHVkmeiBjTu7j2
C1s/VzPGkvp+bfrWQ5/0uwHyWKDiola1w2D336mdvFt+84ap7doost2EWfoI0y+xYyJgv4OYhkZO
3Wg2tNOFdRKZdgYktdEhyRgGSm7Awxc5U8BG0G4kY/3QTHUAPSHAfkX4oNU4Xdud81hHxAyK8ocx
sNRyVQJNaNczjxnmg/MMZ3zEWlKfXFUDI1qW30okj9gitnKahWHhQ9SId9L0nsm/g+SVItIsyF1S
e4oRifdcATAL1G2VyQZGOiPFGKXbM8SMayxI1XVluCd7nMCqofhO8+qgDfl9l4+bSGuYys6yogab
DV1FgykF+BjTrkOP/PHuuGwglPa/95abynzzb/f97ebffmz5id//H0pDslQYPWUOpaj9GMUFge8T
byFwS7H2NfJZ3aLLjzmzAkbM0y2P/Wxlkhd71OfNsvdn87+4b2B4gjeFtogg3XPWFxbHMZxIwUIT
Dm0wL4/OHEO+bJabrhDNQUzPEgVec4pnPnZKhni6cgYReFaYgcxDKkLU80yyVuaXaw6ZM+t12SWy
0U8oc9idGu3qm86w9Z2Ik7KbDdlx2SiR/+97MA0L27f3Ruo2OxVIvQO9Z1a58jJ/75IWmB+X2+WI
ZKynZSFKSV7GTMEegoLYKq3/52a5b7m5PCCcAPnbn4fr+YkiTdI11wscBaZTqPQsubPMX8yha5ho
RuWRCVp5bEydC5uKFTggof3IOLVCHc7en81yH4Jh5eC2n8hE732l/0pTtTzYsvBC30mwctCOE0b0
OTG+gZSZEHbQhMS09wGBnfvEHVmK0nwDdcPluKZXpfffSeP0rFLZOKx70rqoTqU2jp7r4rqAHQE1
LPe9bJASc5vmHwInx+NYjkdpjntNqpxcx+6SSLKkhSVIjeD7M8ACJhx5T0QzpsbBelW7MT12LAKQ
VhUXgZ1prdfdOKPGkx1uMWCpv1RRHY3BMY9u248XZ5huDpy7o276zSksQOGO1aeMw2qP5DVhbY3S
rs8viG7bS2NWLmdUG+gqZ3ya85vC6g6i6vz1UJOzNxE6xdeND7PIsngbMLmkJkWCFThKfQH5AsOu
zuh86DO/WH0weq2+dJY8awWqkamwD6U+FQfq8NUzmsX0rAaEV+C5uHS6YVzGJuDbbwxHDIjXySh/
iYyoV34Ef4WVeFlOKFMU2TsO7PuoGZyD0Az/LkEo7ZeGB37lQ3Npozil/l3rTYY9nvp9YviC/6QR
/Bs7g0+3YORdTbCZdSGGjJ6MrH6Apwn7Kb8q9ZSTsfOraDGOdBKZLqEISN/VZNPYfCpWTUKIgW8Q
lEWWX0IhMnLSnpguDWcLUSQhIPhKbNptZGAMW+DX/Yr1uTindKTP9EgPQZTf9KAStLKq8c7eu476
y6BFgLatJoSAGOVcnwKPTl7jYU1aUapmE/YTlhL0AbKNVrLcDLPxog0MhAnGvIvmV8LsSWE6R3mj
qTDzfAEIbrADPpV2aNZuiQsed016STr9jeuduqdN90QBAmeAD5GJEkoTBioZMzmeFeYcWUllG5vl
vt8PL49YmQi9oQUG65ymaJ+XeF6yPns1XOertae7IoMHEMTFozkL60158UMIo4r/jCO6VoYfWES+
1TZ+GrPgnGQjiorqhGPyKWrQXjam9lIYCb5Zt/wQxJ/ToaMrW023furaE5mhnqmod1ZDpaghnysY
wOyxCFVVeizBkxP5UKziatuGszXQkHIlyMqI1M6CO929moW+R+dZe6mql6sGwp4bhmgkfepUobi3
KkgHfGihuc4d3Mmm1j25XKuUwXnAqsY8CSQ3VjJCCfUjy1t8U/iKncZ66f3+7IzJ+4xClzYLT6Ix
7rUM6Ywmj+me0TZlyeBuIIJDIoprkt+M8pqJc8MYtUOB7+rMUpKIqFvfI5OYKl9UcAZzRKk0v3/2
FUWYyNSPtix3mcjQTxJ5j0Pu5DgJH/Zk/LJY260qzcyA5A43H7b0ahwKOn1BvbapHTT7HgG8WLtW
tFX0Yjj1yeSs8Xm9tbZxM6fbFHLYhDK4bxU9vYtdNBvpANsDrXbZFSdQvGRgKBdAngMnQpPuCo7w
qlNe/ZLJqx7mzHahaUpr+uH7fJ2STt4czdz08c0Cs1LIJ8Ia6Q6L/HmUmaeMxl1VkX/WWvaDA1W1
bOKfpnbfd+FIk5yZReE0HzmKj4SAle0oWPq1w3eOw/QgmZDcK0MovLJlpKbq+gkHsWEH5X4K/MSz
WOehAYmv06SaXtbzNqTjbrD0OzWmoqz1Q8sgbMg1HIWNS+AwQn8NgfHKYJFjRGgpjWJCmqESQh/1
Z2LkBVUcQddEZaVZQrrfQACskVXfIjA/hfBBCTGrVFuDnmTsPo7oNPehpWeYSC2IxcGPLtT019ai
4WLVx0yI4BC1AyneifKqKReM+sxxUaCQKP2FtJTTdHcsyvAXSAUW/ipoRZneAwcqO1gh+O3QiimR
thK+igeEBbQSJutUcgUO6+k4l5K1oZ5Gi5GdLqJiY0vAznKgExGNZEU6hKcEJcRZuOIcXkzIgy+n
tvOTyHOkaix+gLCTlTjQTljpo7MX2Bj2rHbzG97GZxRTn50Zf8ftl2FiV+z0kcC8ieybkjVKxpuV
WTT1ch25Hit+5gHDs1NGGNDcEXe03zTbH6qVt9uK9nJjmxOmRLdYk5F91cKh3VQ2w8cKH7OXJIZ1
Z/0I4T9vLVaUfNzXMtCsd9/SvqtwutpRph9ANDmbmGSunAn9Soauihtc5bvd0Cu0dcpmmh4hsnQm
mq2CP8I3vdAoXWRAJgh9nxTqbOLosoPqIWXpuVF0yeXXZz4jxbhxlfqnjqM4UCDZKVN84IwUHgMt
v1hFE+0CVXsMLWpmPcuHNdoeInDbao8li/otzb8HJelXdYwJz+XMRkvXPscWEp3Cv1OBC5pBifLN
TemM1eTL5LP2ywqdjdDlRzuq2CFL+UBbFlu1o10jhlLSCgHO+NHKYFKxcdXgxsx6T2fIuQSCiPm6
KdVDHJZItcc227slhYtjEf1KrHuGa78/Gkb7y4awnvXED2SZfbRs/a71x/glba+hWX8FQ/dUoT2g
UMPg0qv+RmIeamP/ni4LwT9BRfe5GdecbUzYKSN94ED7hHGG+0SbVwuV/V3QAcb/I/rNoDfbQXW/
1AZNJpnTPfUPZEWATChUyr2Zmw6uSTSOWUp7AoPVKrIraKb5IeEvW8vGnWGBmg+W/DuvBfI6JzE8
BmPgM7nuwlZm3oTLwQEZqTrnMVUQw0NbUCffRI0fJXvVEiOjYoNMG0HOceDgzccl05PNSq+m5EMU
9VlHmHSMg+5C9yXdWS06HbWX/qaqks90jnoxa9hUtYmUq5vKNN9icJKeaHj1iRLFSA+C7NgXr4Ni
Raff98x3T3JeBYRP8Eymda5i1vARh51sWXGpAu8+YKitXn/fRHOyk6bW70efaAwW2QwX5+JvDJhY
JOFp2bNpIu87i7QpC8p1lLpIOJfdSdJwzvBmewZxOkQENkwOecqyEZ1fbEGOvXGL9PKehEmiqE51
gDQinPewqnl2kxmHkX4qX8H8oJZTfirruvAiRbqr3Me2RqwxMe66sMuN3o7mSljMhcUwfYxZmHPa
qnAkyuwU5uRw8QHdlfz1JzlvKsUnTNsCgjvfSkLHX6MsyddVY5nAl+ssOlSKtbFr3d07Qb1FzVyf
lk3XQzEYSoLfhdvuAZcpnpA2Z685LKdP55An2iBeOui0qjp8kaO1C/jE0QMqyLDmFKg4znqP4KcS
RmuLJSOgxGg5BXJcZ5/Y1xQuXcm+jZwL7maGixlmZ7OKTQ+ffn1C7oi7j4Q3LKccPpaKEi8Khuhk
BEXEa4x/smzleEBFesIfBWh7YHARS2dFNhcNE4CrJ6LIyhO9hfLUqC2KjlLfaYAyKCXcpDp1pVp5
dBdcOo9tddIhsu7Io71rYqojIi3lKbdqfa1hXuXsgpWMeAHuFHHucUjRBI/cnJU7XDcnx4cgxvCU
OCa9neUXRnTcKigYg1GcuvlNCAYGBm0dnYFytgcZ4ZSbXzsmpOG07DUR19Y2poiqR3mFOh89SIKL
E03+1AN1OrjMfFM9kruiI6yywNShVv0pNOGtVSX1DPm11ybjBUTq8KYzgvcqR96Vee3gIe/ARLTd
B6H3nKwqC+J4QDkHiPYHb/R26oFCMdYuPcfZFuiEAsVCKeXQTbIH8q78oMbX1A9IJXovkmq0NR/M
m99T641utYtC+8Po6pc4QwgNu3GblUguuynnqK1pmIs4/rVo/P/fDvE/2CFmn8J/54aAHV/IH1/F
X+0Qv3/mn24I0M7/AGTquIQe2XSNHTCi/3RDaKr7D9VWVWE4FvjHJV3p30OUtH+oEJptflJ11RkD
+ccdYf8DFKUO011YlgFb1/2/2CN4Gf+R5gSaF1YuAwjQUYZlun+ngKtZWKo+/mR0iPgHieaujn2d
VkfrX3u/7ytJDVjFYwTppl/2l2f9p8cGv8GkOo7V6i+Pz//fcnPZ0O2tjroT9NugZ0CStBRHdZ8+
hB0n83xuJSUoY2Ho1TWhfwGmquXOaJzy47Ipx5GHfz8JDRdYs+Xu5Vnp/PN/nvqX/+7Pc/48vOzR
pStWsu3fuxbtyJ8H//ZbezMmMO3Pw8ve357z+5XBc2CZ6Q6R9+c5uNpfGd+6GyVtDqUAWw0TXh7z
iQ6PCmoQZ1ri46te7l02wq7/w+2koKm0PDJhCtUUKzgsP73clXYaMrCnZf/PE5eby+bPM38/ff61
f/kF/9XDf7svyAtnWyfAItE6tDadpD//07JnuOIs1MrGEF4Wx4EF7rywYHfZxP/aW24iy+Nhs6WV
ttxumdFylajF74/yz6f4tw91uZkvn78TEIiNcpI1rl1Ce5SmUx7H+VCLTdZqxSCiDXNWjtrlIC2y
El2OBuFveeJy37L3++eWQ1pnZrXVGu2yHKfQ+fnh5WEKPoRXIVm/8y9JezzobYTm6S8/u+zqvXlv
t6LfLrd+fznmV7Tc/P2fzjcBqA6siHpTgryNaDmvlt1lE/Vad2CisOSpAh0hTjOrEeQk8ybH8YBc
hz3A2zgdFFwokWbUR1Fgydgvuw2tyCKoAmCVWe41DoqGpU+5bNp6mL1PveQa06K1cMbNcv/SL132
1MTf6blUd1IfCsC2dnGM3STmjfjXbUMWmHDs/F0fZHlcNrbF+7LsGTQZj9q8WW7iQn2dxpJ48/kZ
lDBrTC7ANq35y+QrKltmV93OlYIK1sqOYK3yY8BCOFn9ZdeIHgZr5OsxomRIipRHQ9rP8L3nXWdu
TjN+6w5Wdm8HroV0QD0vf06+xBwuu797tiiJaK+6KB5zCi/0CIJRfBzb+9gcWVT9eflCi4WnV2qK
eIqjuJz//KXXu9xcNszni+Oyl2QVbN7Q2S5dWiaHNPVx4iSol+b3KIN6sJ3G+mF5F+KWY2DZW36b
2irjfqCWjzWJHsKNqNAnPMS0pyqw9YIZnNmyogmiah7HMaX1yiSnIEzQJThTJSjuQdqPcd1AmJlf
konki2UyoPFVQTgGYhe6xstnYiooLVAH7Je7lk/oz2flb6eS3njqU/mvkjR7Kes82P6+yaSyOo5x
oaylj8CvVuc60Q8ODN/qoy+sF3cOluzNCd50AZRIIbPm39g7jya3kW5N/5fZowPeLGYx9GSxVCVb
kjYIWXjv8evnOVlqsVrR38y9+xvRDWUCSRBFgomT57xGHVMtyBx7U6BifOPtRaO0RfaTVjDXZMG1
pmsvTayBVbGG734/tWTZieYuVoYhK4tdmqpfrulbwwdL6YjppTZaRGiqGZLpvaiWT4zNzRRdcykO
qKJB1kcivfO7khDh77xxJ25pJ4g+6lrcXRbZqNat66+o08Et+6l2DUP0yUcrdx8D42NKAbGGHHkR
HqxovR8MjIjVrjhCcoO64Qn6wVNt58z3v/9YgvSBP/Z3f9ZJNmFoXGO9+vdf+PxnWnHHXddBRKt7
wzzrxVVl9m9/peqqv1cl+mEOHma/DY9Jbixb3R6T7a16gmIWt6GjtqqSUkHtcb3JPKn6yUDlBJ3w
NNu/uF/V3VFlXbCzXMAEVicz4fMvWH7GwaAdi9gyjrddtl28amJ+eWarMQNbPOJvm2jNky3Fd0rY
8q1UPrTeRh8fUyerCAx67lh5bKtuquo5qu8YVMAqIMb7QAUEg9aUF7XR/aLmtmnGQw5nhUqeFexq
E5M8T+55d8bWqPCyisL9CLGxLueL2heWy2cPe6ED6PMUIzA2bp6t6MbqBoIpBXCSFfXfW5VGtZ5L
NSVFi3PrvTUmPMW90gfA2awdNaVi5nbQm+4SyAZzh4hCIqV1ciY8vzMz5YaXG/y5bzc9cl7oBGzi
yNiR9+Cnpr7+Vqo4aoNiGjvxNfE3Jj5W22j1jHVrevi4WlIT6zUd39cK4ZEeZP4iH5+6uVXr1u3J
0e4rfRr2Prlab1mNi9pEkfHkjAkiTVIIA7f5a+NJ5eu2T3WrtQxYTsgRNVAdvnXVPgs55qO5uHeq
B06ICVmNe26qvS/O89z0sXp1e+Y9ykFoS3XN1RSrK+VyZSI6fdZBNsI+2g2DZ6NCRS4ELcoI0GyA
fERZYOxRc5/lEkr2Ekh1RsmsYcvO56Y6zqTyEBbgEvS8dTelPFomecgARuEqVVPtVJtaDquWRtRM
gCm32+01qju+Rvk0eT6JOqT2qhMtrjyzMnMdN3Xn1oQm0k/kJLczgbRnjZY4yC0ToOCCJIcrFc+o
JqhfwlfZmUpLdbNi4ku49f/1cKHiZjVSvShXv5jbOdXLb93nw3+8W3p7DfSG6tgP9fMVqNe9uMrn
gc/n8JoWBaXQN+HE8dCvZnnodXDGLqofmjYiMGEPKFL2qc3wu6W6q8/TSQ1WrdtrVXdYmxiA1kZ1
7MjjwaqauuPid60Ga7Y8blXzee/tPLe34okI7ifPIb78fr/b26vWbfCLM97O9ccl/vGS27g5Yabw
k5MpP1Y0H39t1t8tte/WtZYiACoEOEcdMOXZ1ki0cduAZ2qpqyzf1S59SHi8BxKa3Yb80VUH/uO+
qkIRKwHzjVAPb4RfNyf841zP7/KvxwGdhdvGRSTx+Yp//6Hq2tU+sNhMUqp5G6MOQ4L9+8htuBrj
GJEDpZhs7mSdpqTZqk9QbdSnNWk9XzkuQyBfMvdtTaplM+bDuKtUkFeM430cFd6hkwq9I4GQpyr2
qn/bPO9sSwMQXtOYPJikrH87bskrn0+pTqL66vDzTtXHunBGx2zdTD5onNgn4VtPCFlyV8C0ysmE
6xqVkAZ9tI3fphHePC1w0Kb2vK2NmyDBrTz2Znud3orXt7c03Wm09XSHCRji5xJA2xK2DSqWXFWk
Hcf8/X4r+BxDr5ASDah/U/25qFbcFM5zy0a4CQt0/xTL06eT6CJQUVUK+hcup9lulxw1ra12Z5DR
x4ZQIr45Ye0flzkhVyLP70g2aqerddp2NKnoVZ7xxoxRM8/1CGe9JCZ/PAP3HgffAZvJZrCr+gyJ
HQpnDY1A1iqqVUAXB2lmQF0s9UsvG4QD10vXWthvVs5Xe9CHyyhLottG7XOJEHaWgSoWqlEJtNdm
2ledBSuuQ84y11xnazTpR3LQ/r5Qj2PQuERnsulWSvtV9aQzBfMdyyfhSFylPhjVUht1IK9JPPYj
qNmkcKfL88bM41O3+odQzY29mplXST9MMj9Td6ep9upl8mqx0+CwiAdk4BoB2cOEvzdql9Ofgw2Z
rdXL1BHVgkRRW3wZVdv3LzZAh1521VG1L2kQSNWCGaAz5LxLGCzjxUXqgO8XiV+173ZAtWb5qIIZ
SE8m0bz6flXrthnlHlDfudqnur0hSZ9b/7m1Dq9jHCUP2fNqQU6oDqgXq9clkfeKypdxgA9aXMjE
lhdiQ7A3v7uQ5nhExmqx18nxBtFzZIJ+D42TEkkzHUbbi0G5lRwTcfgYWaoGK/410LOG8eJ7OR+8
6fkERwZaB3D3uh0LjBicGjyM0aqHq9oMDRIV/UDJT0cwcQsdh+hMNkNBHmpj2yBx9QGOosxrDWCU
XxOZ6heGPkMNB2s6lP5yySFSgKmg3iRLNEM2t+6wIk4mkItfh1VLjVGjVbcO9fz0P8na/4rrvaFL
nvQ/S9f8n/zL1y/FP6Vr1Ev+Vq6x//IDtGtcfBr/1tf/W7nG/wsJbJN8q2+is/9P5Zq/yOE6uGzq
lk2ZI8AA4KZkY5q2RdLVdV1HtwLjv5OrNf50nOI0PioxyO0gRawDMf+nkA1a5abdWTbMrqKHfu+j
aWetAaAFav91dDCKGvWwJoJD1hUIH+Resl1HkAIvPrNfjgD/cAD4t8vwsCUIuBpy00pv54Wezmp0
7TKuo3ZqoFnj6mn6GOsMX71O/44P/S5qQGcmXa3thwwdvl7X0l1sztbzTf4PY4J/XMYfiWsEa93A
oHxkm2QWsXwT/6QXl4EMW4odEzxjnVXTLsxtWPyGZp61cIvJ9Hmaqo+ZGz66SfAxX9D8jisgqgYI
wbUsMTOyxvHVlJT/X99T2xZHz3/oDTmexfzu6Kgf4cuiy+f34sLmrHMaw2tDmExLuSmQDcGisHkw
qti/Fp6DPdtsz7sqjrVLu5pwAgGUYi5u2gggikraOLoVBAjbPYZDdBnBglwNKClXzztmc+hfO4Rt
yN8UjxPGkdfl9wazGpBZzkR6aCGvV04VjqJBPD+sTbKwqFiewqao7+YQzJKVaNV9tJB9cyv9h9b4
7sV+7URvGtL+PCImKOmIXmrrpJHhKX8G+MUStjBZNmG67/ru5DU5HI8cj2vdgtLaIhKoF933ETNk
Z8XPgT+7vNfT9a1ftSF+Rd9CEMJWl1aIZOy96BIinHdkxq522TLeRdkZumuVIE3Su4V1aLTmlZd+
R77k0U6nGOU9RLuDpl8BUuHXUpo42FIFPfjD4O67ALUWODWmWV5zcukHI0iHjeNhE+eDnkqy9NzG
5c4dSapkC2KlpgcpLz/7sXHKUy4rK34uEBXPWk3ZF9LGj16+kDKe76fkqXBcUDU9Cn1rhEy4m4Kw
WJt8O3XEXr4FYKb3j9NohMcGXZ2yAJyA6/UeldGfHpaQVRA9Npa1TW0Q+MCcX6dvibC+Tl6Bud9Y
toApgh0Sp/0D7Bbg58nEqGDXRQ5wTKvut5QKrhEIhE6L0Q8e1mWj2fbBas3HNWxPuGYBEguct1JN
OppGepYixjEaQeTVMfrmxfTeR85+oy3NAMYL4yc0XL5CND2E3iPmBJ8jb4V3BzsdfE0I9ynJd7Ux
A4C09Nc9vAsvy38YNlVwyubochQrGioWGAgdDNOu9D4Z9dvEKGZcYJfkIdW/RmNtbTNn5+H5qccF
iGh91o9WNv2YqwxhJ6lpdIFxBJnPopaF2wEQHypa5Xw/QFc7YHtpPdoFxEAKUtwVS3wETYqSYOF+
W4DFbJfU6LfVMv3MXRM1FmNBeXnQoMy4+Ix0A4IfRo56skX4gRhh7dyjeXp1kG7cJU3nMAWY7SnI
LXimlrOL4URdNIeNrXmAMlRTT7Htvm0KDNh28ODAdcsBzWm+Lkm+4ldAMr6e4wcAiA71XcJdtWtU
SXvVV5t+KN8bgZm/GKL2ZyqZL5vba9W+W1e1Wmde4VM6JxUXleZIHm2a7acI0OFe7RskFlUt21y9
vb3kT0DVDEhNEm9NiQ379TbQkNRn1XouWlUcVpsqMOIVFQP63DKkG/hIYYRrBt4bEo0973zeqlFJ
AJ9xnSz7+UUqsLudbnUHH4lx9dIXV7LoenwKF2PfdxSR7MZIn6/wdm2+Ssw8v4/au6iLV6f31IWp
ZqMulykEhQRAQsic6/Cwgx+DZXN7CURHA6szCWjHFPhOBKNt24Lo6QXaMwrGB6zPJKAfSiy7VmBA
MXigBFwQjIdRYEIueKES3BCGteNrDySRDaKoJ76rBWIUCNgoFNhRLgAka+1W8GgziGAm9o0hQKUc
xFIIcskWCJOD6Tt4x/RNCropda2HMNODE0L1r1HqwFUO9/KcbDGm7kgTCUgK/AxwKQFOGSCoqAWE
17L8bID9mWuUbXoBWzF/wz0K6h9QQnJx8TuVFkpuEDdnCELAtWJwW0GpJ0AY6lfaHMaXNc7P9gjf
07QgbIL66kB/rYkNDKxE3LwQaBhau69R7UaDVmBjtQDIEgsoWRGkDg4M6JgnAjRbQJx5IM/QwyPB
JmC0TmBp+BIOsH+6bZssQLwEvNaCYtMEzSawtmZ4wJdL8DYA3vrviKG5VzchYQbcJd2hvDPsB1By
q8DlBgHOtSDofBS4Dg05Mx3XNEHYBYK1ywDdLYK+swSHN2q+DXvsrptj59EDqjcJZs8U9F4yfG+n
4oe9rl9R+3/vwOd/o4E+PZlacMLzDE3ZKakfShzcN1ZEFRLwbnVn/yTeCzYhZG2EnHEbjZd822Tj
l05Qhp7gDS2FPHR5juqteRdnA5Oxfpk7qZc5sOYRAQGXAWloLVC9dkn+NYJuDKHz5I++YB5NQT+i
DfEzAQ5ZAIt0gEcafj0dlgh9PbSq5/hjEuCxCAYnBqY+kNoe9jAmrCd3+FKOCbhQ3ylwhW3mE24M
bw1BaI5ANS0DlagSn0cTEKcraM46aRpw+iwSNWiGOxjlhjvf575NLRYw6KqJ1b0D9sREZhe8OC4r
WC0EOneA2UAC9qyzAbgUSbVrBtiUEOOkC/qUG/vBFTyqLshUWzCqZoVLm3nXCHY1WkDaoPmlPYJl
Ds7j/APcFoiyMFrhKqFB30+fkwr2jR2hSxrFr/Ok+MZP/DwCm00yjDy82rmuAGozgLWhIGxjoLYu
3oRY2OFP6s/9myLE5EFrzS+AeE7ohICMEcxu4scfydgAD/azrY40NpT1h3TNZ76J6g7nFlQdwy1O
Nj6yQ2CCE8DBuqCEnfXNCGh4ATyMcKIPOmee78jfHjRBGJvuI5HfORPk8QoEGVcISjaAkltBJ7uC
U9YALAeCXI7Mu1mQzKVgmkfAzT4g51nQzjGwZ1vwz5MgoQvBRCOEjSRj8nYStHQguGm8zr17Fyj1
LJhqHj8xGGF0ZyJwnjPFIUwVAGH7XvPYCSp7Bp5N4PSJIsi9bnsf2oypCZPxzYiYnT8CxpqWx1mQ
3tHivw6BfjtAwCvBgteCCgdhO299gOJeCGIc7iZMQUjSM0JvmxSVlp0DwLwGaJ4K4pyKrtiAtPw4
AFJlzaEXdHoDTN11iwuknMgdkxNuWFdX8OzQP/EXsXazIN3b9Y0pyHeIJQgKhPXnGtAAIGPjQyo4
eVir77z1zk+AKsMhvdf1/N2Suj/8WceefJsBt9eA3WfA7x1C2hg4Pp5G+Fyly9UGqF8C2K8Eua8n
p+BuETS/K7h+S7D/5JGVmQZcgFwYAIlwAdSRUvgBz4cNYQ1gHrpHaepdI3yCHGKBGhUK16AW1sEi
/ANNmAjonpabXtgJUQhPAfOD8hUFlOVqQmJYhc1gQmtA46zYk2RrSFAI6WGl/J+08CAqYUR4wo3Q
hSVhQ5cIoU2AgxQOhSVsCvIhb1roFYXwLCxhXEzCvUCscz540DFI1MDLEIYGyOL53tDeJcLdyOVK
bOFzuMLsGITjgYxdhpQyiSzhf9TCBNGTn1EPMwQIHRthi1BY/DIJf8QUJokjnJJM2CWD8ExGvm/h
naCPzl8NEyWAkmIKNwXviM8aZBX8p6jNw15JhcdSQGjBs8o9llBcSqgujXBefGG/6NBgNOgwmQcv
ZoUgM5kwZfALsV4ZkGc8YdF81SHU8JLqrEOxMYVrM0G6sYV9Qy7ytZPDx/GEmVND0SEj2/FaWDux
fImU6YTJA6dHF3bPIjwfXxg/NfnBBQoQvmdk0yAFDcIO6oUnlAljaBZTZRhEnXCJDEhFCeQiS1hG
QQrfKIB4FAoDCZ6xTbKfrFqR/YxdrhGukiWsJV/4S9jXVK8mKE2GcJtqSE4IVaNd3qHeaDa7ChqU
L3woqIqIlglHyoQsNWY6eXDYUzE0qlz4VIAu260tHKtV2FYhtKtG+FeFMLECKFmlcLNgkE+vAuha
JEztQ6GjIS9ELmF0OadU+F2uML1s4Xzpwv7yoYEFwgdLhBnmQRErSECfQ3P9jvb3oxN8dZMdtwVg
adnA1J9g1yEWs1XNbjDQpFKHrGiAsdSwoqMir4rTqpUiiplvbn2101bVT9WM1XFV/lT9f93Z2cEu
s9YKjaZq2qpSuSqSq1Yiqe7/2FVD/iizq8HqZf/xVL69MFfloE3VYHUC5m9H6/3zH1AG1f1/73sG
APzbGEgC4MGrbBei4iOwmF/4CM9MG3176xcNRVLV/RNMkJjB3yPt+K4IEY1poDzrHoK2croXxyMs
EY292pvhLU8Y+/v9FDhhGIbPrb+Ye0IlzJYqec+scZioVTMnkU8Z/32+ol9vhulDrKENUVpW/uQ6
xRE1K+Nh0roAha+l25os8c5phOJKicGQKNOGu2bIe8ytisc4jV4nUgZtkdsFHDHg0oaFV2tX2EQP
Ht4mfdHBoAgxvi669gBKA2sJ6Y6Rkd8nGtlVDc+Zw1RP9tXorA+p7tjH1WIpnaOvsLfzCXKh6w4n
vBiNs+/71tXLUc/R27eg5ZHcSU/IEMAEipP8ig5MvNXRZumN2MWgpYPB3eqQ9QK8KUVw57pweZtI
N2N0O09ev2K5M17esxBfr2OprVfV8luTIKEKeNLKAUM2peVThwnTc9ckv4ZFq7FegVe0II7xUkOp
qqm5ktX5ROWhvE+Tijr6wpqgy5Aeqq0Q8dvV2Ot9tG0t17yMeQh2WjYGuYsupXaWwjVC1sl2d/kr
2O33SG0Ul6hsrDszesx5sPEZcUKW8zxe1mq+MpvOVwejs8Z0POZlRlAan64Z6jPIJkQofYLz2mge
2qjk1ckwzMkHWBv1/er7ObEb1Q+g+d8AfpiHcEAaJOiakx/bd8WqO3fa2J/ChjXlCqF7UwVYT+J0
8yVs5urQp8nHFiUphHcq/arsQ1RLbSyUcq4oegN7yMUaGzoXuR9sbdrruGZmBbuBF9VLUOIIJdVE
P3DumqJ07xzLwLrG99C28b4FLOevntOCs4ywBpPeIHcK6wvylDaOGrd9sUdqBZ25bpze1FCb4VSi
yKxuLNXyRzzokKusgIeYC4Fjfx2mAfddpAKvsJHQnE7TpzWwzXqHpgdC91dPDqnj7lRbV79H/S4n
6DP5U5JpAiFSrWenZkW5VP2dBlIMqoHmEWr54dXUC+2qWnnkwx2xUAkNECJKUP/qk+6UDA76CJaj
lRgyNE/rgH2ReKebzbRsnGzMrq6ZZ1fL6z+1FsVASOtqb6QtLfTtggxP5adX7/dINVxtPP8udYd3
ZGAxQluANlljgXQKvlFE03zuAGV6rF/4DHu56dXGGJIKjUSj5tlasxAEWoPDwq+NlkQj2grSf26i
oIbHjcsKd9DWD+rAIC+p0gFJjRcDVVOdTR1XXU9H7MLKKBv+ceD2rmrwrRv0DZzKgZD3tu/2prXV
FZdleLLgjAEEjpPsxaXXkcsSwA5gW/6+vtul3C6vUVeej2TOQmoBW3UEEaFrYKf68Tbu9ra3S/nj
atWQPy5DDVbjxj75lg/NfQv88RjZgBpmjCM1p87eZoN39acYkSZqhjsbJ9fHioQzgpvWxyq3tVcp
Up/biMwPmnwYrmZ+7NwHGDpOHtq6YRXcWTp6FC1agSv0783c4gReOrlxqXITt8FhfYycFSkciLtL
vz5E6VPn6Uc8H6y92WbfTOLcve8GSGX3rHTtyg8hG1JQQ6t0U+sYCrK2jD/75TGpsMry1w4fh2nG
JDQx9WPRgwKByXa0B/8TSC393h3yj4h1NkeyGyxHrRl7Dd8zz1xEv/E6wkFgKjgoGY/RukT3a1h+
xuPVfxrjL3WP+mM7Gw+oLhXt2J60dnxdjsyzfY+iMMJXAziQEXmuMvsUa+Dy1gkTYLshkTQN1rfB
7r5RzrTPkunYjymSav2cQh0fP3Wh/1g4SEppNm6RMGdS44l1moPwY77HBNBBNsUI96GImmj+VN01
PmrvQxy8DR3dRO9/YSYqfAoAQFlDWE/E/SBo3PqA4DBLp8D+6tTiMalP55Kf4BskkBwy6KDz+6jN
EGiunF09dQ+zAPbLqp/IBqOoYnfJcR3cDK68/hUu7edex7jNXlhYrDbSPPXHFZ7sW0SMj35gugdu
kvtp4vFf2enj2JiIs7fzgzaGr0bRH+OnbMPqXcHzsATTNkPvtq/1oEe+Nqn3w6iVJzwBpjsHM48p
edBQJzmmenipAtu9zj5WVVVlxiSgh/pV/zkNXf86jUv9rg+SS0/68lyNqU0NNUSXGmvgQ6yh4GLU
lfsA2BWgQQHjy+7WwzjWzhsjjQ5IsrmbsXLvJ23Cf0gPj2ldWBfE9eddHsb+XZNMP8wyWoAvR9ae
OBtUbQ/8jdwZGLZgXY9hYWog7AdgIw4WyQQkgChijDZZEu/1Qu+3qacZh9gemw05Mu11vcSvBnQl
MWYDHDgObrl1htpEZzP9acfooOt2hVw9dxSZNosk33TMl2g4BNoIDyyH6jXk01dWfShsubDpfcfE
ccA/ZwYG8f9T9P2vFH1NCm3miwrm7kv/5Zc3yasvxY///b/uE6AD/FfXyUuWzq/X/V369f8ydMws
VX2VGq4b/KbpBMZfrk150TCpQP7i51gONV/dwsbE4d0hD/+j5osCloe2jAmNFZKO/9+p+ZqmIVXd
f5YTHQg/XJlrWYGtO/yxL8uJ+D9CH6txOs9HdACIND4PtotdIYZFdjmHFx+hfO639Yg7iX9Kk/Ic
zQuVFkQpT62Ji5ldo9rlLY9Za7FqDdaHIMRZ3NXqL7mUZCJj+DEXWA5W0Vpd8GUi8xJNP8eKclq3
1A+5hzckAqorQvGpvrEQz+Y3tpD+3Mfa+MpKP+o4GmcmUdk64zCstx5qbDGJ+B7nEzNfDziN3NlT
gXrQI8/gda/X3eeiiah0DY2HwwjabFgoxsO3KKaW2Pv2W7ecR/LH6NpZTLF4ZOApqIfrCQ/h4zzU
Mgm2UDyYl06uUQUPaYYJKNZg5SFlTgy0EAkIzckeZ6cbtvY64pg9U79Zc325GEX0TUMb6GKjtvmu
763k1Dfhp9hKMYGsxhhf1gglekNPdt4cIvXlrdO+HfFVKpLibBcWLhllV5Mwxxme4iPOpgE6Sygd
QZtsUZOhUNmh2WbFJz+knJsseQ/vlhVNgFEKMRimMqiSVxkiB2EyPeYxRVIXEBkY7Oytr3+dx+o8
xuX4o03T7dqFnyZgUNsiwHlbg7VxXLCB2zXTrkkSzIkrNKAxTCI16pofyhCCq2ks7wxYtMegazkR
3gqNtnhbSNvhLnXGO59n7uPq8YXWVrwcK3RCz2tDuXHV8itC8NSGOLHli5AW5DcL0yg1GhNf2OAA
DuaEZGt+52Mof9FqSm86J0yLhmygHmS7KQR3swAg3Vg16fWlzQAnme3Rt/gjdcu4LLkb34Gqhi9A
MDNKYEWJLb3TJUBUm06CsFtXHVXj1L5/66oDocRaM0GX6mkShxUSkbUqOPvjPdT5anVENQn3A1jf
7pvb+6rLsFVYuA5PjcSJt6u4XQr4wYUqATHmbd9t3O1t1T7VtSV69SWOVa+4HVDdCII2+EH5NF5c
3/NIwmVH4uYoykjg3ga+aKqB6m1WQnEMkevtjIA8sZPE7rLpEH5Erg0GkSsLrSlCZNyWGH+UaN+R
uN+KZqwyr65aHvzeaItNekjWFTgCoh6b2+0ukH3zBM7LCo9eM31Sr1F7B581leWbmIRH9sWZuie8
bat9Y5pkKK0UxOMyXmOtuU/mSlx4pYory56wnzRZ1WpXKy6QwQ6xOVVmL7k34xsxrec2Nad935DY
ytCE042Tq5Zhsr7XZIMAiHlF4SQyrZqicP7keDqrIDlk9iYhbDdeQ08DSqA5fNQu6rGjrAyjyLWv
qtXLwrNbljfISqK/xRcsy8dV/KujEu2zUOczvO3zYswVBhIts4xY2vBbG8T+Ls8sJO4n966WxWk8
AaQz4qw62PK5r3NsYZhXwxqm6lcG6QE7e4SeO0j0q/hpqlFqo4t9t2oh8Ug6c8o+mqhXMHnmXyZg
HUeroGgLBpC1tgd/XNbDncn/CBzimY1lqxFZh5CleiZrdmRdCyRRjfqeKvyHsu7dY9sAq+0adDaW
qjD3+qAjXSjpAY9s8XVJY/9IEeFdITmCSjYgVrpNbbRI28sIs0XVZLXuCmb6y+TEr+JHBFTcnRb2
xkbHtOM8J9U5XsoY8UQ245xaly4j4TLjCZdbGm4vCEaWHicckxZgSoIWuVV+di2drEh4RBOPRFHn
tIdJVp1o4a9XXXIrXVpk57UOsdpjl9q/TqiH6LZPHkaGpXLTq9bXxkZDyydvk58nzY8PCVb0fBx8
BWUwiZZwbYob4YhSS+Fudb89GAkIwlGSRGHAlUSrhl+8uSmd/i1AVVLgpAmWeTXOSzGdbCShcVEO
kFQuaxbilhah5mo5SEZzY7WWNosfIZIpksRCHKG4XztQJZ1NGkh1bWx2DouN2/yoL8U9shDVbvKq
gcoWEjcdyssJSbOc5FkrWbRK8mmVZNYyybFZkm0bJO82SwZukFycR1KukuxcInk6i4QdBqDGSemz
zYqGFwsNZxYMgaLdLGE6sUqcRmjqtb5vegt49I2qo1rPOyfBMKv+M39HUXeeWTy/mT23rsnXc0Cn
9kG9tWf2OEpTDtjeRqjzvTj1c7Ms8vddSM6tul2Jej81fFUicu0U1tvIBTP+zB9S53wxvkVOe2tG
qK0+03AUI0dtfEl+3rqKr/PHPnV0QIcRh6wYauoRUUjoDqHICoNxtYZmjzvXvK/ClB+c+7Upo6+4
eCF2UAC1AWNjzO14P6SInmZjkuMY+dHBFYt1e37OZ5cfkI1PNukWNK9T+wg0cTy1YYbwD+q6SFmR
qkFoZT+vSY3OeY5abG08aUF7puQK0o6y6WrAFcJbZIuMK1XL8sSa501vTCJmTV0v0uIHrd4bQ4bY
g2Mlu7pCFYisDjAJd9q7UWFsEZxjjWsg/VLk6NEkYX8SUoUX4rppXALk0wjS/Oaca8kOhplLPZfT
Yw6+cb2GmkVkfpzKtNppceodCm9ftIV+70FgQvyie2fYm6wMn+IRL2eey/0Jqww8qu1mZvHlv0or
sqD4+m7jQvtc1AX6PxhIbCMU3xvsPDDOQZa+QkF35wMtvg4Fj1omwo2u4+dqVFhdpiAvxMq1HLvg
XLHdBt6Ky3wVnrM+lhDFSfYkHs9xYuFrRLUWbqcLVFC0JCvfOscYKWxsHXCv0XQaJTXw4n6H20UD
sxFVpOkpN4jAwtyhdmZ5rzW+B1Sn01PoleQYskjnN4Jb4BTHfAhT/qUmT56h0jFE4nVjfU+cKqYW
8xa8QkryEUlxIFZHs+g+UkBEWyi0x33CSjVbguAS5kV7RkowByahYR46Zu9qk/rQvKY1qVD3c7SO
0V2st91h4vYkFnMfF2cortDUPpcfvCF3d2teHycNA1iweB87l8J8MHsgz/R2b84U8vo2OdYu4ImA
ArE/ldPOnDSCijk6ejqFWL+rP5sIf+6Ce8+fHmuvJqsxBPnZWPDIQbZ7nLJ6ixeSTTLwaV3DH/FA
Vrzqmp0XWls9GdxzsFonPjHrvi2jeaPfGeuY3/fcjj2qNrtpClg05NSFK3ASuQPloQKeEXeHOChI
1VQ/PbslZxMOCD3FDC+/VGWY7DpdJLjGbbwU/TVI3ateD/F9qecwP/kE8dPa9iUZ5yAZgX235LWS
8WybrmiHWZ/ndVleu+jgtnHW3icT95LvgtbEuXnj9Nygfq0/tBo2EcPFG1GgAolK+Lw67cYJA74p
/C92U/A+IG+0b+wZfWDSxX5o5fAv0w0aOO1Gd/yKinSh7UomnR2+9dds8izRuTvGDv8G/sEwo/dG
432w05afVBidxla3TsNknuLBTaB0a1tETkFpls0OUElr9vm+MqoHb+EanfHUlWiLAA6iwkeC7TRY
08nAO8IKibJzMOyWfgLptHwInP69ayVfZhfI0pxnER5MpkXa7hXeItiI9UwrTpIRgeDyQbEEaaFl
cbw9Tk/vZ6mpZPAvRiSK91HbZMeaujWC4sEq4EVzOjqUfrZhwRoQQWn7LsUczsjcTRPH/jYBcLGt
cSae7ZG6TpKK6/fHcMh1xHDmj1MjBhxT/ypOPP86zPUnrNYfHN1HZTnvsfWaevPkzoH2ZY7b/FAm
PSpwuLsUC9ed1qiiOk2RgLWctgVKPwcnyj44uaftzbhKtmaN+5QZ8PkMy7JfrFQ7BphtHQCh4V2L
fMCe5NO9hDg5foyug+Z66eWQ5/vOvSQu1pxRlG9nnVTWUGv3q7NLQmG5aSMaAZW266foTQiW/K4a
RgwUPO5H7PS24+LoiIBT3cXz8VEjki9nL9vOX/wINTJX84OTwxyipSYegDBBCXkJ5UuzvtT4iJ6p
+Juhh3sSCNHdEkVkwZBFPJRD+mCgfcwinI+WLGnZ5QWCcXWJ1DlASge3NmAu3yOHYvtX36Laiuld
tiuT+TMrVmwJR/Jr5cpc5ccVtmnwJk5rjQS2HYITTq3xvvXQ2UyLbqfZLmftdOveGAoATXgL99CM
Nij1volX71M5YiGX4OGxKWTGU9SoHgYOFEzgcGEO9WY8I4WOOzkWxXtUtAom9nwbgpfdOxRngGrZ
36NBhF3Dtx0f+gZXBrcM70iHItcd2T8BjCDrRqr2ZOFzNQHzYKZCxTP4BNbk3OYxy3S8IUytTS/g
CVkgx0zNzScBsVE17H/WCRnegg96w7xqgqZjORqb032sxSNTTvIOJy1WFkXxaI2TqCcW30L8q1FH
R1ujLYdN4xTpCejftoJW5KUO/jzamarDjppie1xwc6sC0DbDgrQyFpskTEv9FXfB1fKLBz3x35RT
dh/pb6JpuNelhiwCdsBc2v6uzJlOdPtTZOYfJoevwTUg8yIXkubRB2cdQUhgXQgm8E1NQQIXBLTK
nRphuKTbRpl/SA3DhtMCEnsp3c92gYF8NQaY23R47cXfzLSqdoM9IYjZJHehh7mU3gXJbkTJMLO2
FK0euw4PSAF7tSm+R/Zi1IfH2kfVwW/ct6Wvv85Kfn5aHE9i2/U9LwHTYbdw7Gfnm4v8CJjGH34x
gkiNgjdzg275ymrInZ2jhWc0mIqPbUpg4S+Pk0ldci6iLyVShaiqYkxZxBEh8rqt+npj1vaBjx3z
eBN0F/DnH1Njf3J78iZMIkjN1WG2X1OGh+FdXpHXovTMl6h5SIpqmBeNCG9Tw043tVN96Qtg6jhH
J2TZ409e4nyxSvzqrZnElmmV72K0sNLofY3NY4zS9z6zITANrv9xdWvjVMXaCcTDQ1X9X/bObLlx
JNuyv9I/gDLMcLwSIMFZFDWGXmCKCfM8Or7+Lii7bmZVZ9+yfu+HSouokCgKBNyPn7P32nyuuLO9
dciIjnL+6DEcbwoh0/2aDB/P96TpiYctfxBG5pMdIpqaV1X2Ui0/+kaBzdgrrIljdUzS9jqKNDl0
8UjObGaSdmbK5TqGmPhgoH+U9GhKNbvLqfxgiJPuE1zsciSmtZetRScuehFp8WXqt30yRGBBtGzQ
WsrpNF/PvovlEibiiqPTRKCwxI7MhQtZCMxlGqXakcy1a2y72blRsnOzkPVDbT23QnTTdssb6br1
Br8B10jtvLyv3Qe8A5sut4wTtPp9YmS2Z05uuGlad4HTHaJNb8Obm8+k1/62yD7czYVSelOfQQhe
mhQLXvwGLQHXdms+lYP6KmMGkCLmCJ8OFy2vjFNkHC2D8cZHRsjixrVbLnNrWtSgJ6hga6IGekZp
Nu+uw6ZaWM4vpa9+RTrLZmhDcqzjRCMwrUrhgqMzzMMrU4fpQRa0OhQ39OzK5PQZi+RgioNZCwFs
DZ18SDwgg5apP7ePabeofpKkmp+Larnh1CJ4Y+pI0BESXeRin5o6ftkbavVR2wQZ5gas3/SWEN7E
pMBFKUuGaEmiQFDR6kC6l9ce+2RIfR3udcdEwmSQGFKPwLRbaNqD+VsvVBIqkshiYZMzNhQ8+G6q
dmfquirTvscUTUM4kxDntNYubRzQahxKd5vEnGFMRAbxqBm5YmZH34FfXaZzMA3OWxa6VNd6gVl+
6ainjbOWwxEWFjS0pZ1h4E/JARnWRVWil7JCFmItooXGnsdEPRXf4OM+9bBW2GkbdWu5Lflzmn2A
Nk+ylZnpP5hdKeBGl+TQG/rrJEnWWCQZbC2qSEt9yDVTw5AKBD4eUEWRQ2Ir0aWP6uuI/slzlJbC
2qrMrVFj8xfo2NMQFcXi+hJ2L2BSiVsjS7kPm9uox3cSxAtfpDrb1dw/q9HZ1soRMOEyeB3cukLX
uPq6YnmQ8giTK8ijRH3FNXFnNIPDWwfylhCc9aPghBNa9tXp6ARONRrVQiU8Ne88onJvlumerKIn
HpW3Q1F14ToB+wsf9JjUS6yJb3ImRmYmYqZ2p3tWm6+NMVDx9i5aTiW75xqKh7iW1jbfagkRXfFH
jvnTSzAi+lnaBJXthrQ2AjlP9yQNxb5WkDGKxjktQ2r76KGK9NgJUtf0nWp05WEAB7wzYPlv7NY6
NNqYXoehvObdDACW1aKuJac5IzT2HV3+eDchR3QxXHnhVMTb2tCvcwnnfowzg1Ia/bCr6D9rm3hb
DkEbM6T5j8YkcFGjeUV9aGdezonrk5IxOiiA/Wwii9A2etdvdsw8djYE4RpsP7TWfxr509BkkpZ8
JAKMm/dEr5Mt4jlst2wOfh39KuphOjeEcm/KwRvSekYuXiDPrQWHrzZPthNcEj7FstiBztzPBZui
zRyXbiItrH4v6JMzYMxtL6MmNguoho3NzHFAYYsDd1XYGsewWfPIYn2kdHmIHPOSpWLccSdbUL2n
Zz0db60gyDiUCpkQrvLsuFHn22rFYbo7ALCkdh2ojvrDlBb7JZYnUcX9ZjTDgq1VPyNWcTZKZzIm
7lqNE7RuUebTIo3Egq3aIY68j36H6pijKiLCEVo3AvTB3uASpPhY3CPqX7RLNmsww8tx6w7Z7DUu
Cpah6p/TNQ+tizn0FKmunYqxPTBrYEyxGuWAm6LaQuou02fNNjDzNv0dklW0jUYkOd1g04vD6Ecm
1W50ROmTf4hFwzmOQ1funERSBJeIyXJuKM2o944OExAgkkSIDytQTisOkpwqT+LgH91F9wZ2ywYy
PEJN65ej6smpnqJvSbonahsNFwqpXTxYH31esX6sUVoYfjeoSj9lVOeeyAfqYGfaD628uvSbvahL
TU9WKRianNzAhfyNkDQKIuP34HOe27CEXDoQjlL3KuF1LP21WnwjDYJSpRSvUdgOXOOSbo2rNJ4x
cHhWSx1vcd2QIRw/kvpxoH5jeKSqDXjmD4OWtda9tjn50ebQVZcFqxsf0XsmgSxHrfK9pUmBa9eg
7438nROJg1tSFI1zV3ILv11sHftyrmkDypA2hPnLXaJXQCqFX8RzxjhJJ7nVmD6ruit2sZq+Ls01
QqJ8wVYGoz1H9bxQm2/L9rVEbsx+QiPHUfIdpPmdlavsHzMhRFmRCr9ZGFyPU/FskCy1nXvKUl0t
3zqDHvACjHfJiKCO9otFWmjJ0KiWgPH4xOhxg/xObsZECd2r9CBmpKmDaz+aTfo7m82HsRifW2Vy
to7NyEPr68XnqUw5cI1b45NE8SJQGhsPWcKBdDEIfCRn7DnnZHbQTPc+gPsunTlIhH5p1TANmP8B
7FI5qyavNI2KHcPJV7qi5LaY/b1fH1L6kSu9XQHQZx6nPkpOpLlm35exXW81k/T3CfZ5RZTxLslz
Lx2UxBtiM5iVZS8MfcA578id23NnAijUAhVy2pSar5Md4fOyOk5l8fIbl1G3JdKNB19gQMRJOAZY
3J9QZME3nX9ayzAHscRNKZr3cEarXlY1jnEDBz4he7+LwZl3dWN9LEau7dk2yWLKCftjePLAbdFD
f8dlTpQD+dVFFHvY/cmRlMpNZTALIuJ73kXnVtTPxgiIM8ETQ5wxmVJd9qiq5vO0Bs1pXVfQs3fe
Gj1jCGmSDFVo5O8S2pos3zWz0rZz057i1tWo2DgqRi2pQKGKeMu007OMh42jzZx0puqh5hbhuYbb
lU+gdVCwv7eGUW/jWjM8Nttuo+kYTuixKF5Tuu4eiQXEiCIEmyYPRutQWqt+Gpk/EZM9t+COyciy
NlU2f5aiLjeaFM3WJjEq7bsL7UlfiTqSgIunsfueNvEE6c74KPpyi7ct84lLQW2ldurBnn9SY6ZP
DglAvjWMp0VU5E8hvedycyiftgQybjPL4tCW4I2J6IJteuSi61T01zIS84eN96qTtWg0XUfnpbwR
D+huYlMhV7ydeGus2LUYxdU1KvLGV7JQrho/s2god1qb/+zJ793HzRD6jmUzZBxCBleUlxuHxRPn
wzBiXBsSX+khbNjonNulKnbZEl1UhJaHCkOLok0iqEWEl3beaKuhz80JOVXicicSM9lnecKt0cgX
2XcrGF7Ld7IVhz5p0qNJ2q1bmMygQFgF8cA7rqwFlkepJWdTuXTpyFSlLR7MtDvLkuZhC4UqcGgd
o6Gj+9IZb1U4WdsZVdVhsttrQvlq5YzHB9REvTLdIJ47e54YugZ99ugOKXvmRHroMPV4hgpl16Rk
ceE574NKg56Zq99wno9EQVdIZbAKG/ZLniDeyrv1eEQWxAZ4rs/6FBRq+cnJ6rKoB31RxMPUkAcp
65C2oPLR1/TCRjoFgRSF4Rl5d1FsUupmN8UxZNnjrkLiQurOdSx/IopCezUd9DVXtzNczxlJlhtd
80diY5SNqycjv02QvWmSK9SzeH+3tUK2kVKagGMsif+ILoOi3AWgl44E3RZhKkVg4dMEom+u3gTd
0qBUXNKELORTGDYviWk/O04bWKIfglYS0kf0NLEIgH32Q0xvgDy9kHbnOFiVb9TaI3yGEy44ualn
Zzwk+XzRRQNC2KT1aCFXJN+PbjSe425OtugrH5GWfjKb0jcO/gI5I5HCy6JlZIo100rsVr+3sRvd
WZt/O1/Z83DJtmmqrxgygxBC7ZBgab4lRXVe1V+A58ozcTlQO5XioBFhvdeN8cbkv2OKUxYQmzWq
htCmkZPTqB6bjGexdC/qPL7FDRdt6TMucDaI7djPNp30+JVKBCsYN7Wuql7c5Mlh6WipSuUjdDow
Jeb47kg7UNRxuiWdmXsmnK2dVCvpzSMRSmHrkLIIcvs4KRFthDEaAnZx2p/d/OlwJzCQ2PdqPHJ/
dOgd1pRtnJCWMRHJKquXYZ0TfTk9v/yZ1pcp88+/f/3py6P55//39S1/ODv/dHp+/enfviZhiu0t
FmCar3/4w+oKvivfKUJ/+svL/PFT//YlRW4QES07ffU+MxP9+jnshgyh//zhf3wnZOlTX00pVdrq
lg5DcjNERMH733bar7fxx+uUvXaG1evu/vKybTucODMlK2YaA+76bX95T3984ddLdALA/xSSErh+
TUzriTf23z/lz0vxdeG+/gq7M/ackoS1r7/+eUUR9aGfNLRT0iovISk5TBvpVSZp/ZHD3vNj1a58
xDXE0Qw4dMZc4eQysmPOOlgGE4dir2uaX4wciqmZH68QkFVfzLp7SA0yUlRT8yPAclRsw0vOCkfG
MAC26AdHfqB1FcJOtthpm9qSZR515+Qyvtf7jYL/jkxZCD1w1V9c4gGkgZ7FSu/5+H3MSxWBSUHw
6pBdVWA55LBgAJeKQ/AhEvZSnsYm/bGOMAirXmuF+lIby2fWwXgcGus86WbgoiXBKodKeqeUytUo
Ztb7ZU2ySKPJ78Ye9D77yVSEN9VgQU0dFAKGlXDX4zATS413PaYAdLFss0SWIyLQCuF46h7bJi62
iYGwGYPSwCx+U+bxZU6W0cPIxqC70E9TX3xfWi5vxYjLqDENqXNJx7B76fGfEsbEuMbhpiXFdT6w
se0xIAY00tDk2/LToJcnJwUoBelNkT6fkeZ4Bj1b0pUIQLQAjddYjsivN3ZAib4hy+HkQLa06CIE
XuTVzV1IKMnqUTDr14Lc4QpNrD828ic4gZ4DosnCbZDYm0bsgdrQF1tyNeNIf65yytualcxHTpn5
1dug0gWdl3gDI1DX1cRrlcTaT9kQbkstRdKIWZrCbwHk4IqgUWteLzuFYaIBd15z6EBvegOmWH+E
S78ZHE079BNkdHCf7820Ui3M7HkKqSvsOvUY9nxbciIVcf0zjmq/Sz8a8u+STW2LiUPgGlQ2uFUn
vEe6n5jWEyEvHukMEbAGpvLFUl5ZxrbujHjB6hXFSwt4SXbjHglAeKy70GJGRjzr3NmvYHU8ck5s
7Os5Xg4izUI2hMVtsUEO1UO/uK/dUh+trP8s5uS2QDX1zXj4ps7AJCwthzjUO87uS/Nk1zjI/qI+
/Bt+ir4K9v5V0GfrFtwSYRqUSuj6/lXQF4f485OB5pSUDF2KUXGPDvmMXqLlt1xF3ZGY4bNVN8ZW
KUo0xH0cQkWgK1wMxK0rxqFrddAgueYNUTSctEJxH80ZuXbsFA8ZN0LldE8sBdF/eOOa+jdv3CZn
htHqCjN3/+2NL3hobEmP9sAgODsAk0KuQTtvMztMzoa0pzWYEsmc5PGDhaHmKA23+k/v4W8uHv0P
29BWKaSgyvvXiwcCN7XnmBwFxBryAbsjWlps0VR+mucujrKvyDLchZwOlIaSYVCPhGzFZf3tf/4Q
jb+hz4DigZcOjUeAlvg3Fk8GDdFs8a4fhjqUu1i05mHoGc9jHPenLn0ngqAKqtx+1kQEGjjT5n1C
s2UkUrQOO+Uy4kk4U9ATniMmggatVSqNmD/W4mlrRquRXBjInJ3oFJrWEShud6kV4hFqh3k4KSSN
X+ZhBTNF+7SJV9rPVRNkbuWcv/6TrH/q8+X9f/61/+bedXTXMDXH0YgZcZz14/kL22ZQexH3Yxwd
bE0vYKDU1RY6tMSM7OxqS/dic8GiA1/LBBG0t/T6QGgE8/18oWyf4SlE475QJ3OvWcV4CE0CO8co
JmOwDgl5xwy8H/TpaQgrY/f1zv9/gMF/CDDQeVABEP3foVhXiHHx//I+if5Nys9/UUj/8a3/WyHt
WP8wLfTMprAtR9ft9cn7JxzL/IehazbiCM2012WNh+GfQmn7H5agtwwIWDV0vo3v+iccy/gHX4oz
SzdwcsGoMf5fhNLIsf+PpUEDBQULiiAfoSHO/jcglEOAc9HmKDKS1QRoz/WLJSS6sXREi6UPj6nh
xI9ROh3LQssDfHQapwTVuJcD/bSsWAYoJzTxp9K+g5F1twugpV2Cqvg8yRob8GJat5FBf0Scoj1E
O2az6VOF6gTO31ScO2LL3oz24pLJniXq8hEOJckl7tRc9b6sT9lSZig2sSb2nPEeG3dx1y5c8eRk
AwIBO8KVEhp3oSskHuuaTkBw4p7skW6ghlIFMkZj7eq5SDeV7OYfvasQBaQpvHM7P5mlvXo1sASN
mpze1RYHOPlc3xKxcpJ7a0vbtw9g6FRvUuqIWmJOREaO7KuIhpcZD/smVmR9GfqlfyECdOBM32Mz
EbSECVaLX0rSYQsrD/JiKSBsVFe5PMowNg+jaD5dh2QW1MuB1sz5rkgscU4ZEwbtoOzwudUVSH0q
nTe3jmfaUzFdsGI8u8V5FJk8oe3yQy7Wq9q3fl7bxiF1l+cKDtRWsUbMarb5S5nAQ1X8OLVbuhXA
RJ8pB/PS0ImP63hPWMF9yIhXcPSnyWEvjaAwIHDscOl0VaBU57Qb3Ff1lOJhscpbNMzv9MynHfTm
cSsLFG+yHaq9G2RTNO66iTG7q5X7eR61G/Gb97IdtWsxpPPGLvI4cPkVdButKWTamqw09ACl17dq
sZe9oL3rJKjvzDZ9DQfhm8lS3hSBYh3kDag28yfPUbPP0sLcc1ZTHxI3zH3WvOcOqEG7dbrtLOLu
QejFSicN64Nbj6yRlj4Htd7PO4sPZ9e76NFUOe5sxPDoyBqqyjRTNmUhv+LPhz3dknij1FZ80ibl
d4UtqFZUuZdRYzyqyjEaQ3AeeumercGtiUSGNpWHibHtUVUdac8hFUgaAiSBhe2UMHWD3hYAd0bX
uBnEQ0OnKDoP2ctHa6jZuV7/4yz9KUTkhgBtqE9qlnPfU68ioAUyisrQce90yfSL4MhwQSlTwEFB
5Z+Y6RO2ol3CnXUUoRT+lMqjMEMmbnS5bPhkj7MhJeJZxCQ2JlqvLVokbHWZb101CbdR03GGMyVC
9KigcUu3AUC8ysdfDDgdE8ePKU39vpKvpdQVf+SSe06yNEEarp/pNGzSMF0CvSCF3pD0O5wBxRz6
683zNJec89r4u0FCx6FtcKBbNoZmkeY+eiXhiUYJFqdt95IMx6Q/NWBewYMUKAO09deX6PRKo2r3
s9Isfm+KPujXm7UGneNXJTH2ncY4WnL8PCVT9qbGZntzK/2JDKdjEhrGBUjQa6yE1YkBk991C11r
O6rei0oLnLYrPfzFFumb9ptFF5aVS3N2Wr480lGWB8YS3NykdJXwinYGY38sURU4hyHkqNNntZ+m
sbPhSACxS+ZM0vKMB81kmWir2vZpcOpXI0maS2qQqNWWH6bZwCwQVXqkBd/NL7Rntr2ZDJdKTxkF
tvTL6FxtFdXoQRcA6rHc5bWcy/rBMfGSaIzVu2keqd3dd0GCXbCARkHDUnwja9qvbDPE9K1UTCGM
jVSd3dAY9SWiJXm13Xm+14lWeLlTx2dHLiiNKEkYHWuOZ5cW02oFglPPOeLRzNQHvUFRJCbncVky
sgsqsqFFZI+kEYZM9Bv0cGO8bVAnR3X6Gk3RAq+BtIrSx56WHiRHhw10/+QwOk5H/81xt0iI4I/G
VC6JjhQ4rZXvVlpNT2moP1S5tTNjY7jYQCa9NG+JJZzr6my3xmOJxVTFlfyo/VKdWH9AFVxsYzVR
r51L7FcpcEdE8zgQlMdYJhra0k+YSR1bij6zcT6jJHRfjVCGVzRx8LKNCbhpyOQlVeDHpAXdr0LR
6fRY7s5eUjSYKjYP9P4fiIPMB8dQXqRqnJhGDy+Vs+300DQANAsfaty4U/vhd5q4w05R6ctnXRWf
rbJh81DJP0W3ILExZu95ohHDPSvoDWOfWIHsuZU/6jF8GGJdvOCHeYdNdKprJ/WXzI6Pmc5InbGw
7ukWl7YoSGth8W6veowxXaJaxnn3sSCbkFB+NyPagTUpzsXiWSL/jBAyV0mP64k73u9Dt31cRTim
8TOqYveViD5rv6jRLRFM36FNxk8po1Rvksl9RsEYlC3/K1PlQliBX8xY6LXaHU9mp8f7pCnfw9hq
yN0pSPfImNuOYimCGX13MIb1sLMxGQQ2JSkQ4eoZOoHhlV0xB1+OI2GMe5UyGdOkQ1NjtPCrNzXi
MdAQgVgQvzhzsRyiUp18/PCMC2QZXSfFZVxZ2R+6phIzbusvk1bNqES028LsgWga27qb3EPRNO1s
dK3A7bXQG8iPCtipa1/PFdefGv23LuVnMWTaq9RO6li6rzKf7hRGn0sZkzcnO3drZt1LNLoxATnq
0J2XRtnWmfiMTTkdK2V6r7ujohGcYMPx9PAxZRfd1E5/bCSOTA+xwLgqUwd5VdPiJevYE4eh16kB
es3PWlS/5CgWaEFWooL+qTeq9ZhNqnbI1QafRWYkqBjYqWOzgfbWlWLf9gNhnvSqn6skXbauYFsf
dPr3RSXbfW501anVjfRQFZG2Qcd+VMNcEGtTEMw3/bDzO2Ek4amZGU/1mgBH2GTaPcvB5vQjKs+m
YrQGf7uzpvboGA/RYKr3vr/OXU2LXUuOrayqQ01IIpNY5TTOsKdAPcC76urusXPDk8sCdK5CA0Mn
TrigazsbskN8tJvVHEqA+AYy0K9maagKFDp0w/TYFNzZddTN90gdnvpOsZ5brd/kva16pUbGo+ij
QCF24lykH7mhlgfRy5+talXbEifeNu7RsiQivaDvpjnXtXSHCRwsA3q2A72hPAz4nDcjwIwPDBVi
p4NFYEYrPJse8JXBWu1VdYvmW87qjk8aFRdZJcy8WRqrodsavRIdpiXVcDxj8anE8DDaA8VjOp1D
iV4rnLAVdK2FZEc0YkMGYHy2rerX0M7hrgIcgBaA2YVploduEu3NUJS3qYrbk9k89Y5SPaXBVxmR
MWKHAXBPi5LoeCIlfRpK5fvYML9naVOWm2ZlP5yUssPUO78xa+ciqAtRDtRtEAP6x6b7rbTuSoya
xwzNT4u+TFAsezQTnccEtHvUdHsz971zEpAjG04wZ0iCqONLQg/lbwPlwhnpvYP2cmFTcBLDcwld
3tBtz069VvtDEoJG1ciC6tu0vxWUWrM5MV5Phxs1a3EmClolHmVeGHNG+T42MrBhCpPk0Yi0Xe7Y
r4XedRslW9R9wfSHYI7Mgtmp9qfMyj14OEgqiZHdo6N6MbshCQw9fEYEk2AzpFVspdNDTO22Kdvl
UNZD6C09z3zPO6Ix+JwORz0U7Tuael6BCQfk2Nost0Y0Pbp60hwy4gSA0+3p9jG50aR6tPRjtVbY
TWrT150IFW6JPNmE9jjfCzqFMW25bLDqgxgL9s56uWfEOmM+k5cqaenmzvON2FtvMBLt0M2mcVDA
i0H/HX1DoQhv8Rhuxy5TcTSXP8uSLTdUAHxlpWQmImuElb2DfEqMA7udvQScukhrVHDzkL8Bjl8s
JLGsO0qXjW9Fm5qHr2KI97upq3mdbdRPXTIA8Q0H/YHsRtq1iwuaAsUDuqokaPX6CS9mRIssSXdN
nD9mhZle+PdjbgtiVEiEQltIRyKxlnarTSPaLFMiD1iLMuQJM4AXFOaIxyCp9CnA2Kn4SKseIw6m
mHMzpM1hLNXSd5QkO1tTuS05E21dR9YADRrycemK7IcZI609Ztu0ifhRc249IYFqfLuS7lZlt9xa
MtySYFlNd8OV2hXSAnxd/jEZRczbwoFa1GDzQmU7u1ZxR1LKs8tyHNtqjzIF4qEca7SnFNu7wSJd
INGbnKrSPSgGhe+QUFMrreEJRkyoZ7grG4WRXWzoe2YKl9JtJyZ2Vudr6oj6UpTbavgY0dGCLMKE
zqRwm5rzb4Imhd+57Kl5n/0wafgdTKOGs1XXPCqkzHqlSZM36ozFnxZsAq4rWp/tfvQapTjm7njQ
I6hWSdfr16rWkNVVTRzuDUXnFogBWuVR+p4yTNmGnYCVuy4DfHTQZF5TQnkfukW3iCoVLaQtMrbj
CBBoNU17G3qejzvw6k5l+YyJ9d3FPQoZ0d1HFIy+PrPWh3KOT+Y8PxWqPQZVr4ogDw0GwZQr/cyB
RYWEzFA8eV46AFdJ1jJjdWzIci4yMeeptjEF6zVRCnU2wLVpbcxWdtgGjqLQhErlGzNP7UoTOPfy
Lpx8d70tW8gv2mSMxyLLUGXUb0ns2tx+SIUF1M01tvZbV4yLN5qyOhGRbAOtnFPaBiEfaJK9D6DH
NyPEGz9Dp7cbhX2xwCwerWl16IaVswNUFhEJkcE3NpuD1lg/NdGO2zksQ7TocHjKJFf2c0TGLN5J
grXH1b7d+V8H7kQgjg374omuMld81H5X1C+gK5jJx9H4Q0II8UGMbqzGFOeewycKSpNfrmjEHr+B
e1YnHrUEs8hmkkq0axtHXYPGCDnPxhVXAZdZ6qLz4lbsuw7WuKm5sZ84qrPHNUdhp9mXTEuqi2Ia
R9uhWjGTUN1pgFeIWLV+JAbyTbWptuD+9ECGfbu3A5e41yDO2O571m0cis2nbckf3XLoOXfuETS6
l3rMUPSWDEabUDnUc9btW9yD/uAY813TZ5vPUE4nWZNXRa8DaRHD5BKqxmUOxw9OrnxBPoZHDK9v
whntQ61b/a2tbiW8Bnbx/iFkPwpMWjl+U3NdaFoFmNKNJXfPyzQCMUfou7Es5Pdqm2k+2RculqDl
F4JSSNENhp655hCWSnHOMYc920SLnxOx4Ahx6gZhKF5KONr3OGwPhqX3D7jIADL26BtsYK4udKtD
C2xuZXnrk5MfEqwJDfM/NAOaQ6BsJxdEjfAGNtUacFaEaRIoJhDLrCsgNVmldlVpPyOB9PsiDl9j
rQsGtc52UUqiumZQ7VQl9GMX+JRbBElWZ1dOBH2An0ff1HmkbsU67emlaD3Cl1VPW7fAudVVbI/p
i932M+1q9jmZ7RfZ3nDeyFORT96Sht2zjdylM4BVx6514dwRpH0pbv2s3uucgUXqvmYzRZdqC/sw
RIQ0i75gUY213HfTrEEUwXSKUHG2yyVoQmsg4GNifWn1EUNRemQYOh2URTxqRafdKvExInXHoVrd
aq3YaV3vbqulsHyF7eCg4UdpB/NkLiWS7FJiDtHteZcRPOg7puLyGDN70S4Dx+FLkk3vea90r41Y
aBiU3xkuJU9mnryH6VicYCx/fO1YKabNEKvCVtOaclctygsTeWRfdvu0+nktozUuZD+pm3jox4BF
Tj+wrFCyPxpRn7/GhhH70iEqwuV3ayXS96gIimTUHybVnLwKZ2dQcZP3gA4g59lVtxdQIZ4XfBAc
RNQ9Ce24d6L5qq+/7bx6xxYgPgcwhD1yKKcBVRM4M/VeNGlyTwK9BXiHcg4cP70mLfqN1Efe8tze
Mxvt7jMloC7vBTyTb6lSARdL6R0ZGcq4Oac3ZVYnq0x/p2arXiygNtbqIjZp8R5SDbmUy8g36Ds1
vtpb04X51zCB6uzUQ5AYFDHc+C5ZslMyo2GMMrffRXPjXMqqIjZADE+VO/H+SVQ6jEXLnMAogzHG
W5Vm6zBOxgnp0ZYe1IDfUR3MEia9aX4fRvioDFBwkr9r+FtNNEH9hpX8wSzmGJh7SInfOb6oFEQU
1U8xg4uYQRu0XS+YjLugfrhagv6MR7GHG4Pd7dYV2l1dMkScA6cZKpvp1nyAxK12k9E2fmvgiw3D
6lwUinWP49hPOxUnY298RMr7V/x2YlhHV7NDDJnMa1KRgwlwpwe7Mw80clvw/wJ0aMI6zy6O8gX8
1aks1EclXUNfEockAm08pPlEN9cQGar5JnCXsmLVrOftiLIZER3NWmPq7syJaWYKuD1pGTt4I0A6
VWbJYqGWr0jSZkZ0tFLsH7oRQ2pkvv5gmhXdyOk5iTLnwSQ/nB762WVf1rUp3FvdXHidDVPZWVPW
F1spOIjPCPmFCAMa53SxSocfkubDcQ4JOoom9KyksSn7RKG2LgcJnScLCZknxRxxexftrHpELrJ2
LMZlIASBAXWgJARHMijtoQEoxa5p22xXJ5UbODzqS0Wv3CniW6XIe2VwGs9t8zrMw/gqmdwe2J/J
SxU/Rqtyn7JUc5+Q8WAQpTchzNtkK9LTNMVdW87pritsJoJq5CkibJ5iIv0UirsLnIO3LufYy3KZ
IOBv3Ef6I14FBWU7LXNxmKn1aOtjR6yksS+zyVcYEGAwkhC2jAKzLTJlMenfdLrmm5RxMR7s5M12
6r3I2tfG+jGOkEzocKwJMupvO0NHoK3tD7xfPwkUcA+OnTXHqm6utj1R2KJueEzn6sleeieg+poP
uTSvlDoka6pZvHdjsOHxWHXnMGfqnVc6Hdf/Yu9MltvWtmz7Ky+yj4y9gY2qkR3WhSRSteQOwrZs
1HWNr38DsOPqpO9592b2X5w4CJISaREEd7HWnGOWunWEVUxoWCtPpo93tnErutZdBOeqW2Gwylgf
MVegL47XdVZ/6wp81n2hMeeM8jqkqDkdLfvqaPoqmGJ/jwztxIwzshxmSF782c1AuHxS6es4YT6y
IB+Vvt3vIwzPtigJOqzWQ4s6tI4oG8fJgzYZQNnc4STng/gY8GLXaTxihiABrQnNR0EJZdd43het
HLStIiU0amkcs7gnnbOi4ooE4VGDMXNy2uAwpog9gRJE+MvEhRWIsVvyce1alWunhU5f11p+MDFf
Ww3Tl12jU3SpXiGtcln5W+2l9VlVD3Moa+QijITbMszgUrrmcEwhejmcNmq3aErsKriyrdhUpant
jVTdiTlEVkTWHYrreN9P5T35DWx4E3x1WurnKNn4O+POmni/JnvspElAR3L+3fzZbvPbCKPIeigh
MXbOcGBJzeCa6yRVYQPe+ALOzfdP6ijhfP0+HeNjOUdKLgef5Xqc2+I4lhQH+z6utykgsqLxCD+N
X3PEkEWeYxlDm5rOIVtLXrBhJj/tvEXq5AO5otBsU6chkyVo8PPGo73vh/I7clVmUSzOWnwTVe77
5L0tWbpEB6hDrjwgzYSbLnGmQEZwagSjvlmSJ4XmwCpIhxYTnPObFkDJtyH8YeK7MidQYfSIESd0
N4uRfhzAdORB/62ZM8N8PX60WQfhvpD1ahznvoTKj0o4ax+TCpuGjh0hmS8QHuKHDIjGLFY2N3Uo
VlZrnagOInLkej/h27sZnQHmYrI2BtLeMhjNbLJWgx7325CoVwRC7je/TD5yNe2bwn5CRfbDE9pO
5J1P84ZGBrOkxbVyXMJfJaChnR6IF0/Y3UnH4rvChfXFDChSFi7W9y7Z14N2rQcH0gN6sYlYDQo3
qXYaEY6sPB/ifUlqyqnMnoUxqU0rBDK/OV/CGa7EmjEF5uZtO0csWAr8hqq9c963wVpGxUQcBupA
xtSXDrvicz4BzQhi+2AyCIDTtdudX+RzPu/4jBTS2Cw9kqnOq7ORzf/W3Y1E+3+nOW387uTNJtJY
fZh2rZ0KaT4F2oAfQLONk8jGF70nxlaEDfRwB+82doE9vE/GbExbb6MFtE0K8rA80lBjqtxUrBBy
FrRP2Mvgb1WBiyYxBYsnTWJOYUxgTKJOPyeH9fMBAGS1Y6v58Ou6nAMuRuqM5JZYzyTT3Vaj/ZS6
H2bzUoXBA2A7bzW15Vf81z2VCxcPf2ZdnFQAUWzjn/hvN8ptxo2loWjRXGER6eAcKQuDcqsb4Nnk
ptPXUcahyGz9pPHkAAIcBUc+Yytr8EYELt7YnEURFyW+WGqIO6tl3/6dZYoL/Nuta4nRHtxnoh6o
OK6XtGNNuV8dvfgiwo4vb3buYhbA1uNQXyd/+KJcyVBgF2xw+u5Ny4rX+rsT3KXSQtLk3QiArKuu
nTfV+nMl6kdlWycNOZ03dg+FA6NRHzYBUwKuWIRMbbsREoB3mbrPcRVA53WeA371ZAdy2xtRfDDn
MMDBK/pDP2nrdLjzy9I40t0gDyDQOcVWNmdfIBHat6x4JypkJRrljIo2Tea11YT1yrnpG7aDJRzr
lTnm90484LOgk4SeWwf/w4YVylW8Cybfp3YXxFTf/YdYL6lGZBI/bR3DlSXYmil8DB99yk8sX1CR
wh9b+UY/bQKjo3U8YVenpCHIX8xWBdDcbd0OHwuTIzuQmbEhw5CSgZbx7rGcF6ORHqtJHYLKdOHB
Ijq3mv5gkLbQBj5akTmHbUkOFpE6tWUxUEXTtQNeGYR0yc6K3OwAntVfFWXJNslwP9I5TVr3kcau
Uh2wjU3pi/rAenYbHSYXyaJlv7Eg9jcE0V+WWOQWkxIrbFMe/MoX+1ASbJ144zudCbYYkQNMYvT5
bngiOtND8bd1LsAEpr06uUWZEu8tbjpPwZBNJTW8Vux9IyfsLvBOacmyesAUSDTx8JpKtwOvNb4U
89M8v2bCK/l0au2eFQJGgMS7CMafz0z4IqQsqJAMbyPTuZYiwCEZ8P5QO68WZnaNN6s0QeP4nsGC
OA/kplP+lrGuZK+isy8kGi+nQz3/taXHeQ/8aXYtpRdUCyXxOyz68tZHmclLuD7k7vZSNFO8t2K+
6Kidvjp9sfVD+mhNVrFpnmfp+S9fbkG76PDGr+yajIkh195oYCKvztKX4X4WClqc2KKoyx2OrHPB
cma2xiOuz2pMqtW6UEgWU/uB+QrSWlM+uHmkdmxKp5MpWpoAEkPulNq37oD1r4u6V91Ov7Y+/uBw
7Ke1lrD8TUliY4dsfFtimE3Q9gzPRkZTzQEbrrE8PcW5dMgq77Jj1QPP06Wxb2X/YhIOtGU4Bzzr
xdTj3RhzZKJSskRKtU0cJ1qb5ERtEtdj6krG2effuXP28M9SmUdlUsccJmO/zNsUsNqjVn81hPaE
7f4SzFeKY3hnAEAHRI0PNTqcvQ1XBQNUDJCfMQD5/Hhp62TYky4xCIvmZGHtlVG+jB3gSyuq7uJm
OBtUhM5KBKAMKvVgVCmwmwJGVYonjE+yQQjQP/ldf2Fle89uzdk4oI+hI1jaWoXZT1MyQLBXBiaB
19aekleHb1LZFrCtuvG2V8WheY1Fq6MohxeX9QafnN9lWyV+1H3J6inHgM5IR854RzGvx7xfsQVc
xU5dXaiIVh4M/bp2cFEjbneTAqME1hzwxIyCc2HOsHN/Fz+VkdausyC4Z5zApZlQxjDpbBMsLgvJ
yCj9+thC9IF8rZAf44OleJvCskXxrlnavjJKb2/GmFZ8GeKSiUa11jVt16amOAqnhspTUy5InfeQ
MOqjkCxi7PHS0RI5V6FDNQHFTRv2l8ZHBMDCJKnar16UfRN8xCvLGWHhybbGwEz/ue/KL5mlf5m9
hEZjnkVhwNeIvmUSCUs+IuqFlNcfB5OgDzbsNaZVi3dHzrDWPeR6f2THI5klQX6IbqdIVt0yP2Yb
Nx40JgO727ByfnF7NR5k+yGkdoDO5h2NAi0MMWOZK81rFHHyGjuu9jK1oxWGzyebhu2hHttD3HkS
3tYPL4f7ESj/aLKXXFdWgv0//1kRdPbm4hXHujbbNeIv7r50kfRD3EkOvcrUbjLMH25RW1uMiQQ5
jCuq996ZuCKE3NMAzyIsjkYtZ6Gf8HfCokCmcM1RXNY3NEDjdYNdDzslvlNPWS9cBBAXKQgFMyOx
nYUBPv79uTPvuekl7BP/oDcPokO6o8FOGBEl19iq+VKtM+F/NViwzu2U75Ybu8AkAf9GeHbJK9kT
a8CA62G6jUUFfxdqB9f90TWtng4Rcb7e2PtUmh4rXP5HJFjjGiVDfdfiCPUxRxSxvsIt/EH53rw6
rZ2ylbptJgndxC+0PYSDfdjCwqGldpFssM3UAnPk+3sGKPyQeYFDXSG6aI9FIj68CnuTbwzodV0X
TZLIi71nZnuPwhCjFasUwnyT6dZBn46Zq9sCGD8Pw5xSbhPiVsHzGkBgHwyFbExXqMrxRm5MxyKH
y7QbrCL2j+522g4h9b8Koj+OeCXBG0Q0y6fNsBU00CDGqS969WTYRnVsezQK4YD/kv4Vyp/ZTyhq
C4QHRa7cQOYSZ/eIK5wdoW4VDWUkDKlziJXGdBRvKT6yg8JNt6Yrwza+penYjD39xp52V6bOg5h3
ayh08nAf2biW8NS+2TCqUqt1Qdtgnu9okIQgg2LauNQsGDQ0RbOpjtNvbo8PXMx/GHjjlHx7clEy
Tx3CuiwJEtY/HOrBpThr5pBtoX4+JQVpSCNwEqPU2N91Mex/jUUy0xxGMvDCIAVGrA9RVIGp9ssH
dnlM0iIp10U4baUaN+issYIm6ICqWm5NDcpo2pPvO6X3KYWCDVygb5jtH6eGjBPK/JuiiI7eheDL
lKIpbSPqjliI2yO40Z2jhuqU1/rWGkV8INXNRSmjA8GH5B6ZxSpRRr1DtU+vU/YPWuXjQeTqKGLz
RGOU5Civ2EdKk3tPZkdzEMUanWWM5VfHplrL77R+jTWCcwMZNcboSR+uIorSzfDADqc6mcS+oTEJ
d8qZvpREJa5yrwTSFQ1vFlmOwD7p36hvSU8irQPladeGfM/TvHtH/AN1vsF3FyXumUawtk9waDo8
ZZc4RBZlOA/zcECGNL9KjwdkVxLtWWIdWjeguikFYQ7Rinsrza4R/vcT/Rtro7zxZy6C4WBk1q3h
gA5kC1GzcKw3hk5aoRPnhC36wSXuyxUxI+rQIs9Lkw6CogOCZsYsZ1ytRVn0G6HlNJrpW2x8zNPw
VqdV0adbX/PfK/0+a7IJbseeKMut6lla9zjzdmGUF+vaZi4yU0Gt1+4FtmD3Bt2YAcQB9kE66bjz
rLeMlLY1IWIIXYZHP43Y3Jt6sB7qkO5uOl8NhH6RAaGvQTytqp6oHCGip9aSrw7tI4D31FeQiTqk
ePKde07QIe6QaLBN5/pARGbU90bgBGfaVLc9wsNVmVgANzB4w5Z6Ddzc27SNvYtmn7OlKji7JlF4
VPGBDSGMge6A5QUZhVZtJiCvuGN6XAwqAOgkumtZJBfPHuqdlFw2jiJclB09ZsA0PKVVH9xVxfge
3Q2t+m4kfF3HInsu5sgy0blfQjjFu8AtAa8k+CwnCK8Mm2fU1nKbdQ3fCdRg3aph80YmdLQtiMmj
FR/qzMsurTDW8+ELGAVwM4buA2ChzinM5tRn8zeR+I557MObH/pUkUrRds25sJ4RjzdHMa/cbbbj
vw6/7tpsnCwITnjwCFonmDKmyIGPaAH5GXNhYTksGdmfd/8Hj6Ug8VcNG8/JBUcQOBRuvbzLTl0k
SHQb2GeOVit3TuU8CraEcY5yv62avVfF/Qk6X39abgX/uLXc/bvHll/5fMbf/YpSA5uFEIJ+rSQc
47DUV1FdBRdQRM7Wn1lyIm9Q5o3eBGyJ8kwwRdssqJ5VP8OR/OoSRmG/9awYQk/pnKFzUR2xRLZT
yJEht6oP1SEzbYxwxVoJDVFxcvSOguBI27VtqBb2XXTDlbdniNV3w8iapJ3zYHsNHighDrD9R7FC
UUqnkjKHSat2pdrw7PPzMUB3jI5l3U4Him3ely8ylu6tSn4yZsIrEQxzbQ36wiqbvancfqXLr35k
tJvRw6+U9VSRZMQoadgsoQh2ES4xAp7+7jB0HD1rkw3Gl0L3rqPv2XubLfzcxNbamZZuybMXNhvZ
0AS1bOpCIyTNOLhUbmRQMySzqutQFOkW0MN5RWl52kub/hS1mz728r2R4w+Kq8EGH/WzXzYWRfVx
b9RNccrjOCI8DV3NVOlEnTn7uGgVdhF29v2Qf+AFumXtwjQo6hf00NSlJ4aC0UnuWC5sCWAhrlza
8TaULQzktdNpD6iI4Ffr5nNfWXt26bCDJIgdXQ+/1xQoVtEYDrvB7dKDXjlPmQbqten7EX9W2GBS
7y7GlL47bf84pCwchBmy4kndBE2Potji+2cnaI19OE3myTBK89S1jgncw3lKNAm9aN7RDenQzOWi
AWL16OzIiLrDBk3cm2u3a6+1iIRsPoj29Wi384J5bWinfIgoZN37VGBLu6nO+XDR6VWvGDTbCoqX
Hm7CNA6gweLBDYb0nrD3x8B1atrrerepOpsUEznYJystc+zyabmtzUwdsU4jf6ec2rvJHnKZxV9H
LT1N4VFXggHF1Y8O4Zbn0c23TTwzU+c9XpcXMf2DxsMZj1bCzTkX0sd0p+zplY3iamoILfJJFzuA
STsVRYzme5CH5f3L6mJYNiWUQdzRLT/p02ix805f7Ti+moNxjXp0b8ELhA/CDARQU4/2Ijp886GN
WO/olJ+WF3JN/NO8J62n5BxY2q6hZtAFlXVAt4GneqIWC6gADu3oeLhgdaDrbg+jEgMO3Le9YYqR
phVA9jQ/x6GJE/AuyqJTnrb8ux01/XFl+7a11kwPYJM2g88TH40ru//Y3bHIe68C9oIK11nq9N16
LFi+JfGAF+/WMeUrAK5sbbje17qQN0Zk7ZvEfp+y5G2oOjSNYFLs3ns3vMCjix21jx2MLxIag1NL
/NzapGWmDIXkmfS5uvXeZNmKnW1EFPfD8T0GL0PHn3pUF2Hb9mZMjyMC8Zib5Q+R2nuAidFDi5Bh
JUq4rT2c91iFD9nMGG+n5MV2bPdWS1ivs33Y2nSkaE070SWNo4PQvIBUJBXcRo3lHocsFACFT20B
dTkH8Xdow4qOY+VSEoIkbtXBRbaS7czXJZMmm75i19yOQDsGSjk+HccCUceuHkmLnHdRQHJBaUzo
Fhw6D/QdI3Bq/ZOTUOdI2gjn59x1gFQA44DVeWe02VY6yXjS58uvMSnVuzWn3c8mLOR1ew50YM1g
o9RasCJde6wz9l5W3wW+Rd+qiF6jYka/91G2wU1Rwl1umMXS0Z8Y/XTGP2kRSu2jA24tug7jAAkI
pgPkJByqkekz/DPLBl3/3rnhcDJaomWXg1tMVPx16gZFWN1mEvOupBPhGIiCkvKYJROZXo0O+kgU
9500j83c0FgObYFAxRSaQDfovQzxAN7RITzZNkPw1N3wQQafvXZcpM4was4smfJ4nkFi4mJ0H+A3
C0WcEz0wnKo9Wa2g7DQfpryjRNjQWVzcyFIPX/ABUiGpISFHlt6e9Wze9FQfegj/YnkiCgA2VvOY
hqeQIEynWcNXegFfNuNjaGiXBj3Prrp10De9FwUdvAKhWeYNr9Xcwc6dON6IPv5ALkUS6Azl7GrU
73ZLLokfai/oFdPJC6+IjJv1oCkyqW0gZH1t1cyaA30AQXJB4WTthnJccJ60n4SoaOwk1NmqQ+vi
NrS0s0lWP5xim60TE1QucYLMKsZbD3BhDyAANFXvhJdYlTfUzyFEUmxiXQYsir++crP8wbPNb0Nt
PII6nN61PD+7dj/8SI3w1r325hS8Vyk97UmDP4scAHWyE5Gh6ecvegBoYjJ78oip4I9YBqaAJqqr
F+Gb3kI67M3qY6xfbXzC2KevfqMsdku9uVGZ8dOzEaNGua8RyulEW6/T2RtmCLbwGWsbGQAyMULv
RzyRUkOqI6xUZIB+PmW3o41EtJKT+2jPEnA3r5wvsj82RX1thPlglWG7MSsi2WvHmTE5z9SoaFwl
s1sgnXYo476a0VUNYfBEqBpl9BAyJk19vhmMbHYZfdWTyj+bHmpK4hXaHavs4gggWLDkyh9zNHKF
J2r0xTXpclb50CMbVa7RfXcaEkcd+r1PRVCcIla2ACcerLFtbjzSrEsgY6coJGodwNW4HqHu4YCR
mKL4HK3ALo4+0PROH3+4RnKT+TBs4h7uWhmQ44bkm827tQt7TpTbGualdTAtMxS2e4XC4hHPF/tc
PE0/TP8gJ604TKxwN7Y/tWc/MHHMtPJamUi1h4q2om1ZN3qb78e8L4nCNGDIWW2wj/WAEjDltlvH
IkAduTTy5Tq7hYZJdzWaw4QqAcUvaeV7DVJtF8a6fbLnNsVySNkTnuLXHvrWbQYU7TatQguAFtXV
X3cp5O/rRo1rg7XKqKb+6jTBG3lMJrs0OjzE0zxEjmduYACipyoJ60m0craJuNo6DhrSBE2b8Q7O
nDk01Tr2rObY2PWbbU/xjW/O57ygcqNiqW7KWHs2W93dUgfItk3wU9rWPEWOL7SDOvaoE3pIhVra
pB3c4mvl40HlWBcxItdkAnNlEieEHsBI+lMYjPHVeeytGAmRCQfMyVsEEu6QrKuMMC/s9SvMGyyJ
dUUtqcA0A56whkyTOVvHAwrwF5/j3xixzX/yM0tl4mfUsQ3qNubBPzy8beAlYUF49cHSwYURR6Xf
do0gKrFx7zldc/ZZSLyskTUr6jZbi9g8ZnE6/1OGKYWlFGL2hCh4FC3RS1c7LHDTRD+FMbEkyFfS
dO1YgCP7wvhthTKSgAAo8lE2flGD2wuBl7KERzGAUbhJ3BrvRyvPRowOH4CIoJAgyE5o0Lbohfee
ZEZ/W7tldNRb41J4YG0+D06a1YfEb598WdLXUqyTOhRwYrTBHk8tSRCFkA+tDR7xX59G9U9WaKkc
Q9LvUrZjcCrVf/cEA2eV9Bga/9D09kdBMuN7W0UdkGzM4JhuLCocXfg2vRVjjebHntN/5WA8oHYE
SpQkMIRUYjzQf60vtpp2aBYwsKgU+wvF7ke+uJhxWvtJjDWRTS4YSUpy1yEGoMe5r7e5ZX1PZFWf
EAcH93OICpILSHxVgqZomNIXGQ7ZRpFyxdQW2Gvkn96dLdujM0AyRBJ6bXR8eqouIRhg0bSpxbw4
kMT+jXXdwHb7333/nCPDYQmoW9hk7T+905mBrTlAF3BodW8DAq/bWl69L/qctxvpI0tJkwjiqmzO
nUDKGnQzjU7se6PF7a7GOy9zye+gQ2HDvjksBrbIbMqD6ZvuNqXfuP4wi9S/ONtymMZn2AZ3g0iH
jRejZdQ8QI9R1D1qvTqj4fnX1wD/7t++OYs3aCEXlmr++V+M4RkwjzbD9H6AB5YckZdSPiWcxgi/
BAWhQMrPS75KfBB0r9QO/tOwKrRQ++aURJF2OYvgKikOKjKTbebQbKV/Slro2IrnyjX7jV2llLq5
rFb1BNGJ0lV98Q07+cutmMwJWzeau7GF8KXpcfO9Y4i0xJi9Wo1X7Zw94p/hhCtX3k15nW18X9jv
XpEeU0U3LhvEC7l176Hehc+sbtp9ggPmoOxWf0gQgq/QIiHE7EeAAr72StXHesQqAcglCtW2Ys+x
zkECr0v6JocxAaBpbPjmyLMeXCsyUKB3SueRSY+oBToEfZkENwXoljs2swwIHl7KKhq8c11mr11t
dT86ml2ear7k4KvRuCMF1c2HpkPHENtmuZJmox4Lavn7Ao/9yWFDvSEfCJsu3FdWSZ31Rs7mRVaT
+YOh9UD10ztb1oChNvQ8IIOO/xR55Aq0EkQmNjscF1p6wHRJMiAmwyjYMW9Xu0nDotLvQGbU79je
EI6T/2pF+Hd7t7nRI1wuCsyn0VfFW2ZbENMQKaDFUqcoMNNDY1Tj3oTvAYxct1FWNcY2YZkBdFP+
r6EM0rRt/jdcXQhb/vkNo8ETagae3INLwfQgkC4blDZvySpPOv0a2sBDlF/N6YeTfk5kTCZOGPsH
JPTs+OGQb6u55xgK/VtqUudV9O72tqBPLkYgXyk5y5M7g8VrnALtrKqfSLG3G9BvZDxvzbpytkbu
Ur/3gneEbYg2qI6uVTrdiobfTJzePKT0Kv/1l2+21/8xsKCmwPVmQaQwpJB/QBlIhNeI/7SDw2Tn
lzAe9Ys+hlCbiGq48832DEUkPcChf8p1dw76Ee0TO5qL1rdsMKu6vdYKj2Vnw2cZTf+W9CxrLlYa
yGTwLBcd6m8/7VAOzkLIafgqcf+tDA0HoB9Fz3yJCvg0KxFXNTCh4KTn5oFydLxLBmLMK7s0CQJP
zV1p7mv6X5uJdta/OQXS+udJCCKBAnWE34Pqo/yDC2J3osARXAaHTi+6y0hm6m0Ldlim+ptlN839
5FvBqfTD77ZCu6HC4rUPvU1l+8POsgUFudQt3pP40nTyMRljVMypbjyltq9WJQQih0nkbJZV9+qG
7x4yhWvXd9/KQYiDXo743DQlXozIJhXD4ptWQ8kbRlgzhod8nzZ2kCcvGY23yxRWr5rfhOvQi2G/
alX76Nonz8uKp5aK0KZMh+JACOo1KUR/qWgh3wz++MURdXcOke3VACGPoWm91GNkXhpdqQvj5Vui
QqDzuuQybcLmAf2QcQNr4E4vW+CWfoo9pNeIbaecMfnKBCM0FZeaVs2mGfXbRVvCmH2sQYoQPDM4
yEPK6aEw5YPTFvm5LasHw2icmwFB1EPKZrBwJxTH6CWBcvZnDTQm9bos3Dst6Qfd5OzbyT03oqRV
0IuQIc+5N8kf2WsWkdJB46ttTzi9j03RLxQKdLtwbnST4A0TLd52QF+2o/7xYY8uCTQwT1ZYwKBM
t4l3TVJ5oeJAjkqXVNvCQUlcZ361Ddm+b4VMy83g2IjvpBbvQnCMV+iqBySnyPdC9uWEyVHrlD7p
ynPCFpruGv4sRXMzcLytLKW+Vw0wt+SFxRXrP+iAkNsxPtffTFlQ+ZpGpFxT9y5soybZFREKzkjW
fi0GxyKDpNBF7BuqKfhZJvoV3SbQa8O49CnFUYXD1EGYsyrZdl1hM7pbIgSN7TBScAlHGdNaz9AC
2qgtxlA84TPP75OA5NPe4pmBZ7FWn5wXlGIrw2bfh8LUuknbkQZP4WnP/3pkkTqxh38OLbZuK0s6
SirLVX8skQOpURjqbG1PN3VYzyZC8gA9b42iW4cQpj7g2AQPWREBAgXhty1slZ36QH7pMtuHnkDh
jqjf4jZ33eFaa3pwJHscfHPgPpmuEx4qkAWAbHt5MAzrtQESNhTEHpm5WV9g2iHdK7t6ZQRJc+d6
2tolVoMN3hUwZXCd2333LEjxVkjd3oYZql+YmJSsdJDsHZndadPxPJ9yymBnCbOQEd9aOeKHzuzb
DRFc5q2pUtrmuZR0hvOvtM2pVDv5LTxB8lgl12NoSvtOTxpYtFZIMElfRcCusW6nY/Oa9rp97WGp
G7jNZp/eLg1OqdbW3+2xPoYu6lupXXX9G+WL7qDldMvzaDexiLizWeEyk/T9AXgI+hMLbhAD8rbv
+Fd8HWA1RM/pYFj+tckiJDdswWjNjUe4F+Zm8cGb9tmwKOslXkE0IhWbVWL17gs22tt4LKFTqPts
ArrAwts4BaaLHbCxywP2+QBngmtsFTbs1VRmxiXOWJojTILQ068loX6zzPVUJShjeqxJZyvzxQ4Z
+yxqm5UQiKvRu5hPEc4bKl8AQTsPLWYU5xNg/ri8C9GDTGArYBlhxkMlGflR+t2NEQa4kU7Egqef
QXtN/z8F9cf/JAXVsFydDNL/N+bnldQ2wL5/5fv8fs5vvo8U6j+FCY9HmYLXsg22cb/5PlJKfmST
zkE0GtAy5t7feB9FDqo0GBj4Tyj6iCw9fuN9lPhPavm2FMIxWIzBAPrf4H3+WOIIR4AIUoCCJDMa
26h5+v/L9kJOeh1XbtnfGeUbNQzbxFOnUYpameoq0n+3U5sXC8hw/Dw7fvzXf5j/9K/9sZgofUMU
Q8+/5t2OP4duZb3kwwblt3ePnhFFivmax2f/1tjnT+D71FuxDX8goj+SxNPCzFg76+Cmf5E39GOO
dKRzAkzo7GJx3Obnv3yI119/0/8BQHTNw6yp/+s/WNv8MUQjbHHAsUnQRySE8eH9sfNi2JWJmSh5
a9dYoYtZQZ7NB7c3Bvp5s5YbxBb73kZ3WA8/kfU9II4aEbi0pVmdGolZfrkV+Sh7/aGid6qbRIwq
TG9QYOLzcujIBsOfJ76URTacEN9Qs5YTUtMIfMDyGB59ayWtsdhAVHQ3cVgDXixLcuRgaqwWEOZy
cOqAlXg2ddGWWYeJbO75hr96yHNu3HK/q8mWC+e7BQ3wzCn7XTw3mK1ZB5HLImSrrJWnz0M7iyRG
G7MfObZ3hHez4ZwPaeXJfUFN7/OhSobU9idbUpwxsPLJoSpOIhHFqbULUs/aFhoLBgjC9uZ/0rTJ
ZMLei2aOTrYic4QG9nJcHli62hO92HWQyJH6buXtjQ5gripKkMGqOGkRlq7lljvfWu7W1Q2mbf0I
6pG/0QhQqtZzG2E5LA0FOWjFhsUTXXhNVCdPuEANMkVW+ef9XBHLxDr7tUzK2V+u7zsJD51s74YG
mLhF5u3tloeaSROsY+GFbT0nfHdmD4ffxD8dHOZba763PLQcPu9KYn3Mns08EClEdPP7J4qF0L/G
HyYUnrT3l0/Fqfwbe3Ymfr7L5ZbXof9ky8FJEE5c7IC5Pn6+Qz3WaJks91mfoowSRvtBahP1+7Ku
0M0XXKSfb3a5hYgRzZTUtyPT7AnETH1aboUlhpJOTZR1Sn+Hw+ll+VkSev6xplHT6bXiU6vJoppF
6kGGum7lUrbaOW3+8usu1ZvsRH74fCWYJnrE5dZydeiUddDLEeA7P748xCfurBuXa95353pHOUuj
SurJEzRm1OlOjXN08DWqrW6JGc9swPsGJW2Tpc3T9/bcbcnGEsMCevVh7gKFskI0qWwq5dl0IFya
8ztfxKTe/b6c8VPdp6bX7P5yvRaosZB2zldxnecOwMvqdvlr8uVP+sdhEVygLeXPnB/zkA2vwnwy
6V1y0XgOQ0Wac+Usd5fDMP/g8+4fv5KoIl5V9ahRXuPzElTuT34aA4ugkWfvLTffS5dLd/kpYs/q
9Mdd+LY6LeGarIeow+gxs3sNw9NBjswvaMnJJlmrfft8+eVWA2730ALuWu5VATD3fsCPXinOV19z
vohYxo0wH5bHxmJg+M6qUK3jDh3I8uAkWx83NOyiXz/+y2824ofWwWyOZrdGPMLsXW4NKiqqt+Xm
6Gd0JJaby6FcCL9lv619Dbjv5w+WZ5efD36+2vI7mpNKYl6caLOc+fgfp9+iE8XXTn9og7I/lsyz
1BWosZx8cx6i2Oa4OAEU1eX5rdn+7L74x5vWjY4Yal+cf/1UWRPjXTDOo97ySzq4nm1YQSMfEdtZ
kQEIxN6a84v8+t3lt5b71KF/v/Jyd/nB8tivl/vLczKtTfdjn5xlpdt7BNC7IZq/ZH/3Mp+P6b1B
xoheNR92nRd0LRBFzLogaiX9Vib21+VeND8k5uuVuGxrszzWS67h5dbn4c/HsIUyVptGuNc4GykW
Es7A/LyM7dk4v/m/fe7ytM+f5MvzPu8vt/78p+a/8PMxv1VIXjgNIzklFQ3QnNFs280TroHuyh4K
0LiZeKPaZqLqZ5pbDv0865V4CG2Y/UOx72gCmJDA8RRijFxTPehWohkR2c0N2uXgIHgy6JXtFovW
5wEfU3H6vLvcysLyB0U99pbzvyMKYjqyOiJma57msv/L3nnuyI1kbfqKOKA3HxYLbHpvykt/iJJK
Te89r34fRqo7pZqe6Rv4ACkQjszMyiQZcc5riBJivEfmGbJ6Uy4EVUkUghB4b/7SNz31yqjAjiID
aj0LLRfbCnRTZmkHpaYZCnWOm/Em7GA6YMW3RWkcr/iSoKbdt1tJkREK9IHdAliFH0fqOmm5p7eP
+lmPomgnXqmdxLUtcQUVehYt+ojMp90DHwkM/jzQSBGoL6xNGgT1UiUtgzwJtxrE6QDoiqqvcGMS
BVqYxsw3ydHbGBb23eCSJvku/jaGJqXZJkvzcVupJ0E3EX8lc3reRVZ1Dp0xJNpRkWjrjD+aUCv2
QCxnQ2+/Y/jurTp2vE5UDRt45hAbkXLwnv2Qi7eaVlgCwwkeJ5ERgXUf0LQoVqJv+jmQVIknTQPe
cCWh9tGph07hEVIVIHpZLF1R432pWesOw6QI1+2zUol2LdD/teH5W6A96k6RsFYXxQh5A1A0Bp31
sNGjzD6RBMf9bnwqQJiswgEb8y5/QIUSpqtilYsJGAv42LqGOg4Jat0jcWAYyU4U08125yT9z+Zt
gKAAVIg0mgvmoChuvwBRDRBkmdsR+JUAgwB2G9LJ8lFlBDRZLkofnpULAcNS8dSpx4rcfuedQbZg
L9BFrJdR+YARZZ1NrEHXuWwgqqEkyh+Qk5KlOj3kRKGIp/TEihLNVGuVNfy0dZrpH3mvXNIYLERk
S+1O1HC8BlHk+yX2BFyECZ8A6tjIN/NL25G52SF4MXWDg6luYza3jtbAN+neJWbczpE0LUsyKJjO
rILhN6+mh1AxFYg8aONcVBsdIUE3aOuFpTesiOTOQTpdTM0jVhtikqj1001c1O4DYt7tkLEPPmKc
t5eizyoKZ4328MrM4YHZUyGjCsCfb6ryY1dmypgC3Rjdeif6cE1kOEeklyDGVnSJQR+fwmlpV++g
haJTXPD24qb0ZhZmnHAx7G3aGJfeNfUVvxQe6YRy4tLt1h0ahZPPw9RXlz88m0icSi59J7qMRJGw
6oUGXU8z7gP3ZnfGhQEHMyVetlhX4RooYZc4g1pmrRW7PcVrL1zV2l5xloa97F7TH7aSHDv0Mnk6
rjF2eopPbDsepKXrkDIGcvIwRcP6dQ1gFRg+emGAwfTFUD5U3aEM4PbOcsBBHrnXl0Z9xzUD7Nw6
tpeRuvSjFx2jzXBNNiZBMyM8W0iNAfJGWwEoL7EoyeX6PqThCTnjpj8QW8ISD8JELW1tZ24aVw+j
TGfhBdso2UKfnZf9CoVJZDp36QFA38gTe15/HyGhLpM/Cn8OABUSqCV9hfJF+LZDUmtrhPgnDecB
BYnoFWl5jdzlwn8mtlh8g7mLq0+rPjXoOJIxRwZ8hs6Mps7xecD0VtfIWazMBGVqCFsrDCQKHTrl
LHwuwwsaoPFRXuWzg7HL3+0ZmGEEkWbOPJiPO22HEejX4VAtwj+GFZ5BxIKXmBlfDO5EkDLgjvRz
e6t+YK2x7LbRG/owL4DNF/3GGWf+Wdu0m3qWzoKLtTQxGrqw6cQKd2svkiOukN8CNpb1CfRcnWO9
iGruCjkXpFHMg9YuENxTWGHXiwxazOIbQb8zKPnV+AQfQl9GV+nk/Rg+/Jf8j+xQHPBuMeZwm95S
VI3YZj/XUCdO6lP1pi9+1Jtxv22+urgPz8jRrIM5b5h1yC677LR+Y61hPA36UvaQlOWRtcDBRYOA
C5T1rUY92H9ADwwNoxIWa7FxVw6IoBixjr4E+zc3H8d4gU2A/KFnV9+fD188yMbykmzfOCx6eE8l
YWpUevjS5j0QHYIDPSF4wL9ooy1zpOHk8mu5P1hXh4+VbtGpfzT7nY1P2DLYwoGV3Fdt3GTeeoTU
3BKlnlvPzWp0D8gBXNUFWJIVlpTOvPpQifGDwVpEyCOhotYvhkec/0xnVfcbREI6dxtWs8x8wMUk
fZ9ACOPqC65WIXj6aJNnp24lf89RBRyXS58n6fQf9OnwzfqA0dOiSmLsAR9b8t5lKQzZ5qygJPYC
wHNvPMGJlfZgbzATMD5AziMEMAft6hxcdPAW1pcWao87j7869QJLMwYRZNE37dfhyckPqr6RD6y9
rvFX1DDrOZEJ+ZsDBGvXvsv8KouDAnJr3a7TaJHjYIW87Tw0oVPMB3uGI3Plz9TXdF23AClm1ov5
rb0mF/ut2PbHBEQzSrDpgctfare2u+geoZUn7qz5QGDxB5kqHdw7bKQMHMIqzla6vuYdcvq4Y9M/
V47ablLrnOO55yQbcKLBD/nYvUvf44u+BJS/C57UN+8DHluAwB7Bgrk5A1Zzil6L12yPdyqwwZW/
bPZwQsxThvDHbHyLt/rpZXgwHqUNcNQfuLJZGPZCw13IfwRYmO76VbYsJrTwunyu1+1V3eh7eYsq
SQlQbNG+szsGkbXAYG4JvxIV1ZW7qGfw2J4CchpoU83ZFYTI1MWLQlnU/jzils0G4tp+hVxbzrDN
hKGDJ5d8gMq49l51ZYce9SPEBD56tgQS2c5Udr8guWfqyt6kV+cL0kQv/RIr8U30NVkbS+TKAvus
YclWLQHQr8lb79Jq3i1Mfe7OsgOXW7giSLchu2K88js8ILOgzAh97QAVcuUTmR9PoT+3ETFe99fv
7sY7sPPcpJuRCzWO5qAxNphDc+cpVwDWoILgRiQ7M3WBkMey2dZ7NI+ihZrNMVMevE3AZ2gXMX5X
XNYX562Q53hrZt680FauOUPMFwuF4mRtXGNu8ztcu4R31lBa55A2vnTHrMRfFbr83OOMmLu8Qp7L
+O0lc+1A2nNbHNxVsjNfdN7zGo+KDYZwZ5hjFv6gq3yj8UyZ6zzV5x7hSJQ6w+WP4RwdnHf9Ej17
R7StYArOjVMfE1i/P/7stCDgIx6RGreNpI1h8ihQXXUMjnzNPSk2C5t62qm4Gft1RKzRLuw6bRZU
EMwD1X4zQ5u19UY3OxUd5LxZaETAdoAGCKBNNW/akIhaZ2h1urlVEUtGAy5u9xDjYK5NcxAWYcH+
n4/WooJVTEXqzKqNECwO7ox1BhTK+sPPJvPmzncaAMZ/FmEJYlTSYByLmhhAL+yrlMHdlwo4fFDB
9J03jis/itRtReTK7iTkKUestW7VHuPwSf0GK3lTr/RlhQ4DkAk3w5S37Xd+bqHHhCpUyH2XGEQo
2lB7e2Q/48UQoTtilg7LaUjIhEJtQkWiVvvTpuDeLiGurANfRmddjxd5DEVNVZIUyjGFFbgseqfa
vQ/uNum5srng/7gIFH785sAXzPaEnW6BsORimPhVrnf2JgK8bcWsQcwUoKFfIsklfIKmoo6MUzFI
yqqbogv3wpu2gvem2vn8lSYBlGmH1k+7NlErBVn93qkDaJ1ZAalTdYrJgcjFJAZGvQgH11NIUNTM
KRoM4hDpSggwikmuW9ZwF3EITeU9tprDhFWDYYnFK6zrla5xP25ekFDqtl3QreDmOet7AEkGWwuB
05wuxqBJkMepx10CiWKu1SV3dThHIN5YeTZtsOiNRrs15Q7nW2wGrk6LMqYHi9xP+o4126g85Zj4
rcgB9DvyAD2qSoh8aBhweQDHUGvUjddkyJGMjPsMOtwUr8MPC3qxa+fIPkH2cabv617c+9pWHraq
e0g7JdkpLc5skF2yYYHP8JNcVSeLXY9muSbIqj/h2FMWBGhjy11vCsLpqJNz0Yrg8T2YrKrtV8Ow
uLGCbp9JWa+hRlLv2fuiFGUW3wZ8NLlGmtpfQbwA2gNOUBQyUv7IAzfLqsSFR4RVxRcsinvTxoyJ
D8nGUGZNLr5eZdraS4OlsDEqHGOeDx226YNNeKeYgs63YoomG3lJp4fVQeL4LEkKCBYSjFc2xlOE
FZPdcndr2zJiHiI58b+eG//guUEqjSTMf87F/b/4vYp+s9q4HfFnJk51/uVYqm064HVlHYugPzNx
IJr+pYNoJkFnqEiOmuSCfmbiLOVfGjBMng+6bWgGkK2/MnEGQ+T0GNU0S5dVMnv/9/987//H+5H9
zDBVn9q/Zpw063eo3/R+FIAkOncHmw/6b/5FKCgOSdLI+o+xqv+YLIRxLjWCE7tg1PxKZXzHomcW
KXX4UaSNCjBb0a5lWIVb2OLodZIf6/2uv3p+i05Rk7DKMowMznZbXZsAU0zEvB9F4TXw45o4Mda+
N+SPXpHrxwYBDDBgIXsooAewZuSWwDVHEB8adg0eWYCSPYxp8zhfQVXzjhicuxXutffCytvsaPu1
36NaI7GQJjqFXca/zxF9LfCHA0Am0RCHpqr7UlpJg0y3hO2YXyhvsaWcgAc1P5So3w9K00C6BezY
9kDrYi+Kd5GsJWvPqNEWnHT2C0udCOGpyR0gK4+JChNdr918A43/+d4l+kVx7yvseFkVhrMT/VJg
VoeuuUpaZrLcRhtlT6aq31eR1+9Fk18agLgy+bd+zJaLWZflExdomi2KWzvrI8bEiQK725YxOxpL
zDduR6Vpv00NDbGSskJxLKuqK+L50CcQU5oniGfspRYbRjbWiChGg4fD/OeqGyTJXgdpsEWdB0qd
MEIy06Q/itrYZSDm7aoK99OoGKgLdkWpUdtIc0mYRkZl8QWxJ+xD2pZwm+PZb7DIBJTLcSEH9Phl
YRLen+CvDaiaWvkXpESceVrqLF/CRn9RWEiCtSm+IJeWbiDRE8abpnWBfM3QFHogn9j9cnjhtToW
XJMtq9UY1iKVUBUH0HO5Nd0g0k/QEeHaIr+8NlMZhTXdPpumCg4eNSB+EYVEZtWxz5aSOWdjKhwI
j36j6Pt7f+OnEMRU7yq6RNGM+NbpaPDCy+t+ngM3SnR0vB5cWIqadzMVLQGzw8iKcin1/L4+DYgp
974qSEbgNVUGcie09pWm+2ulKl5FqxmJ6ADNYuBz25dihpoYIe44JhybNrq2uM9My4RNi9GqP48U
I0E9kNdjZyAgaqKQMaUpURo7JWlTP+CqW+/LNEBS3Qk/WqUCleonbFzZ8cW54z0PVaItgswC4Ige
1drslWTvhl2+twIPTSAQl3s4UVL37NcNPiqumkgnH7Amq86BlTuaRZdbQeTykMbK7peuaVCyYZ6h
ve4s7wMBy4HLh4rb8s9jp4lJiBVfiOvxPFQztAzqwl6GivPU8oEeRKGrfM+N6evLe1/gjgcnlLRj
0vT1Q6nHzUG2pdtBboBkBQlBNjWTCKzTjOkhIp0yNZDKD1B/uFf9odIPg8M6yCtZ/IiRbhpGFcmf
HHHdHq62YpGbQ6DTHjw2xYV+DBvueyxk/BOqLf7J8BT6XZsMfDpEOrLd07xmdH+OJ5X8oaFlNLR+
DfwIKf2qjIcHayHqt6JTc0LiqMWg9k4Ibpo0WtwdI5f09tTVewlbcSt6ux9U+yUcj99PiivsNDvD
khmYtMbX6KcXO8YBFTuKo4uD2+XWFTXVKuwsDJSnGTHUmoszqGz+/5x778dmtlqR8mnBJg8W61JM
J0nTu8cuRDvR743ku010S4rHb3JtFgvSVxFktJgJxs+nwj9PmDZEgAv+AYFC9u43CAqIGtmZPLVs
/hs6ILZPEJSsglRRYzzxwyRnsKn5wx56rVTASDrtJGdsmOsiqZ8ljCQQCyAPu6yDMVvn01+xIYKK
8p5x8z9QkMzcAoLXZ8ItgcSU/OB7hKGsHmODsQuMo5KEYODLKWIQht9guSJeI2NHOXrvkcovNG6L
/poPKaaztETRtYDAm+RnIw8Osj8Gl9rvpCcDCeaZ7DgNGoBMh5LQsT8oy61oyqgSVCaCpFZop+gg
G9KOHTBBqFgOX8e4uHh+En4ocvAWRY3ynJmBtkqDyFoNin1I/NbE+yCUL0Gow0eNtYAsdqscwVjn
0Cnk9FlJc7gTVR+tJ5fFRdio0U7toPDA0dUf8AnUHwAr4RuaWO526MOp2canZPQOoiWm2QThsaLi
pYfK0h9u07aNQrTBVzXQOnaFi7kZSmunDqxnw5LPZum131wPpwZ+XeNlLMpx3zieu7CTPvvmnjoo
J0vkiwk3xjnLnzoyT78sIv8GC6R+Qmvyo7EQyYPSZNiGid6G8ulHY4Vqn5A39z46S1ZQniyjB+g4
IxLEyyhU2d4VrQNNsy4uiBxhOuxW9VIL++RJzpP6YGFVPOu8EKUpuAlsE3R3z/1E2rMWdVC/kIAE
Za27vw+ImugT80TzU9/92E8Dfzf53scKE+GO3trGgYoReaAbx1yPpK1ioEkboZF4SYgkYDcoIVlo
gaHWIPqVHZH9SvO+Q3ZWgGl5GraxfkRYG8bjrhO8O9H2WSIkM2vqvVVFr1kb1Vr1g8Nt+nSg6HcQ
TJxF7AAPXWiGm0KFu5gjBnJGjgC2RaRhYpTV50HJ3B+BlK6VtsD20IH9q6ByfIpV9Di7sK3mVZvQ
rCdNElHt4+Ic5mYEKoJ5omtwzQwxE+RL+MknPBrglhaRc6g1rjWYLz6qc60GNVuOruRdoquc1zJ9
rArwqo6uuIxHV1v3k3UUWAWACPrEPF0qpE0CKhZK85/HdnYh7ZpweLt3YXWWHK1R22r8yRdqCfCJ
6SEB1Uh7jkgOJr1p7kWBPhnqFDCvZum0QrgPiJrow9SByOPfDTclWkyI2EnY8vx5QlGrVQ8JGrPS
3se4Kw+m4/1A5lw59QDLX6wYyV/NC56U0ese/YGoZWhIDzk7b6g0mjdXyHh9M5ExdT1bfbWQBCd4
4mG17k0sdlTwxQQ1in/khlE9OgaGGvqgkxCBN/JaNvZazzvlm+N6hDDUScI5svMDT59xIQaIm6bR
2htxmkjhY8yziYMXYRl+RDczg9brq9uuwr+ApbH/WLj1JcA2/YiQjv+oIEq9Ca3Wn4tBUbQSSuql
gsL2NP8+o9ACDp+O+uscYga7f/d2jjqEmdCpibos3GLEQ3kSuLtVw0nmTgJVgXfzvYoXFLL+a6vB
/qswGunFbf1xwTbO2Gi+Lb3IGtgb3eZpIEbNsl9Ili2hbp5KD13SrIHHSy9timPaP922fn/UWRhD
sp3EQgLahmOyr/0d2+n6UR9IJJN/RNBTLpna5rMOUflveDKhuVmixhGdlCCBitJ67QE9OPUZyJa+
q0Pp4Md4Ns1xFpAXbk4sXzzd7CjWdggDxDvA9LDr0HMZVtj5khaN0u4W5Phtf/zrfnjajed3sKjO
28enDkyqaeDIavMpfn/7QwwSZzR790PqwmMBI/ylx9++Iff7Vml5s02x6lmYoDffQpkdK2wvNhRs
mJ+KLNmObq6/ATsLNkGm2UvRdJvsAww3Pju2JF0tw3u8HY286UqvYSKIc0MguFbyEdc1gBtfgx7E
p5fk1V4uVbhqonprw+3di1pkFHmCMjcs1jpr0EIY0hYVrSxs0aRpiCWjLxM2Bm8CCcPIhtKLDtvk
SBdb1q0I+6orkUej3YUYn4y5ikZYAjBFPP1011sGEJ3edMVHCUvN+q2DCtMj19CHmFBydZNOkuyH
ERfArZuhAF71TvUlNsiMApd/r5CoW0U9tzhjrNVnMGPyKgW+t5Rb89emPpALRZLqMUFV8xjC/DyK
mih8EG4z27YbCJS/DQSjl+z++6/XnNitn75+9ryazJMHO2dHjP+KTNa8QXb60PwgpleaJ4QWSEiY
5bFP5HMVBANOMDUF2uqgllR/ZUxNMRBL9TJUzeE2DRqNu/W9uJmZU4Rakbckb4DsXpHicK9owjp7
uUlesG9yr7C+3euAZSDoDxiHbZxZ5IsRbJxH6JuuxRFiIjqur9xfkY2cjhD95gzqhn07Rerptjir
GBZHiLMmCjzl+1n8AWGy0ChAd06nCYhQF161Emo0hJYjfX6rTuo0oiaKzvaNHegAtjSiitIKcn6a
sWkiJCL++7cACvzfvgYCXxiOQIFTbXQ0Pt1E1CCNoxw80Af67iXkqiJCBjN+gGMS76zci86iAPQQ
ncOAzGyGtelK9Im5olbCeVt2RPjnnwb6oqu3rT+8feof+jI65d3jp+5oenXVCw91hsb1/fxiWiUh
KqnGmnR7ddF3K8DsLatJt+mXvumdVxJQULVOuHT++iCillZedPTY39z77y8mKfnaThVpLwZFf6DX
CX6MAFkgIbYs/X0KEZ2+tT9XxQQX6BFY6WnuL9VfDvO1rCB38/lkU7uGSLIwcyzrsBKzoOLGEyuP
Ggk0VW/6o4FETdB7jxqiP4ciQwXL7gCIGX6NHpWa+fZBjGA9DDtsaqKKlq9QKkMuKwRv5kh+91yp
yuvoVN4DEaj+ZCGaPrOkUf4SJ041V9pIOYyenT4hy7MX/WymSVLWdk4SJFC+qOYDGL3yzSRKtc2V
UlqIWX9zVgVc/Y2v8h+fHmhS/dsP11HwUyHdofIM4X72++MjzDLUGVs1+SDowTdsutiuNI1q426F
rj/KYnvRykLVl8HlJzFcMQ9ZrmnKLyNduOlR9bl11QNZPhRdAKTgo94t7pP70XNuc9BoQEM9hAjs
u82alEwzU6MG2eMeiAYG71cMwFj/WNYceU/nKrpQ4at2iH+GMz217as6FflolqsklBJUSWiKeVFt
k38yTZQ1pj4kjvYJz2NUOFJjnyqdsRe1eyH6TN+f/JZhtokBC+ur8lb9u+N+GUa/d0B4n81s4Oqf
z/8fX+7+6kXFI3FAkuxv3plTo8wR8zfaj3IvHTIrlQ6iFgTVSxsZGL/+3o8O6s8ZYq5WsgJ2Mn1a
mhBHvh//aV6nY3tWdqax+DSQZQXSn+JFKg8pG5t3S4b6r05xRpMQGQ4x1slvDB0DXjj+hKjCPRxM
D+IMLsiAB4kxUth9FExJ9cC4zbsfQfTt6roIWN277oeJc/r6OnAfie7KBwwtmqUs1d1LrRpftCn0
jdoQbNJUfzeRaJ4TRCjWLpHLS+/Fy9K08VQZ7BExt5IdRlNYB7+ycOzRXfOLQ6BGbPvNGLdKyZfj
R4wDog1aMvUmRU60iwv3rEKHy20rf5Gqyjvncf0lcbPiJfSi/NAULRZEU7MJfGuLmL46v81NGnVd
NkjrRdNoV24l65BgxTL306a7IN9abgcZ07rcwPcHwQLk563Y+sArJrSR9I/hgwIiDcYHG9OAbRti
jV2iJ8cTvYEgi8zDDH1maSP6jLAaL0Ng3w4QXQT7m1XqFw1qA+H4IM7ketrVQaT7KGa0fcYHJMS1
9Nyim5tOSJR4KL0SkMN0x+sNGEiWSxRoUAq28twpRSFG73fG+0DEs8VQiUvfuzpxkvsN9f5K9z4x
W/nr9O5G2YrnNnl6nuO1g76xeK7f2tPDfaJBrjEKON677o9/5W9WA2LefXHw6XT3Y/kTxD9fTVc6
/x8WC5+EOFixG5ppG4qhwU6zWLt/uuVKCpwMVE21754m7c0S5DIq9lG7iRLc0m9tB6WDS1XoFdC6
OgNLME2yCzvHpROD7nqIEKX2Nf8yysDRBxL5C3FIHWHXisswgtRlF54LPcGgnBU5TopmeBZ9ojBj
x1zja5HPxIAxjVql6q3xoEXF+B/Cidq0+vltkWqwuTKnf6ptkFmcHkK/LFK1Mq4QT4yq73rpbVUz
yA8xikL4Koc/+tIZ5ZVRVPnhVvWc1zqHtMKzQf7uSe5TxnPrRfE1VPN6w9lXjgW/1M5R3yozdQH6
299bjYItA6IVx7HXnCczUVeAKuy3FOn+TQu/eNljDfZW68177lbmBX/M+Oo53hfC+tf/vhSccqCf
P6tiOGjRsByUFfNz5FRxIlvtVTn9boY9Eo9hbz64ERYT6PldRAvGoooHYwxiCvFR3I3MDBlEvlox
mnRmuUOvoJxEm/VVVIBWiibXWdRi3L2o5Vp3buWRQNTUT8YTrw1RFYUBOt/EDGDXeQYy5aTldoXU
lvs6quV1C7/j7OOgvAD9HD/ZfuHNGyfXZ9g9+xjy2RKvawTewTMpiKRKe1ETfaOuhtvGctf3rvs0
MbeJWg8Ju+lYzOw4VxC0J28IimeWncbKsoN0NYaF9FIP4NBj3a12oqlryqskOcZZtGTAVv1Yvzi9
rF2aYryyAg03//1rUj6nkbkKHX6QLIgQrEBr/3Ow0gX83+elIX0LJCNfN6n0FchQehWFa/QIeMUh
NnOyQ1gHV8JjIMP5weXiGhhhei0bLzlHRoL1RIExKN6BJjbQiJW3wUBW+d3oJPcszqVMZ0XPh1SC
Xp7ur2EEfKc2d1hxPtEvBeUzNn2LGie3a5N7DV+/6+wb10CPKazHFRpoiMGEiT8PurZ772plk8SZ
/ocdd+sU77l3tUMABT0e73EIxxrmXeru5cjCLwNT9IVuZqd7OkgfMRZtNCX6NUVUmg+OY2hQ+kkR
DU7aHGOl+NuDgqaWYyzyzAdrOkCcV7KRO5lepYaKiA/iEP36CoZUXAKj6xBczuqHJCmaYxmUpyCS
6wfRxUUxLAssb5eiqbROtiKM4vXZokBHCl3l8kca5dml0wLn2muIeXFVvZUmYsgNImxcVQ2qM35z
bFsnRNDUj89lB/cgn/pbFImWOlqqW2hfAz6jcTCpPmd7fcDDY9KnuBe+bP5slnX/7EYtMfZHX221
PXHsn8VkYL6PGwOUESYa+hYWLEJ/9IkpQ51oe7/ylXUkEysow6x5Vb+XVqu9ynUxHJNCJnE9NSUp
71elNpg4fgfaKzQMNLBb3Lp/HpN5hf6geL659ju/QIex0OcxH+N7ZR5HxES/YsY6w4GsPbRlg5XX
QHhDDtOvxWAMaBwjhGN19fAM+GGTkHP5qpF9WUoa8PCsCYK3EBiCmJ+gLMvVmessKTncMWbTwV9S
2CkbArnNP2mmKKr8uySVbnHVWYZ4Bjq2at+yUL88FwyvQzWlKbNvdsUeTstt86xMRTECtYUNFK5E
X9fkJclEGJClzXPiPs+3827vxu4B0aN6bxP8mTXgqNbe0Divrdctw1Yd30MHjHIn295BR3J5pw3p
1pPU8oInAA+k1NxaflBdRFeth866NSpldu8TA8ZocgHH7dHFh+tSlA7A2ATFcGiZbAYTDdgF6YJu
r/i2TuIZHIloel6OgLU52YPeqqLXNCvVnf8yQVRz0IZxGPZb0aqns91mT0c7k2NN6EbmvsX4G1q1
mz+i8Bxsqshm5TCk8gPKQqDfkQGdG6E1rMLJ8VgULhMPSHJPuvR6imUXA6JP1JCV/3Xepz4t6qK9
az7dZ4kJ5MiGOYqyzsLPK5kUZGMtJamQgVnHFmKspguzeNp7udPmzcxrOKEKEJWpa7Di7CwlKEVO
LdFVtWm8IzEBHVR1w4uKiOxTxkZUy6rhS4Eq0kb3tGLV5ObwxQ/8vcoC8snFXIG0n4YyxjSNL8aY
pXYUnLrU1R7ayaNk6gcNg6vLYHlb0VTZ04UoHhuowyElgBoEXPrQwFK7HXz/qZ6KViEB79SPtx4/
0WZe3OdYCpUGShVJvsfSb6/2TclXQCHpfDex34U74ccJF0velSEWY2LUH1vQDfKQbyVbMRZD6AUn
YCrlrurjbF3jBfKgjiCM2aK737qinge17v4wzeKVlHT52lUIbsrTQZhZg/b0zHCF/CimhmoZsTUU
VSHdeCsk8vAYt7Jr1GQX/8QQvVNi2IW2UA3dJgsFVh99GXmde4ij2ChuidxO2pJxNMA54c1K4kdO
UpxDomFng8p5ZRERz3tUzY+ub4+PhHBP6RS68NzUWEa11KMrY4c7ox+ti6/XzkExJBwGaBV5Zl1E
zQYz7uBDcLLjgKwEAOxIRnp8Ju65NmyoTa0GX8R910hdmBNiQLSTsYfbkKv7T/fnwNAeMHjBTg56
Js+oxMU8J+uuOLbicVeqwXPskOhF5Nn/omfmhwXT6XufIfZsJzjOO90VF/V23kQ0zLp1T6KwCzM5
hC4WZVZraLcBCb3kU5Yqb8GokcwWA1LjqKe8aNfOpIvnDiMFZNqDaNp1PEK4mtolerCbwgIcLuZN
XbdR0ebykG+HiHn8xC7iVH0Vn4MyzlBSDXVMbuEkikJhoQ/s68HMyEC5ky8LepblWox5mZ8dc6V9
Fq3GTdvHogy/GbGPna5G0DO3DfcsCkQcq4UNDAX9oj/7GjOSzp3rrDyM0w73fiuypl1r+4NXks6q
XLDn5F6eAHQ3wA9PnWKynLbhtgzTU2Rl9RYgSPw2aM6mxhvhMSOofGma8JvoRrAuWkcJCu+i2fJD
n4XczM5m6tpPTo1F6XR0bVvZjiw6cHvFjt+i3lcmu5ZuZePQM17MTPmaSblDLJUbAbKwziVPEyBl
sC3fXcSk0bX2vSvYJ2ALWufyfttupaN4iemWBJB/KiIVAPfs3u6lEcPYrvAQlGE4EcNemDf7yFTr
vQLQe9vgsbwsQim9WI6Ed2kpBR8o3Fp93X9HWxXFNTdozllYmWRWG55hWFi+9El/FTMDVX4JO8d+
NpRhWEmxG+8cX/50Ls/WI4Lp+cXqRmXfxYpVrEQVe25YG6KKyiuWnY23lSeVP7P93lh8M5VjtlvL
M4vnIsFZxoy7YIMMZfkso2kPJScyVyxby+dssPlD+tiSiFEHHff16BryQoxadgnbA0u3uWhWCbc0
HUGImWgCCE8PDXaft2bKF2bFuvngjShK62nr/3DQyWzcrvJmskuwxratr6GbevNAsdPHEefMpeEq
LtdGiwOD7XubDiO4BpHfyAKWnvvLzsnUJz3FhrC28uG9quU9emrS10jVt6TEvCcEuu3LqA1L9ttQ
m2ANfnHNKjmqqFs8ZXjmLY0GV58s1dMtKdhhnyFElgxIAk+FQr7vVhPNRrESGK8U9ykSGs5LxUgJ
ftXesFLScCkD79yLgsh3vdd9pKVmtW2S0EpsaS2VeoM0RAcTbSoyJwm2bVq/37tEDY8NkO1Bpmyk
JKlRGdWGr4nqnAHiRE+1FRR70e9N/aEsnaVoeOzbUtt3QHYWCCOjrT742YmAcnYSNdkqs1PcYpMp
RoepKfrEqIOBDIzXcnzTKx96LbJTJ83sqyPqbs5cyqviW1tK8xGp9y8DxOtVpSbtFu6D+phr3rs6
sgIGLrrBd7E8ZUNYnkRNJd6Hp7FtzomV8T1JNsNixDZD0nlI+XI7pu8+IA4eKsQjNWtI12JA9N3O
YKjBo8USbY0b+sHhMQZCNziDryNnXdjarTlUXndruoTqUdTID13Zu7tsLId9nXcIwmGQcBnztiMC
LfPW2S5D5+2RGaytcBHhiUG4JdSeU9soiEkmxqz8vfn/+TqvJcd1JYt+ESNIgvZVUqnkTfnqF0Zb
eu/59bMI9Wmd23NnXhBMIAGVVBQFZO7cW6msfu2NhPXSr56TcxOXqXhR9Tz87IQBe1gGothoEms9
lI2xzxFj2bvtGFLDCSM6cA2xnEqLAHgYQEBhlwnSX8ZbFmbqVsyW7IIsKYHLrI2WVhtV68wkFc7H
wnAaxOUDrDt8sFV5dAoreELiESoyiALXQJrbzyBNgJNZ7YsWdvahUJN8qadl99lQtQ9NaDgcQ92a
nmHnO7qp037qGZylQ6gDHpmng99ZwJ4cXUsForI5cU+AwtnJZL1s7CBzb6YcQOeHXP7dx0i8AO2O
8kFTWuNZN6J1l3TNe8L3c58Ct4I1NGjeI9EX6z5QnNso/0rq5sreZuvJqErlSiZS58VoSu+SleD6
olE95qqHAEySexfSstExt8hfz5bskk2WfY6DJc4GQMHLpLgFhGTuRY0zuAv1NN9SV1C/QfdoLJq0
svfSTPThK/Rl5klamadvVLWMnqTlKA8+suXPamqFy6gsV6KAWbsee+sw5+i6BbUnv23ZGfaDtygr
uObujnLgL7O1cwE2DEaJP+tJt//m+9/WRAKHgnX0WdmHJOa51f1wI6qwWYQEVuKHhH3zMkTH9UGN
30ertX40qBlB0hnOnCL1uQwT5bN2zWo5CeE/9fPd2vXquB+Tgsh73mtrbZaR8gbi3IOGHo9ZkI6v
eIp88c3oXPlK8SL7wyD83Z9pydlkn/Skd1+bNERjYyDsVhRD9Q39gpMdDf6b6dVs1jPOYPXojG8V
8QfpoFiIQYWaMZxDCpQO1tQWfD/8+ltmhosBbNqXVLGgsY2cfKcFSf9kDVF0W9uJoh++nhbPg1+L
rdHCultzj38iCrCUa4tK8ZZDMxUkIw37VIi5Om/+q/oETc+c+kRSmxFEgGDBJQpcNhL/LaHi8uo+
8JffX6Z0LkO0SR1roCh6BpjfF/hrvftr6GzoQeZNxSq01HhtQnyyqcux+XSqdd618ZcadtVHJ+Hf
FGlO/IUgz7Lz7JFYqJjAcJTlg3SDpeXgEkR58awk3GVCoWS2Gav90NvVPlTjen83u7kPBoKWDc58
Ke2b458p974iH/pFHldwQ/8X56CpYEs0Q0BlFC2HseAu0F3tpa2j70FhZkdjtpAlMZcxqgObRvHE
Qgn5yYJFvUntpQwo8fGYKxP+33+FnBwUqcpw5iGewcsOdOycWsP3WwTpPuFmR4q/RzohOKlToa74
Sgc7pVOXZPhQ3w716ffV3KcYUfnLENROhaMLZ7zNsWRupHlvch/ge6P9vPf85UVRIErADcW583Gx
qPL6KZ6PSCNYIkoPm3YnTegyDDaXaAa6fZa9WJWTgbtSPuHUcBalmChxzxPtqGixulLQtPlEeXQX
wH7/YxzsN2gW+7fMt8wHo6r1PWqk6rENSxVKIrTf+wICQ91OQWh7SJFmwlLOltH9bgbDcBY9p5ZH
S0v8ixxolL45q+1aGmNkeDYKlFW/Jmi3q11YVxqfqn5fjX9qlOYFbvKrC4OfoeqQ3VJiTgXBNB0D
knG7auqRPXPg6wCaGCzR6M6/JQNMm/Mk9kiXBhLpD7U2opWLntO5tQCSiwEt1LBaBx7KhIEyNd9g
YZOIZ4QaIKVKy/Bkzag+jbKcMZ/yq6EkFP4amf4NorAzeuHeq9aExqOpGuxfY616NRzvqc6s4stg
m6+TmuZPdtxlT6rtsFEokcaQphxQqnoD00h3kl2KnZK9JxHYiHdOy+AetOKHFtfvVepR7GLXzVq4
/gBzRTydORpS6g1j+3cj3ztTXP5Iu5IktavF18RTyi1/ev3okjB/CRokKqVLPVqPotH6T0o5oJsv
be8wuTpqx/zcrdpuaj5N5Jfk6xIQ50Zljwq5LUzQNZx1p8Gafjc58K596neUU/zT7zoDfJWQpEGr
zrFpeXe++4w96YJ8RIGyjc1riELwYzSUwRtbPSgShiDd3EynRlo64E1Ic9LQ3UF/YtpJ04wFsi21
6u4JpgVvZgO+odTi6ihH4XH7ICBtn3iUhm8cg0/FYLeX20Ik2v3Uj5/kRE1YCw8qn2s7Dsvb73ZK
CquPFY2CR360ZV/bR2RNK+t475L9gOT6kmhyY/lbDnxR82RUyFoA1/yqNR3w0XJEgyZPpu8Ah6dN
q9bpOS/5opS5IPk6arCnxLX7YyTJrMNJyd5NoMBJJPlLmKFdpE5l++R580FQAWpreX22dwlePBZa
1lyJqqtLFcApwplU7lveCJanBGtduGb0JBu3TbYqSKjTzQpr4rSWsoUrJr45OIo5PYqoa5c2lHV+
iyS4GQ9H2Xh6k6C9Oduj+9FBaDjVvveWe3aw72uKyox4ct9CfXTXemYjCD+bbu/ZFLRq7laOViL5
UWSGc5JTzaRbtCrhMgIfxZNIzJuT5RT6oRDxtJBzct9K0MDK/Ae1QZzNYGsyQd506PPR1dZjYZeI
6yYalBFUh3IqDOsD2jVUpcmh3M21hfQX8l9ABSwqiUkKtxIbIWSSHEqtRXqVVm76zfk/+1W9h79c
9ukJQhyzrwj0+uYGZvVfa8h+2TWgrXwgVPWaQ7sjD0NksfSHriWHbutp+D5Mya0/VREatfK82rpz
/3/6y/6uyvOXyufIYSGF3HYtKPL5Sk+Bl+sJtTpKTLAcFmSIL2b6q9t9O+88obwUh6kv97LLsR33
Im/ZCv0tMnzbskAUlPRK//5/bu/kgN6YP4taC9gX/cd+8r49bONeI/YsyXw+CJr0cGWoHcQBkftg
z2aAZDDxUTZCMPAc/ZpUj+wXMdQVajXx26Za2UvHPr/ivOHr4lUJ0pAiN4PqEhQqP2MdmhevM6/C
FfEpdCsOAnO/Ban5gqN5QUDL7R70vLN2vep6O249At1zUYc/123Ump2gaTs2G2my31Aunl5ylzMo
az+KSIWyv0dcXvaltqk/TFGLKnrZPQBG0S/VUJnPUQJpu+lW5SMfr/lM0FyFJgdlPb9QjGfp8mfC
AJyTozJ0A4arpi8D5EOTbodXfbbiimdinkYvkdJTsV/bu86aCNtlzeCdUjv1KDNKL4M5V6/nAVRM
CfIWvoUoWdEc0TWIz7LR54NXbNofXt/VW9kVzQe0YG5Q58mWID5jEjSk8JQJpeNJ8Ud3leWtthPe
cLyZMn5oxMUxLCx9J61q0nmgOpAOkCd8ZBPkPcsGSOe7GKySsgLXe55iyPzYvNsP1Wy2HjsWo1C+
GHFjV0u/KCAv08aL9M1D10W3qVVuq4lwjjvbaJmQZlWehd7pz9P3oVetaqmMubqwjLDbDU1vrt3K
tbZG9JbNqkSqR62KazYfflD4Kzuzflhhbaz0KOV4HSLIZXaGdVK1qL5WmVFdtQBVprkryzrO47NH
MzT2SQ5Kt7nLQQya2g6UNCSEjnJg52BbOaxXqKM8q5UKHQkKZYDrZqCHHL55ltqEprAQ9fJfM6WT
6cN10rfwZhJWe6pqcU0NY/yYVI76hI+6tTSpF/iS8PC61OF084IO/mI7DbDzkIPi3LCn4WacOoDD
f/qQJQi2ZEhLyhgbAxWBZIKAHmzvELEt7etw7w1WsJembKbcz0grJcgW5sXM3zM7agkM7Wt5GYPB
QZtu7pUzGxSWVJTNa7h8kqCrn/wyoP7WsLsfQKO40LtvUGkCBqgEnONe2+98jZ8nuGyBFnbKF1IT
3Q890jmka9c0gdQh9dFrfWw7kxR6SLbfyargSKyODVXXThfRq/2DXmXitaOCIU1M9WJmqngdsOLZ
kmM9FTdyDInr21hRxdpt7H/Pk2PajIH+M89wE9DkEKEv67iol2LIyKiNHlrFbtM/8jNQPOfChf9n
hjNZir8wiAlGVvPQpqHxrQcXtRjbVL8oU5Xv+7jMHzTwMLD7/tCKSXxr/flfDvssudwwPgEz1Zdy
QBOIj0Ll/6Xq+dJUdSCg6W24QUubn8J57STqz/Cehm+BRthE77V8ozWxcgDEFLPpNcxdVKbmrk66
31eDlW88BWlHgYASwJ/Z5T4qr+7TAqNAciTzohPb9cVQCuvDt5HPKeJ4eBzcxPsYoNQMMiP9ys8U
jIBaGu8sHs8vfEwXiwffwkf5aVFGU/fiVQHgtBgVRHdUuhcliuFGDmr0EOfRTq2pRyQcITIUSomB
QXXTivjJpLz2hTp5AsGwbOzvK9U2ePV8noo/ijai2lfI7xxS1xVLH1XFZSHN2uafPzedYwl46ufL
m+N8FSvRm8adBAnZP37yqpz8K2g7Su2L6o3Hfv2rmmMOVDb8YMvbLZCSSl4Ky/YB0LbFoR5CFckD
qMQKZTjFlT1cOzsdr0MC54MJUEB2ycYcyqUe1O1ZWkSwh+ttVE4IKnYIHTRN9zUql8d3Ug67+xoh
Ijp7N6jeZFfKo+SkoeucylJgAOr2HpIbe9/Mzd1MFf89VJFS8WVFsRwA1682a2OuHpa2bOrYgw8S
5RC5wN+r/suOQv+p1A2HgnTkZ9BrdpCpV9Q3QweGYTVaBzlLo711GrLjrTuY0G1qyXacg+u+DlIp
yMJ8nWRB+hrYLpxEraWtAitLXqOs1LcWNC7LsVeT186Mg4OVCUTIpRlQpaS7+au0SgX0rltCHzK5
MWQqEWSR8ureKKFDikTaEbks5+ZZw8G6j5oG1qmi1aBRa18814Trxm/617CO6l01OPFSmpFlJvtM
hwKtROfpNQ+gYvAMg3rQ2dkeFOfQDbBCJZbZv/ahYx6hlPiezVZGuOMUReObHEO4UpzdsLjIibHv
CWR5g70cQ1nEvJa2spZjeVHYT54P08C8ipvxi9dkP+XQLFb9qvE08qMQYUP0We3UeJF+6DgtooqI
qHxtuzdWpNmdVYAq2Vq0Vvbq9egamKQqqRbIX6eA+GTu1ic55kTAgPVoiA9ykK85cjtuFcFtxEzF
DvOVwY4afiPMvCNOkA3DLFagkfcv0E32ihCdtP9oUPLp1F47yO6prWAMs4zpt1ukUT8FhcOq9UO9
XkkfNVLwQQt42iR6df1tyolyXM6O2khde4Exa3HAz1BYvbpjO0DMiZ9sID1mIg6idYalQjJ91XjC
5V81d/Zl5YE7lU5OCJJanQgu9vp0vDfT4KtHPTKSHQi/rTZbclD2xyPxb+rA3eoRTmDI5ufhTKOK
fXF3In4ewjXTzhsa5VeHVMealC9I3R596nywEnRYaQIfYHh3wz7K1mmb9DaUltlTONozH8cfH3mp
KFF6sPmwc3sczrENWZMe+jOtZVS/hSW/7oOLspA0K718mmI1ukgLOvPVJLrxmd0LR438EPslVA1V
ma88nQR5OClifmIZ1wAFxfUYpv4qgkU9WrLVyVaiy+GTNbjnlqlNpt1XyZvdbK1yz0HqTIfU0I2r
XMcp+AHPxGWa18ujsDmZowfknJeQXRRcTbsxbn7Jrlv/lMBZEkD8Lf8I2dc5kKY5nd8+BJ2WrzW3
N9g18YyMJ78++xPVooYnjs18OKvmRvZDuT8rQ4ujdDXKvjcXfFK3vrubnPXHV/anzgghns593xbh
+AWxIJSXc/VjCO1mM7Rus46o7ZP9vmdNH041NRtTLdu1a8BRx0YlOBglBH5NWRqPbdp1T6Od9k+B
tgmcxrjKHnYokNz3pQLLu+sh5ZGpKjkls94qvt09GYD4Lhrn/9sogCCKj0JIpOTkII1/dkCJVxaa
iW/tABFflupX0SYxhYUWhSs8KLQ0dF6Dr7KzDp32GQ1pki9MyAbCFbnV7OWYxX7/7CrjuxzzCdce
dR3+ybYJ9SenM9/8CZ1ZlN1fotK3ngtEgJUG2miWe1VQiTka85iV1Cjdwqe9ka4dVKyPkJXUPCwY
RTjWPfxZRx9ruU4Us1/tQ0qHa00/i/lkVM6npSITz1rUi6O0fLUhFtQgMKvkHJbc0KtOs78czGd/
tTb/9id+2z/IQU9M1ckeDVjkAkBLiRctJmdwoGc140XRF8YTP1LGE3QFJnx+br5tqsB8yjTdP49F
uJGD0i3QBmNV+4Tj77PM/jmnWO0q5+iFaB+neERNeV5Reg1a9eR4enSUlqfkDrSxvLAxe/z1wtJE
4usQV+GrZXXauTIr9L/jwHuDLuWXW4npZyBeckWg31dQeayhc/fZhH4LWkUAPuJnZl1W5rSPc2+m
3+YQlIOQvIb2iBqw7ZhvyO9t/KyD/mFIn5FoTp8rv6fmRAEhk+VJ+owqCTJWoXmQlvSwy9qGNd5o
tnIW0urRoRrdb7Zhm2ht2DlH5rhsQWrZ/ZZq4GKhx0F86pxB36Z2dwYRMcAbLdvQc/2jpn5Kj1sX
pZfxSdpw9D2AjFP32twl+62Jw0kWlcNKzdvunAtIUqMkLj+nWlSrUoXDr66F995XL06qF5+oX3mb
vmvaBzOMS2KQs9xsPNU8QhV1WbpF8ZTPjeE1EHBOQbGVfULTCPhyDEKl74kCQGSGCcKC7sg71I4Y
k14FRA8UZpRHs+/EWcyNmZkQ5ZlNtJZ9tRaLM2QS4gwB85WDi767d5WiNU6hdtVr9gULOb0AKs4X
Pl3yjaak5sdkxeZBNorjEuqSl1BXc5kbPsSFnI6Wd6d6aH+7k+812YH+YwZ+ux3IzG4NL/rOc+Pn
AFkPcc9pOmheEPINzrtnCn5t0vmq9zWz4P7VhfLL7Nw1zO2wqFkWMkJNaj6PQew+TIptHSJRa7sQ
PqUZVu1foVyARN0Hp4X47VDbn0GSOmstModHbTYVknewJJnvjvDsbdRp8L/GJNnzAEqKZPLExkwU
8e762SslhuZFH7LoZSK7KrvrOIj2SpANS2n6Yqb97VLj/50EN2G2NKcK9BbB6UILvlmBqa+KphF8
G0ZIAhF+wCg+OFd+GvBjXzrDNJ/K0pulk4sPaL67zVhV9QNU4+VHFlvw9Q69RYJ5CN/IxNxmD7pO
GNFO20vipLuBZMwnoRgYPMAJrZNi9D/FGFy8HkyewmP0TBgfar65H7YbbcUXYw5u+sFnOa3RJi8+
gkyz2GhMEWzZg8fRBc5U8JYH1SOA0nFiPHaIgC+VObtd9YSAxk5ER5Cz8Qs/L3uZ5q5CJEwnpzEf
ZXKc+jYEwMPxrQH1vh+LCgbkORsuqP6h7q3KzgZMHtdxND/ksmUepw9QIAFlml+lfXBar/ysEVHc
2hbkrjKzjsTtJ5ntntgniqB2OqGsNi86IS66MkEHbOvxm9mpEKNqYnyO4kCg0YZkwmOgO8Emo+bp
MJnkEeK2cR/VJjAoa5hVw5qOEgYI2fcEV2dxsFtfHh4bPyGhhodpzBovRRFvFWtU9lWRw6PVp+5L
CK/j2XSTg7RiYUwvM+fJPOR0fbvP8xSe1yGimogSvUNekacPW+oXPWRVubvy4CN13O9FZyo/PK9e
kqxAn7Jho+P01fgdnhGoYMPefIM7JpwBRiXQ3AHlsHConidlGKHSKqGcmM2OyuSLqwaos2kN4W0B
WhPhCk45wvNOhe50zz7QKh7kT+HQY/TI58UCkgM5pgTFcAyMkiJNBoM6xiPWfsTuGB9iSgrWvC5J
rVg0y6LjfDGVqXEuWlW7gcD0ofyVqWMKfwBJNZsN7kqCw7RuQLvJyt+1qi42wjDBvA3C+qxyQq51
/ZVv8fCQBJST82j9pXvBSF0M/JpwOVRiVYuRJzDMuIo22DvZUL4BIFNe4shlPlr2rpybv8f/5Xqf
L5oWNeu7LaffzKohXlBm+tVpiRsNRdx9tVVgIeiCzsQETgm3BEDt4By6SvBV92e62c5wX6qSim+Q
MOqZ8Lj26FIxCwNbVe+VCPZioVrJrkLH5QrlVPcYuAE75qHxrrKvpxpiyb0s1l0GZyoVDNyHCfw7
iBOUjy2Q54+xsr46MCxdKkoYnrNUPMLBXHJaRX0mniyQyDz3rId2IEgEiqE9eHrdO8exAMbgBv3K
HElAZmA/nhpAEhs10PMNuBvlKej5DhXsm15FDPG1JuqU3JpXvU8FpNu6ZcZHczYViJRLJw9fofwB
YtrZT7K7yQZ3GxdpsPLYK7zzG+8ByhfdRo46rvmLslz3JAdllzSbvN8bVPy/DkOPgFwfOw9G32qf
RMSObeeZz3qm+Uc7qF/iwUFEVu2iGeTAi+tatG7zwYX3FBOMXbWBVTemGBWTwgRlp3hkwiG4Cl9F
WPgnLSCur5ifWR68q+ZoviDeqK/BiuUPqHFaL8KbkbSIUC67WjFfHJITJ6OIXpO+hoW46Ye1UolD
a9rtczcjPDMIagD4RvF+nEGisEn52ylRY9ADjEq/CLnPig3gVVr9qMMHkQK5dEr3Cki42IGzsy4B
UADu23r4rrWQqndZ+sUzouCBvT3bG91RT21hIh8+exSwyil59L0harWsHfLxHtKMB7uydSRqoW2q
W3vRK9PJKsODV9XZhx1pAWixGJJ/4aUfveEse36GXlvb6k59EZBD4IP46BLTe2Anqj8i21stAp/4
CKRf/gKxHOtH3gUPScltHuqUudmGUE4RyM7dUPAzw/fffNF9SJ5FWRRXIwmiTSoU5ej22u9GTcon
E06O7b2/AXmZGEOzHbNepwJhGD6VKT+3YJx/eWm8qiw1+Z6FRPSsCrATVZfoRbacE9VB7ffWxAur
emo9NYXuwXHt+d/sArp+3Rx/Cd/bjURjvtR6Xi3V0XcPpomAoRKjlKhSXv0WiizaQc0zLqVZBZb1
CGaFLN08qscwcgSpZ67Bp1VvJG6RVdZsZzPOo5ZOwMgySoI78yibIeqWG/4TCsGJt0nX4D8r4qtc
qWipQcjr/gWYzvgyQkot5+hCzzZekVvndhi+Auhqf6GzYKhN/ZNkcLoYYq14tSineahHIzumGsF9
M0izx5E471UFLrkcAzP/GjvVhhq95ldamtueQMuXKPCrZRZW0zXWEbIOlbTZZUUwHg01ziH4aPVX
MadqHYpVfyJGzf6v+cUj4EdqxepbkyQ2YAI3546jJj6h+PZxgLnhYroggPXIXpuojc8w/m6nZC+A
RrVwW9pNtYetpiamhQobKRIjrvaykUN309JDQFUOvGX/mpMlVFVopats+PnIT9Xc1GBOVlrVdyuY
KvMT8SUgbHJYq534XyMhZzp27PjIUapaXl1OEs2wzR1+i2+NmfvsjvpmXfYJeNV5AEJpgBlZrX9C
mOVtW2lWUeTAQghgdXZRTTSWiD12JF+0cE9GfJZpmC9HX5svp6x+zL3udBspOy/cd51XBmt5+S//
wDmPBFiurlGvQ6Ij75MqsiM5RSBlsxk2fr0RgoeD5nX+u9rqYkXQZNrIUX6py8WUt/1RjpJUh7lL
UZ/R6S2f5yWHRlPe5JJhOzULacole7JfK2n6bG9uS0oTdohH00A4h++guqsbolU+5ViQlKnh4t4n
r3p7VjHuK/QNpH1v5Ly7Ka/ufWxYNrXbHMnwGJAJvDZFSkG46JxL69vOxaGWK7Hy6XDvN4ZBX6QJ
mAnpwfnWuSQzKrEhEkuG6p+pesVHo1tdv5B+8EULkrI8n+PHPmidYzVfaU70+0r2cVT6PfqX338b
BZTg3NZDnf7oweYKWbm9awbqCWEiokLWceGoXspLw5jYdcjLm4P0JZmnLwKnQ6FhniqbSs6Xl/+a
JGXiCiTdV2NgpxQKKNUm7ADqpknlX6bU96nZ0NhWVsB0yswl+fhnYIxt/0T5/FK63fvdGI5Znhcz
9XYcOAs53Bj6EVRxv7/7KZEe7upw/BhM0942nquu7VoddnrsDrvONDKo0mZ7cpJxlmn0jIf7uFFk
jEtX2Xnzv9m64evgAgGBwvq0iNRZqXr66udW9aAmWYN2V9g/61rzIfu9qliYSHLVOqX5bPMS3fev
6ayfmzkwqHGzN6uqthS2HYGoN6QeEVrxB0hnp7Kx9qAsb95yCptL9xwXL9Ig98es3lSQ8vBh35zX
lI1IwBYD4eWpoqIK1zn1HDydq2SRScsMgjyxyzcrU9BLiilN9cdXT6TNtUAm6JoUaMUUxfgBZwLs
hOsyKNTX5rWChf619jrBNQJH3avEOv++tgTEk6k/nSnTdlC0yPV1Lwqd8xVEUUCWflaitQ96mAwv
YQVCM1A5PYWRN7yw1fU3LTvwlRxV6jw51pP7TQ4mpdDYIu3BJSTtMpyqtSb8sxg7EI1G6R5lk7Yk
uRemN6IuoSDIc7Pv4/LKLtuNaiT6rm1jtX1sFETSi4zoqhsV3d7siFUsPE9p99K250559Vefk+iU
0hOZZCMmoBDRDfA+jggPTWf753bWe5KNaUMXPERTuf5rgIIBeK5KR13cB4jv+efUyKIj98vyr365
nBfkzyNcHVtpDZaO3g8yH7KgR1b7TFqfb00jR0fzn7If2W9ySKMU7V5IhM9W4Hfvul05VA/dl5N9
cs0/vrLrr9X1wN9rVllvjGGKFaqZIeswvRaxMLRTqURoR9J0fZ4jhBXPl9jyKoMpdSGS8KAHBU8f
2xMnKLyMk6FPPhxC40rrlOJkjR5ExFqYaatIiTJA9/Oowf6h75CkmrhRwCrz7qoxfB91bqPM6NIH
aWaema8gbym34Iajd6FFP/UZ2iQHY/OJb4n9io93IcF4KTUlfAfL6O6sDjpD6eQPZcXjqtRBN7A+
X+tkCR6y3kvnIfCOFenoq2NZ5NO4J2R3nZoVtLRWePujdFRJFOXLDfpQZJ9lbMUXCWlgj1Jf6aGC
J7nckQ5g0P/qybXPKO7iC2Dh+oaX+L/Xub1ObX7c1+gHisUoV9612QimgEBzsK9Ub7RQ7lWAhs0N
lY3NKpsSnhNZ0VKuqLTRIaVg9SCvGtk5TRaHcx2u/5uTHA9rvfntf/OSE+KUjDpUZ0Bz/1pEDt8m
RXYQH9pdzoloH7tt/di17gsBXmUfGINZHeVl2Gc+FVZ0jnwheWhQ1ADaz+7A2FHoyH0QekRDIk/Z
h0RHFnl2GtwfjeNFqzmMWKBbRtJRZiL/e1JSDgEIKPfSUxHBGilKpBfcAYIUClRLfUaTVpzPbzRs
N/vPcK32Sn/6Yw4hPNULyc2mwX9Ur5IYbfnSjPeDFjX+453JrRGom88vEJlkWU5/zNsKMBgN0OWk
PUWdU3/VPi3TFFfZVJbeHiMjAG4f8PTqglrZhnaFyE3WimtWJ8Y1Ln0qRhQPPb4/fS7P4FUd2yRe
56XkQG5X3mLUyTDe+1TV+nDjqdnLlWQ/z9VVDX6cMiJmCi2PLopd3V5PdlWOkZGebZ/kHBRbd0SR
9G3IGYvi/WI4iIbnVee5HTvUEmkICDtaXriPaNXKJNk1O4yev1KKaNj588RCOslLzyfxqEVO/XDf
jVXzzu5u/rU5uw/cN2z/v0sdI/EEoKtdDx0Hnwl8g9/61dkDzgzb8NxY/cUfzWHX8jNvAkyjr8zt
NyKwxlZadlxV50xo5dl2yx8D6pbbe5f0GHV0PlsYfTejCRVx3BXKEZbVcOEF3fieTJRTDq3XPKEZ
Yj0kheId3abTNoZWJzsdAudD7Uz+o8ib6qIYZr+K0jB9naaSQ3NnOm9JO3R7pVWhGCNB4gDTpPHT
IT0ge6JloXvQPZ/BtjN+D0oPXR+jA7J3C5WDsZqY0SWfE4tRGNknx0IobbZko/AU2CWi+dGh1hgt
7SbsHwu3rKlY8KxVbSXGrvYpNvfDQHk0xslBTKvi0Jrp+8YEU0hK++KGJ9s0Y+gfaWJ+ja8N1L2p
Yzdnad36fXfHWVA5kICY5lq7+otnhSaSwfirSZJcHciXF6SuzY1h+6qPShHSZVNdBY/31dUUItA+
I3F+78vrRHmYRJKu5DJywbZsx0fS6ryj+Y8y52bI4mZbBEG+uP0JrirYG1jai1FPo7+0YKY4Bk33
eP+bW0tkl5zw6X++O/R7IZBJAc3Pf7Z0h4f99u7uXX/e4f0viAyHlEjkW5vbS2YcNwCqsH24v2Zk
2zDwZGTg7q/ahYr3QCnc73coF6zC7Pc7vH1aYeBA9Tu/u9vauumz3+HdSW+5vnyHNcRp9z+yn99h
2tz+f7ePpUfisIqH3+9OzlZtc6f4Dqio+YOQs/M0+xLplbm7L2+TdlwMlRKtgOGVz+CO5npXtTgW
Vus8kSp7rnXb/aT4Bo69zANgqXmokGnZsrCU9JSjufrgTkgJNHZ+5sFkPmc6EblgQge0DGOynomh
HxRNfJWDsikBYwjTHW/+VUfRfEMAdC3zoX0UtAeniH/c/V2N+CG/+Ww4HXXVCoW9XjnTtKfDsKoj
R4NuPNef4NA6OEOjHKPZGku73wURH60clG6WB2U9u+0AHkxcvCaAjsKB8nheQzZ6UwwPaWcX/+rz
4nrtWnZ9vr3KGNXE/D19IV9GzmqMEFUQq0h30hy0sT4Bbr5ZctbQQGdUWiV0pH/+3gDBq3DSnIvs
iiB82EAmkS/vfy+c4b9yNan30iNpouBo6/XtL5VdcLsTBx3igGwfb0j2ic/Y79rbRwLYv3hUoxQY
v/gyuEfhZdmpVjQKWEc/PMsrM0EmCDRR8T+snddy3Mi2pp8IEfDmtrw3tKJuEJREwXuPpz8fstQq
HU73NjNzg0BagFVEIXOt32xE0TJilNwLFQRCoNfh4lNvJ5L7bQnb8T6B6CEOXMFNh19XuFebUR5C
xv/rCveGuGh+XSWDhIJ+POshuUUjWfYTzDIlQtssOlaqIeGVVnvRluU8Ytaj0+/JOtuk28vihLu3
u+xlv75qoAsW5HPMJ8m3sRjV0v6LUXU+xuXa8C3M6mNpt+5PZyRXk/o9a8KWrDJLM28W2yrrE9n/
bunKR43Z1hc/cWz0yJr0WYXXs0jQV71CXWJrqmnyidtV1qbfWntLau2tk9rltpf4z9UyS9iwsPJS
3O88XMMBqFbe4K40HRWW/LXWJlvR0mvOxDhKySXP1DYZDrdaS3NmPS+CJYiKlK+g5ltO50FVE++X
lHjVKCxP5kU6pbMxnowq/aFAf2gdVPk2wD2KmKnjnWUHPAj4YgkByjaeR2pSH8fKlB9CuXoW9bYX
aYtwLOsdv+4KnEptkeaW9AaeVVk5qmuSSGZ4j4md2iC62+n+lkcD7/Spmh3ivit6+Sm8GqNvQwMz
4xrxVwee5YplIkFIMr7xvuv1eF9VeQ1HeTodVVQrbEPZdQqWeKhxLAK7zZfjkCbPjkn6rOkxR7At
M37OsaDamRn4DlFsGyhXYSb/FKVRqu2zEzpHMRLNF+MBlfQ52si8i6eDnW5AltRPotBF+Rrl9voq
xibh+Kx7gXwSJf4SlIhdPzyIrnEHCLAhVL8lfCA9Jew/tzwKuTzT8yogVs9B65VgLlupthyD4Ffd
mMDnQuG6AihsEPYTHcNe/at56mg2Y75zhwy88e/63JgCDa0c8UM6vkS4rcwsvYhfW2lQkf/nzS+K
Wk7MUwt1b+cB0nplDfAiG0V4ga4+vjTGQnRSUic+azhOi5KthvCZTIWVwDQktg3S+ZILSmCaf1D4
ceys0T6K1pH8Nzgk73kAXXU1tPpU1nGCi6Md7Mc6KAnHMyhrx2xlgrFYiUFGLkugfAM2Dzis7FHv
d1fexJgUh1D48jgBPjzxZNkjKjWwhERHkYIZvbJ8DAlrDVGjXptIK1FbDqJlxie8Eo3dYLtn8oy3
kqgqm86bp5jebZESLB8dUtp7pTbIePU5CUiEUJ+lxgvZJjATgWAHY7yNBIL5p2JU31B2APYTTDRx
3covkV4Ya9MdJ85cj+yhxCvbacxqYlY7+IU7+XtlQZ9SpjS60mAWBXTpu+kW+SxKMvk5901SLbqq
EsjWnU2HQtTWkcYJT5IHS7Rks+cqZmvGP2X3nfja4jZTkUbbvGv190iHqWBCDH9saqJedRwkR03O
yNxFPdaTsuWefUvLFrYSJa+BKf1ILMv4iPvrbR5Mr64SVitvjdHVgK9a6eqg+rBwxxGXpj5+HrG1
egrwg3hqK5ygIit9EFVhhU0wrA2Q1VNj0STFKiOcvhSt/DZGh1afjEmn1hw95ad6f5+LfNwU1Yrq
g2i3nCRZNhb/ZNJb6jTt09AmiwIB59fGsBXgF4E2E0UtN6yV6Tf4krNffWUnhpVT1EOfmDpribsi
8dE+Km5SPkCtulX3ZuLv02xCR0+94oxnDvpIvx7kxth3Ek5zOvbix0mfYiFXPm6Z5tgfRZ04AEXo
j/F0GMPaXGDpRJdpRId07wB2lRZRVmUkWu/Nok60IgcHeio193IVh/OmG91TZXrWsc4s/GK10X4n
BLfzend8yUcMHDK3KtZwMoMvnj7iLRHb7xKE5kWqjnjttEp4SUnfQOtVrfc0HF4VzCc8Mhsz303x
8Ay64HI/WLV7rFjo7CEzFvYssp1oO0om/rRTvziwfnX2AlSXdTk9RiaspplJqG5WGHXF8y/K7C5W
RcLHExjpcKkQNNuNHVAewQ5oh/h7OaKsJJgDNSUgPT5qTrAKBif4LptNcBLsgKmtnnr+X4wTs+hG
v7WVMjjLI1QBqSIR7xqR8+AbnfNgV8BHbPMqagaZoA8yOfVCtIk6065XvVOPZ1GKjSjaVB3KZT4m
cOncdKsLMr39MZwmy1zVXo24SAWqYT74eKwgoZmwMdFq80HNRvsaW8BcaBM1lWng8A2ffRFnFaqN
YRQuNQggRwVUtl2W4TwMo/JFydJfZ6IOmlXzOPT5HAxF8NXpfmpmVn6xcjPdWhDclqLa9YK9YzU6
yV5+rbCOQcog6YKv4Sh/h7LfXv2oyU6DNlgz0b9KNaQiMqs7OZqcXF1V/xD1hpO7rAMKE9kanjPH
Lg6int/WGu3MpNmGRuJ9CXWS89PtSJ0Ur2Mk2NaiyN0Zv++u6+x+mU13gcLMvmisX3fXspSad6q7
qlBRCYsu+ygs5UxENvsyhpmxMKNePrq1U+yLDLHHrgui57EFokAYJfuADT6P6l4/N5qaLBpdc5G6
9DABmc7uh6SRhrXZYmNrNn/Wi766rL94uu0/t60O8cZUv7h9gQ5ZGvnHQmmgx8tutlQT13rt1fjs
BrbyI9SyB1Bxyavm8Wd1ZSbtQ23sjqhTwBzV/eoNrPzWY+39Q3Hzr1hz6c9yKaUrOyf4rgW1fOq8
MZhEM92vkeQtRVeUj3B0cvLqKYP9vWr1xtvJUNnPqEf1c1UZeIgHvUV8fHBBtY26tdVCZ8MGIxJi
Qa9jWtazbhzir0YefMuTyv1GJOGUIdDxUajjUuZn35857RHRkyycNSbyNzBGZlA/VnqWYCbtyxfM
1JpvWht8jK1vbCTTwVUb55FHF/Belj8iF5E9tmXBBnRwlZWoa0e9PEMc26RZl916IFfozZ1YJ4yB
w9yQBQ9+GjrnPDBAMU9nMPGrRRNnwbK2kRNZ+iiM8Q04+1IlKc3rlX2jUUQPt9bahZcU2nWwjCzE
i0h3N8zz15BbHZ/qbYiY31cyZRn2Qb2Kbby9QymWzq7dqft4ACgXeVn53oYv4I+tb3HZuHPExpUj
X5h51BFanpdTQzN8T+Ahv4dmFy69kn2AOQBRyeUOebUotL6Neg4jo/G/5F3UrgI7lLdSbsgPduhj
GTX16FvzSYOD+RykurdBH9QGvGeWz02iPIoOSBIlM0T9gJxVVblWpUDlIyBfBBQTeF31xQKTvZHi
JF+VGMFYTeS/oPivbmPd6ZZ2LxtfzaFZBFY6vLplr29sFd8QUV/K3+o+iN8a7NzWDfCjteIE5tc4
SYyvmk1EoY9la100Xfw2xN9EWwTHecW2Wttg2TK+Dlq1EPWKwUY1rBKVmFfvvxBQ3ohLEN+xFoEU
rDUzlual4WN1xl5iL87yqXivEw26X/4fXTrd0eFTNPri09gepP0OHXscLZH4E4cyBKdcBLn2R12a
dNmZm8CL29PwIvrdGY9qlAFDzUZn2/jxqV6todz6Xn38VO96WXpsQPy3kTnMK1jL867rXlOjKq/F
xFy00fDZ/66C9V5dMae5VZFlKwkiwYqV2Nb6+qAschz1rl5maMta7xE8aR1nlWt6fnTY6W1gxfZ7
ueb7JC3ubj3TyfdJ5rebCpXPo+GiqFNHORkMCRe/CC3kix9WaAK4pfeYKC0KsSGL0VCVT8AAsnNp
avLKVFp3lqaGy8b69lnIwwaNBHamppmeRZ04c2PH2MEMOomS5oQeUkaJXxwrElJB3KXnW11YJlgI
JnK88IdBfoQM7u3qsQTA6upDwV7PnwOA7q6i1YhrXK4D7EFFUYvs7pAP2besTOTHSi+bE2KLh9hz
Ue1Vw4CMrhFtRFHXlW6W5qF7aw26ca07kftA9tR7qtVmIXrZI+uXUmcdL8NWBPiF1sxgjOQJOzc8
+KVevwR6OY8GDTlmi0jhqLfNUhSbOvoBN3642EkbXVP2nkYdAxJ1dG2Zm0WN7iWDEtyqMjImGznD
39UyjeqhtIkC63FwbCZNkag2gmPLy1+0iYPX1eWyUf1yaZrKGAOEbi66YcprDwTJNsV4+ywOil5E
C7kwMbTTsvRWF9RjAlvJ83EBNYEzTp1FnTiDwVlu5IYE573OlXx3gdqLMgN5mI+TezS5kUmDJ3Ga
ZBdCalrHlC+MQ86ubRp+oJxnR9Xcn0G844Vhf4SF+1NtevklKaURWFLlnzFBtzcowgdoLZr6qVPg
7+ZaXrwoYR6Q3yjaD7C8hqY5P7UyfAqf0lLWeUMN5u1QJxYKdW1yLaIMS9P/Xd9OjZ/qiG0YMJNm
seH/LAyvUk8OeGYoGfK41AEWHLNRU8BGhh8InA+ougzDXpzdD5ahJGslamBRY+/mTAefdQisx+k0
1MqnViVDfDd6E/WqBE9f1N06/+4nWu+d+1IplrGsuxsJNtoas9UBtJEZvKqKJKEdKBvbsPKCVz9K
3gPTqc68uINXfcqCx9WL51o9oeHkUQwZi0rdkTLs5qJTzA4W5BdsD6KwvFMGXhtjB7PI6C3t2Qx1
LK6joTrHihpvFLlIwC9o5qEI43jll73yYEESm3fQSd660XogyD4B+Vl+kbSauTDZA5dliK9r5Ry6
Y/2gV7xBkkKRDwpatbvUlrzNWMjjOfdTTMMxMn3pOnbJ+Rd+c5KDbuSkAMKqmxHgkqMF8Nb44E00
KaeBCjkTZXEAkheCcGhGPBqjv1rEHKK76HMbI8qqhGJr174NlZ5c/Un6Wum77NCnxVlUhVMVCATj
GHb1WlSJQ6erzZlYwUyMudeLM3XSxL7V0ePW9ff8SIOtbxPKCXG6JKrOtp9mB9FfHgNp5RpjBRBL
c9YGga39WITFrs46hxB84x/tStNWYOKiC7r49oKNy/CYDUZNwlgrpndujjmT5i3sBt6ZHunKHsUW
RAySSS1EKetoJSpDJcUKXpzaHgrNLtG0YS8PKhA0hf105jXVY9vFIMF1l2B1IidruekQRuxzfTsk
ZbFNp8hkiCLjanTK+JJLIpStek+6nCVzU66KL/gI++iEElpsESaFzZmyVB7W7rSJmgEsXLZdgdSY
m1lryx5mxgT4aAsp2LEBx+9tKlp+487gS0iHME7al9/dGgt0od3DmMl87Vc3tzJdTMvo5jCbqBez
mVM3cC1/dmMVYoITGONDVNflWoptkvvRoD4GpllefX7Bzdo3irmrQgpoUSTYlU6sPlpmqm4yz4DJ
P3W2Mbd5TKH2TF31PMnmCli3jeiqyHW8ayTg2qKoWzWGl06hbjqLlBCyQfJj4qOsaThG9JJ77Hqa
UTW/1CGLYb5+5T0akZLwa+WHlLasuWKEtolVzGzCXOHMK9dsMzBdBU+zrKKkuEpSpc+rBqp5GbZo
NDUJoUOSAO+QyI+Z3xC3CO2NV2b2T/Jzz24fFm95YuRzSyr0Bw2U3KpGR/VohpG2bYZE22DB0J7E
jEj9pIhyuahmt73/XmasTnl3TbHj24xFAnpnmlFvnXw+TCKFOrCordjj/N0u6FMdGbFi5yeEtkdj
40NSDDO9T3HYGZJlgv4QKt2SlifXoM6z56IpnrNOU0+D26bP3GUGuNEgIjM1jlKG1J2tlTvRajVV
iH6n0W5EK1mPAnUn18Sfk7GEYY1VRay7r5oTGJoC/LsWv9mBfDAm1xXTYnviuc6XVDcnudGgOTlh
BTCzVVy25zWEsKhoZ5Vm1R/jyvWk/KOM4x6ACJJYct69Qe1wDq5U/jrUTTUs4yzWZp8aPhXNsmK3
BTlS1I9BhnaIg4VgMurOwa8JQyO+zqY1NNjhF0H/gxUZgsx99xPlwxcMxf0vToJOMLyi7hzGvbGp
4OXAdbHzc0JCeIHMtrk29cGZ83rjY58ODQSDvanY6Mj1GvbiojLDFRVj6SEiM224vL/GYBbonn7o
qsp9cr1uelDUGmNGiknrlMuyMbC8mDrjEmCuR01HbmMq+o1j7SzMkG9TWbnTnHypeRZDR3bFDwge
za2pq1k33ZylT7CK2U/Ai/TGaJHHbDwzTeq11ybh56dasG/o/RmQ5B7nhwDRAWORR0P3IefKY0qW
8d1tzWqmWqbzgoPZMMdzN3mUGzlYIjy9dxILnUB/QLM1HLNtDxIH5RNFyuZ12e5Yatjg2WlVLD1e
S4YdL7LITR+T6TCQWSDTcBU1susdHGvcyjQdfd90jqqSGSO+3dCnZdNNFkCEOnkh2suBiHDWoldc
Ne4xJC4/L/TenqW+/BRZsK9MJBnWA+mnlemm5VwoCwnhoHAiwNZZPlnHA2uVxwp/lVh9sXT+PDtS
z6IkE0IHef2Ep2p1UdAc3pVZWi681DLehjb7YSVGcs2dSjohD03S2+h4jvB5mKKRV7LJ1bfEb34Y
fGZvvFwavC+BBYRaE8xRbL7gNt+dMkhMy8C2QRI7FpaZSldtSw+6tYve5IBbEAZD8njgafmqjPxA
4gOC413deivTAWGJ3lvww+GL0UpJ2URKKG0IAH4bSoTNEx0B8gI99F9cFhQiUzW3XvVBd9dYnaRr
s8ibq2/mx9gdVGzINLb+ZfJdrlF2IejsX6ywuHaSH277PjD3iHijCDkdjPjs5e9Z4dfezOvgi2ZB
+7NTV7Imr/ugcL74mdsta00u9zYbiLPHLc7DhkWWhoLDCtdt/VyOjTfviEXCFipClKIdP5rVTWRB
+5TPmtKM78pksYp4CpqiVp7zHzWsMtl+9dHa/WbbAcoqHYQzXijh2ixRRnFlo3t1TOBape633z1j
WJdeQeKu0Z7aVHdg6UlXz0w3tY7YwmAhOjJE6ryuMZnuEt9eR2iS77O+6jemLe3cMUuXyuDsx7hq
ZzJBDwIxTb9qA81cZW7zxbfSGod3O5hV6RB8Q5fpYhuF9ZHz8CDljAcsMugrR6rrHdKvOwd+84kO
k5k5DIVTOoBLj4CB9J4fXsUBgTJlL0Wo0k9VkSQhK5bYxpLcjnLsrEE5yl3+pbfzS2GmROOz8gn6
eHxG2Fl+ziTlBZVC66SGeXUcjPLShUB58iQM94HzEcpNepARnXDCfth6FgoowPsz/SCd3Aamom8m
bx2ojDXYdKSZpqI0mOcpsvVgqm13aswa4roEqE2XwmBRyo2/V53mqNSNjWb9hDicgIm+wxlLhB9R
7oORGpAvEPXiABkLPL3oIsqOX31l0Z+ioj0897gpnYs4fK6VrDoRaOVJGjsyfF3Vvsh2Gs4gWSTr
Mmh/2GRCrtgEa8e+t6A26n4wZ7WRHTi7ikZE47srvgjWLh+jb4T16dEpxrB1giif3cqBavWzoVJj
QHVpu8x7u3gptLBZYoOZr0XR1ExeP46Cvqw3wn9z8mHe1dBAibJp6f52arFr3bs6TL/5BKrYR57+
QCpYmvsdtou+s0ur4VIMoXG2E1CtXb3UHe0H+7piJof1t0432stYJ6SdMmQ+y+BtLHkOQ0mdD01Y
/ez0x862UPmJfOdQkGaaoULVLvoI8kwTYkUeSI27wRqPgBOP8yVByfOSTmekoS+JGheQOKkSjW0G
Uarr+K0URVnVk5OklN8iUD0ZTmdPZSS3vIOQhRJFK/DG42ATLOM99wTms3tImmwODcJ8yjM5mQXA
BEic93+6yY1TMY403rq++f53ZnKih2hweD1stYGr//ass1DKHoL4Z+Hm9q4v0H60G/xtYN0km0CH
YQU/E2ZyiTYZW+5hpeVacR7t0oJsKTfEcLyLUxfZJmOpvk9t8nI+j/+GdwjJuQwpBQQPxzOizNnS
DQL5oRkjC5ehTn7K42tZsgCd7HqvbRuGm1bHET70nPo8BFPyxYnLN9VNj3LBkx7FPW7rwJmIcmlz
08JyXWsMfdO4o7wBK42TeabGS8Wwiq1iMhvg7umV0RVkplmXwlpeqnJpfth58qgM2ARVmSxjWyMt
OyPMf7LLO/n8Fr55LXfY+VGGRFPQbMqhPtk8SutItbt1b9jDRbZsb4EGtPoqk6BUzST8mZpHMllA
x3mYL2ZfW2+Wj85p0SrVAwmmZlXEdQbWpQQbTRiLNVd1ySq9maeVFX0rsn7uZ2X8IfslJghpED+b
QANXLdIn+3HUUGkxwPL6TqeQ0x+Oaq3bT7bjKPxkr4hyFe+Bb0DvtOVi5+qdBZ6w+1C8iB9K2wKK
b1QmQPgm3CNFHC6J3AynxDHzWWsY30Il956gIg4bBeHUNaKnzjN7dKQiU+87MhYACNNkeBgSvYP2
U8qrMm2bV3RRd6JHYNYjrDXic2pXZeumrzay5cVbNCHMrUL+4cB3GZH6q80z0hPOIkDIf9n0BN0H
NRgOKWHfWR847pOh64SDyn43YU86DYXgogct2NfxMQCoB6OmrJelgU21x2e5MHH83PJykV6acPRn
dmuT/p5aq8bGccbQn2R50iJ1MxZFNS/SEkiFprfdtmmIXo+2kr45sfXRgTS9FE6oXzLN/4FZewoB
2pnl4Kjn8PhQWHBkc4uJ1LDu2yh98NQpcp011XcT8awkaJQPdjkfhRxYzwXST0tFid7socwX5D2d
SzIdwCyjpEruaOOakiqh71Epi7EEs+S7pXMRHR3HBJofksS+1+VSbxL95YdlmkV0i4krXezb3LfJ
YhNznebctx3BZsnzl3aWp0fJqzAgGGOEn1otPoC6+GoBmDwGmrHM/OoRCepgro7qYaycvZ4Qx7Uc
WznmmLrPx8FXFkZd9xsnrtQtPiTDOZ8OwSYdCLmAMgg2uecEC91s1FdzQE+/7PufkOFGv2PHjqzV
c0m8fVbVTrbsEEji5zL2xh0ZhLmvSwZGUbm2kQdAbHFhKsRqPGvjRlI651+e51WJv/iOigyMjQmM
JufDYYSsOk800tGhqfWLzoiI0MuDBaWuadpZVDePiAUlG1F3P8AK+6tLZavdsrM6bcZq5KiTKni1
q44wjKUHL5Ma5aJNDO0SOb6z8iFnu4mxJiM1HiAYpRvPwPGmUwsUf4L62JVa8oiiAutqXPbAXun9
VtQpCdAX1GWBg0r2ha2A9aGohKHGyY7MfvA0Vsm4TbzLkjTsfD0bd+Cx+XRcMhgBpP5DA/aIhWD0
RapIO3SQcJctAsybpOjtq4yhqWypLZsenObhvRIrDdjj+EEzj70kOIAZTrfBSMDCBuaxKKxRXWi+
4yLu0j14RMMdwySFP4aSeaxBKLrw1a5S5mVX1tIT2xnbiNFk1eSB3n02MQLA3NBnkRfX5TMuXwTR
I/2J/x8TjM4chff0YjeTk3LzbEFGvhD5TG6Hgrz0okAhbDlMvURDWFTuqc6/iwLWrvKShGm0sKxy
vKAw5cw0pe7Jsmjj5VYnG+ZajW0d/CtdRAO7Bf1sAJGcavIujOaygYF7LTXloXes4tA08a+zGKmF
ZUZwfxK9BqQs+txO+SXi/yqW21XMm/BYGvgZS7KRrxPFcWFVcuDfwNk2tUX8Ph2PRmnyAkjCa11I
EY8/P4usYC28bVHoxtgECklpWFdRV9sZgcYK2dLQVtkmVS5JOqK6oP7Wo5ymi6wYTg1yQBcZZYO5
5vre1eeu14TmYrKFHar53nixARMdeOiqTlmgK6jzmnb1vZOryboO9bfWb6Oj3/4gCF6e4mbIV47t
ohYT4EBUuYhuijM0lZHJEaf3Q22d+qIfCJ1iP9KbsonRhIVetRS/uaiifDWwt5gZulS/8HuvzOvQ
9R4Lu8SpLSzdsynzTxFEiPYE0d5scCNWG4NXy1QUhw5RD1iQTtZnM9Gk9sSt024hdbF60aqHQIgz
yWaMPQ8f8E27SSYct4UVRvpihFTCrledQn0YuAmBJXEofIVlgW82K8WTtZuAU1k32K/2KvpCk4ST
6Nfha4VetHmIMnQE8tCLF42l6Ls6gK/vAOZ6UnyzemA7PZP7JHtC+XEJTFK6Tgt1t6mUVy12ikOZ
BO6taORJMg+HLlwh4ILHStr20hK7VmkdA9N9qPTsO9QJMGJp1+141oJZR6bqamQReDknHteG4wK4
KqUXH2+rh25I5npTVk/eMJRPWWJfcsSET7knlU+O1hnzdhgafmEp2rbirklRhAu3dk9GlnfHNh/c
U4q9PPqc4auXhOU2kP0c4oYXvZoRsUnikMFGtEbwqMHIkyoTra6EcVUaSY+yrcsPvD82orq32vQQ
+xnIJjaaACRHH/EGMpiGVsUL+BDmsxFHCHiraIfDqDKfk4rYN0AzeWFPRWOQlXWe8XqXIst4TmAp
AQlV4qUYqzqtt0bhu1nexjYgh3nbayj80pkVXrXKRtdDJ42porYPEG2H/yWKKiaVS5T55ZXonHZg
0nVkR2+tshelhG78fH0b2/fuAsEfeS06a5ApFqVvu7fW2KyahQXNfiM6y0EH6Kmd0rDiuqMvzfW6
jtbgRjeG5bTn1husVRKM+cGO9hkRuifcvlpF7p4mJs1TUvYv5OecY4aywAaFB9T1tb47N3W8hdLu
7C1NQo1F1NXKezHCzLpVtVoXnXSQCq6cqwHSpam+Jzuyszv8tUX/tAziBfvnAMN23E2stGOJF5An
lsMY2zpyF4nSf09zo33Pc1/FGF0zzvDSw02AblRNOuzSGNFzI2MVZjqpuiOm3s5Dp/deS0LHKw2d
g5VoVSpsP1D7w11kas10IH1V1l68wNZemveqSLyN6meIlneE7cLELBeVVJRrkMu8t2xvHHYONhXG
MjSsv07j6VRXkkKd/9Hhj1M9UfJVNLG9POMBc1vvxeTPg7Q8LCRkgF40/tuubowR0VSSjE4/h97w
IErhmGanAnSeKIGxMg4aDj2zYJJXH0tEnuy+R+98mhWDTm01qWstQlPSzoMr/zro0taSoBzeq1nw
57vYBUw5dbrXxzqai/4QmPNPDZkXyrPCTYb1vbPoQjyCvY6J1vzvy7ktG0ajVJRnjAlW8LuHN3s0
3cVYO91hUFL5KKuEuxoV4GDIHtkfEJsIJkchcSgmWyFxFmvGpIOBMexo4Sgk6pTfZ3E2JZlb7Gk/
NYjOohXVXkw/ppnFMDx/PXQUELJYjoCob7NWxJaBPZGUamYgmRfRMKa7rAp+HeAGpjsi3+lOnN0b
7v3uDZ/6/Qdd7tMDN0PwXsx/HyeK9z73K/0HXT5NdR/7j3f5j1e738G9y6fpK0/66/b/8Ur3ae5d
Pk1z7/LffR7/OM2/vpIYJj4PpR3wd/SDB1F1v4178R8v8Y9d7g2fPvL/fqr7n/Fpqr+7009d/u5q
n+r+P97pP071r+/U9vyS1aGWYdo7sLQLpsdQHP5F+Y+mqPIZlZIjvI26lRs9yv4s3wb8MexvryAq
xVS3Wf5d//tV73ctd7jQLO8tf8707+b7d9dnM8PWu9NDVuf3K95m/fw5/Fn7/3rd2xX//EvE1eth
vBhF167uf+39rj7V3Yufb/Qfh4iGP279PoVoiaev/FOdaPgP6v6DLv/9VLZTIp1bau+DZAT7Rmon
hUTAZvv490G0RMNQ7FTtIqpFjTirxIB7X9Mtw71oLkkgbZ0YWzat8x4yrdHnXmXAraoN6ZoFMQJq
df/ELhgh26kU5zAJW/AtU7sYMwa6uSP7/lO0i3oXnajVWKKIJerEoepRyzB1QGA1YvsH5KLPiHrE
58KW4m1nOxg+d/B8bTO6HVCojI95igLp1EuLIpzkRGtgScDZPPlwqxPNaqR/tACoiJw1SMuIqXK/
h+ecq/Ly1tFFVXJRGYGNTrIBvyQbsdhhZw8OEzPVlR/h5Wqjd2PAn++Ks07QgLx9CLtnKg6BVZwL
JS7OitJoa08vgK6L0a1WDRu3ANnwx2irdwAmp80b4oLMKAZWZo4tkVFf73OJqf1OqwhqevvbfEFS
NIcwjZHl/euSolvad/1RZWFx66aPbNEsdePIZQ+JGb8gb3Kov5nVI48MRf0P4/pGhn81Dt3a4Hvb
A8r1Dn41edm7BoNEpRh+by7AiTiSo++SrgFVYecFpNMUpY/M2uaF5d8KjhI4oGGm+hw4LgJXBK9u
I0TlfZhkjdGcpEe9/GPMrWc1lMsuTtL954GjMvjbJpSun+YSRSMzj0S6ja1SGXjVxxitjXLnnYIm
8U7iDLCXh29r6a1dILPktWm9N4h+nTNGxxFm6dT1PvI2kdY+2HYUEzcN9J04jITOdjgj6ztxhmHa
sE2kZCYak9/dRNHVdS+FcMKIDHI0ZrPSrHVk4GW4jfkIjzWFemolSTmJ2hYzuSWYWm0uGm6tU3dx
1o0yIW/VO4i+9x5knMyVlCPpAV7jV997a6T4j5gMqQRs/1ejNmb6Rlft93u9CZ5QRU8rzcjyuPJa
tNwv5uBhCKquQ8Jkuuvf93UrplD1oBraS3EThuWpfCJlgsKW7e7EwcgyHOtvx3ttF5nUZnBCiBZO
fROQLRhfDzjfjXEn/TGBXuQEDOIulm4T3gb9MWHZo/UqodCwUFFG3+vTIQzzZi+K4ux++FQHTw/Z
WDZi83vDfzXBfdjtGmr/P6S9x5LcOhOt+0SMoDfT8raN2kmaMCRtid57Pv39gJLElq7+cwZnDxBA
ZgLVu1VNAsiVa3m7Amq7nINPPV4yjogoIOvZQ6iG+UNs5ZyuYgQlpIP7tgQNakRqCzjS4aV1T5QC
IE4px2BPfxodK3xGaEHdSTvoMe+0zFhiaylsKZeRc5eYv4ZlMFKN4bXHWU0+KV1OJqO0YHIz4+Qp
AqB2dB0uDVS+YW9VbxxkBAVcHmduL3xwBIw9L6iuK+20BlLlQOEv4CS9gJN0E6CeEvVVUo+iK42t
8MjeEiOnNOPOGZFvWkKl+V/DSEJUlpVSdb7z+3Z6nD3rwWyz4bniwH0qTb3eTnWafwlMi5QSACuu
ziZI3kQKSk38j5UFcDWpoF+L29ZfKe10lGBjiUKWTdu4/tqyvGy72CRsOaeqbpuB31pLxw2e7Ht+
vDdcvvrvQM9B2ydHmBe/3gI7qribCMZcBK78k1d53omTq5mvZFc2cLFbQAgaNO1v1poy7bHSrZ2x
REJ26iPDKWLIGyETKxo53a3aCIAl1wKl3YwwhuYQqqtz0CKbEzV3dQnvs+zJppwyqm1zE1SH3/x0
JL97aQDIASZncy+DVcNADjoJ4URtneZ+zNPX2PccyIdTIKdKOqEb8ssWk8q6l45Q9P6XPRvz1/T3
Gkn/zLVleWm9MrnC/Z9cu9rZNB5Xn5B6/TRJ51wNM3iSRiuPkNBe1NmdhpWMaQYQ1OQ9UYbPvYT6
QLFW1rdNtJfdtLO+u5Fe7N/Z5EfFP0p4wS+yr3BlOo5GBtGd6Z0y0Yy2BiPlMpY9dILRJbGbw992
pfdO/7KNVuifFESf0HQXMbdVpVWO5RzZ9BOlJ2vpqapJPZBV7i1bezDNsHxtuW8OVYDsdhqaL9x6
tHZXvgZBrqKgPoDrV4tXDQn5e2uwn+SMuHTTa12yaSxNbmvtjgeNScn1OcxD/yx72VB+ngLX3snR
MFX+OWiAJPNy/xUS/+4ttgGYKWo4PuoTwrs4bpPlOnLFvz6upVpnk7eZ4MT/Y94S/HNupKJC4UQ7
NYyKfTWbwaOi1rDQV176kdu7T9Zoaj8Q1/Ysk9SvG8RPqZO0n7w+IaUT9+GHMHZ5ZlqxcrZbOz3/
tU4H6dc5HGr4bvgSXzS1cY6DUnL/BO3AqkU85xIhLzFdO1gBd30M9BIsgl2/xYnibVPYulYOF+Uk
TLNkC+9Yd+lEQ7LufbPYZIimatukdpXjYpcTlqEMk7a8NOzDnHhotf2xpFXO7z9hmW/EpCPaLHvw
LYtCqBRxBwdW8r0cpmqZ3XlZegfANinXXY6aRRCithUaLTxfIwpcmhGNK0i1BhLnfzQFer3ovVpw
e6+kKx40eKxltwwyVGArrtXeGf2qsLfGEINy85puF2mJJkoOwifZdCYEEmjdP8pRUEGAs0QMImwg
InLmXxHsmsA/ash7a1XebEg7BtdakiRVbcq23S/GrTRCnRleJ0mIlIogafzfMcucJaYRtEvSEcdG
cFDB6sEgVBovcIUkvla+9A1KdL8GvzyVUim7nOooimHEc88Iim0MlcNaPgaXp2IxwYwbCsdiuz1H
hcOcfC7SxWNVNstSi2OZtiy1BBcINnFfm+U819v5iVr/ceWScT/NCXoxeuYE5FopKUodv6vWDVwl
Yad/GIUTYgx33Wkgs2XsqNjWOWqE3m1h9BVplejs1np0L71Ryb9InkFjLocOmfk7MxjPCAepT/W0
7amPaUDSAVkQcuduYWz8zg6POUIXl8yBhYszUZlsZBdi8alZuQXITspQ61075WOzqgz1Z+jNv0yV
vSESHAwTZxU55JadaqYREF6iFB9cqo3v/NbQnieSnmsjccwjqCntOawdF7b7wEdxuoQqTDWHtS2y
rxaSr0fLqL5Vs+pyXBU2MI0BILCuPs4iDysbM9DMY9S23+SoEzlbGRtRuvPPWLHmMl325LpaodRH
WLrS85gMFfXr7Kc0fg/3Zg1gRtp6jWrN1vO9/VwVyl1Jne52anvU5sagXI9Npp1m2aQNAKdCyAmu
pOGdS/gLuD5OQdb/7MmQd9FGEn3MC7U+gN6pT7oKseRvtUEpOSiHRVScSYuEZ2lqpSphk5E6s9Vc
UPD/0ieUwbVN5Zwy6kCPkSx8N2PUyrNlO8H5toD0LKvMOXTXm98/xtQ3JMrnIF1bUfmdVGr5RAaq
elKU9DO5/v5iipGmWuMByCRSViKirPTqqYi6DdTn84OM16oZIeKREinpVCy7edRbru7FdDnJ91MN
wBFa37cPcNPsmuUWtf1GWa4HrkpWduIVZxkMimA+6hOVQvLzUYhQj5NLWhLiaqc33rqmNq6OAjxW
Dp0AUuW5pSpHDivPaVaqmTjXPFDUt59z+l4zrkoGz7hfecbbModNbPyg66j9hXBaRk76NQODc1+I
hhSmdh/qmbUdhXrpYpOOzCzQSUhQ+ZFD2ciQ0IyeRtCJp8Uke9SMjjaXM8s65A7dk59D+fv7426R
OrXm/uiBdRU/gmxGx4RBPQ/3g6+0Z4uzZwnbgN6e9bE+2EMwHVytbaGnxZTqtkHVihzLrrTe5sjp
dkMSEShu1WzDGfxz1xb/mFCo1HwmkXLQOo4Qskn7wAd1JcaNqug3I+UuP91L4F+2Wczo7M77OVm6
TSPV9xq4/L+XtlLPzdD2/GPZktKXgzHB3wgvSLpJUJz5qHXewJvWRKTTDoqPmvsCKbLzCrVZfW1i
JAOdMc0/5v5Ubt2A8nKO2BA91+rKKVRt4wlkPlLQ+dkSyE3Zk7YZIDqwYuGRTfG7J4fQpOH2rBRa
nkG8eIvhqLJnvsBL3T1oYdY/6Jrlb4YBxZvFZqtVcG1Kfy9NA0WXsMwKSldjcsejNMomhhhibwPo
EDzX3cPS2E9x6xcPoDMdjooWRZxFU3sA7vnAKrbVa2aBZqPEdBNDr3koyVa/dg2/oSa2kBwWSszU
/1Jd7Xft2RTDoQXBSoWwf5Fe2w2/DJM33cmpIGDvs1qvHqTPNct9Z9rpB+mLlHYFAid91jzNexmQ
H4bhxbOV5wimvAcAm8258EGkilEGtcGt13kpIgRa3xylY7SC+sGr3e4Akxb7ERG8OLpQOaqa2SF4
QZiMBccW7LoAYMoSK1dHRK5KwvA2++YLa+AYiqFtlSDwd94QwkOQBsW9bFQLaai5RUBXDhE0/ulo
ygZqGlUNdktwLrxITgybMCmhnvu9SjJqxX0Q6t526EoEgn475Axr4NYuVhzImExlZ8O0feRz7GOu
oRojyClVIbWHLBdawZLWchkvboQLIbyU46ltq0NjUrwcJvO+IP8Py1PQP/iGzvdN9IzkGqMBeE9O
+acl9otB3PrwDyQDhKMv25oKBsCk3BZvfSWlTj/24AmEgPY4eK3zMImGqlxUgGtux1Itch7CzHIe
LM139u2YOKvFZmqKdqHC6SxNcqqMhcZm1eZ6CEaR1aRTC4Lo9jGLbfkYr6fiuIeb5uyFTn+kMJvi
9LSc32y23JvM7LiPFEMXNirK9s3HsVeap8R09oGqz2BN+uCcgjBdR3JoOsk27YLmIL1RNX6JfZGq
B53zUvHtlVFwq0B8z4EQ0QqWrhot30HLEe3lcI4rUJRa6F3lUKtBfCr5W26E3R1vqvQ2CX0WmIdh
atjKqNKwlFVdg+eXw9yBsFNHcNus+NraZYHSAnRAx6Z08j0PXeOJZANPcogE/ots6LchxP8KR+C4
dpD6vv8r1oQnAC0WYvMUlXe2jxuKd71Nq87GuReN7MkmQorq7FShX8GBjkcBbrXqjaSFcJNhUjcf
DK+N34ak9eLnMu/at1LtvmtdtHOdqnosB1V/piwdeGTdsFOMQuN5BO2xCazB30tvZHLeR7XEAIBB
8ITy9znxgUklIrjmDvGBEvCTdMr5cfUtdTkNSUtYxp+CWoHhWkQrJcT+M8TyqmWpm5Q/tQ+yofhK
tcIPg9WXHyjmnLlLUiG7nP0kXbspx9XcNCFG/R3f9sXeCC3rTnf0736GINk4aOn9UPCkZDsJOz5o
xPtONNIx5rl9DMbspbWrXyYxIc/d8lrb8foW39nBKQ7naycpSgX5vOwtTfsP25RZ/7e4ZVoc8/0v
lHbcmGmQgJX2YdyZTCqGRc2p3oQ6jEE0steX5ElWcvyXGyxodAgj/yLttxXklL/iFtu7mBKujh1/
D981tdLZZPDB7z5pmSJ7f/80ucnd0Mi2bvU/A+WKy9oyzggVa1vxVIGpG42A9eDCKs23Nil3luCW
lmOoTSLAwwAaF9swGmgYvRuLiZ00yjlLU7tOfCrLQXkEOGg99U3+TSms4SJHXLnqO85m1qbne/OE
cMghSorxkneuhkoOlRqTHevom+b6vbTJps8tSC5dvdjKYanMYHerfj5yZ8v3v6vDV9DQERVqWodW
YJHvTG/qrknSeNSpRMFJEcyvLMrFNQChcK4DMOhBeC97ls7bptA62JH/dKAyxu2xb71Juz1nMTQU
IkRLfzQDiSS5Rla4IeQQo85jTrFRkKU29LawjK0nEgb+txRhknPWpsXZGePHyLSyffzbJO2VXYfl
6u/uSEU7Vn7Rt9nS/y7o92rS9r+XLH3v1+ptGewBOblbbfDya5NGPUQLVBqU1JisIrsPv+fAPCki
+sG/zEcDbqy3WSvaja+56X1RwCQIuZ9+mOxKu7fZo23svivXlO57JB/a+RKawLN3dUgpkdM44+ad
UXZlYwQA1PvW8IFrgdkG263Pl8U9QXHfrTqfXxO6yV8WRwQ9LEpsaF6qWfGBty2PY+hI5YhKCfPc
FPMnOZLNUJriSzPUW72Zig/SpkYQwdSzyx83Jh/RbFK10Vb6TGGC/kTfz4rRrRdblrXuauoBqy8L
jclXX0O7/LYq5WAnyuTilVxD2nIPblk/HeOdtLE5itaVHrUHeEbui3JC4gOZpQ+9Z49XeDOvsRhR
Jl99mGDh30GaNm/kUDbc4X8HKB9zO0lY2ljevU/GW06SppZq6z3MBv26hhiaOuFxAknmI804lvp9
CjreLOforhUjaddD2zyzdzjJkavOJihFfar2DpJbK2m8NY2q3/s6UmFGB9OctIWDatyZU7xqsjre
2p5S3UWlRXYWat5D6mjGHf/fLoBnR3vpbRIoam+G/02lts4gQ6GYuzdPuRkVX8KKwlUXVirIjhRl
m8yVczFhKDl5jWruHS5FHnrqITdQsKhvVhF9JcNV/3DiPYoawY7nTL13qJ576DzdXhdVgM3uOm9V
sDe/dK13kl5bSWC8Tye+4miN2gcVLOQxReJmY+i1faFs/juUCiEFFBqS3sK0NIvNhqP9UKgd9eZE
SLsyTmUPl/WvadRu/r8s969PlTbxE3Lu0rcBSPlapC9b0XQi8yobio02MYDfy2KSEYE+abtOV/kH
FbHSJufLIYWgH8C7W0c5WtalSiaHC2RfUC516oCVC5nl7LnqU4pFnc9Q2Xv3DRm2qcmrQ6Gr0V0+
tFT/Wob9yG0QylOeD7kSOqQrZDGsz6PVPQ0J32BlbNbWQI6TU/75xq/6jmpVdicv07d1ZVIqI5hV
dcOikT3RyJBZsLN24tY6mrMfs15O9zzRoLkew/4rxSqnirLKtwByoz315f2hivwYGRv1q8V37JC7
DvQ7hVO8jhQg7T13nrZy2Ixtv0WoKd/LoT8P8Ua1jPgoh54uyK8QujhPPCpfA5isKDeCeqtSVeWK
/jO45hz6tUp19ZdRy38Oa3HfKode4vlQkfU/vXKYPZTmdgrU7/08ezC/2iqqQ6kJ1rfNE9DRAycY
W0OxhP+ZTab06lWOZJOFmSCy0L/Hg5Fn29E56jYX/VwbGJTDqMatJzbrFMZUA0kgCs2kw0TK4ebl
T82kRElEp7Wlb0t9gHv2t9urLKPcyBVvy1JZu5pyX9m2SMWs+7QvTlaSoROIXOxmBn/+VbUgYdC9
z8o8WNtZC6NTV7v5k5EYXxHxzPZlEIDT6YLiKhvXH9vL4N7LwdRUVbdZnIYSaGurRmJp7KrhAKHh
q59XFBN6tb7ydEe5a4VgCNmA4D5PYVuyNOOdvazywFwNLuSTUdtxb0CYnAUDbX+ce5QuSV/Enzod
jkrbcr+0Q8CLLinhie+py+iGtoczovC+QBP0RSv7+sk0puTEVknbQvE8fEnYHqeG98Xkpo5MbamC
hdW1D+bsfpfzOAfw+qbs5HGk4pF8RGfy3o2sGyWZOj6Zmq19pqIU7U4gIkd5dJRNxlEodEpeU+I0
KZuoouxTbSsEwnPHhWm4nJ1r6dkbeQh1YyHXlgdrzW/V+yaJ1fui8T/VUaAd5Ug20hkn/mqgNu66
2A1dNy9dacwVUpVq473aszFfbT+aVr2KqOAMydzW00d3L4eZYr2g6rxGjRVNDEFbY2pxyG9NDy+y
l8xh1qxkNwjcpFktLtVtObTUGshwprwL/NlF9m9ltrYHm+M8XmLRBNzC5JvaGD46hd3tpQP1LR/p
k6h4s82cisOyDhv+rQfQQ7IbCtqdWIhaiBfO5dYIJp/b+BbUkXLT0PqCEEtgpiUquoHPTeP4GTpo
jMJLrXBVjJ7rrB9aod3TAJfnrR4bhzbT9Re19396ob6LT9OAMhz7BHdFLV3wdXaSfR2b5g8Y9o9N
3HHJB0kDx0f/aDdO8SAv8lO9mldqkIdnOQy0MNxWKtRkbuK8NOOMPlIyf7Z9t9yl7cjlo+fUH4W9
qPTpMyWz0LLyFSa9s65ASJ0KdYw+mm4CmbHXPHcTLJBZ1H+XZjcbwn1pjCsrO9ic0U4wd8PULHrm
n8NJGQchX4j71r2Fh8CtzIoX5zLnr3Vu0RryAvlqWTPwnEeHOoh9nTvDRQmKAcF7pKysQbvv0DI3
EfPFJr2JOg4X2RR1/qyMgbNPmtj2r9IGNQgYGr2sV3IGIJOI62mxapXPyUEj/1Mi/orWNzVJZTrs
kt/FXPwDOvNKeq0o/lQ0aneYW02nqkHMiMKWTFBpR1Tp/Q6UVWBQ+tgAzL5wjE0SqC17NjQlm5C6
JYmxV+rE3pXwmcF2rWvqJgjaH2XJVb6SVugEUvdCZcUvsXf+X5F974afDikAf7MJhoy/HG7uUPy6
LCOjpUr8TTj+z/X/tcxiu8nH/56RWzCr8LfLTxOJnyYS8tAyevlZrVD/EJi5sdKUptpwx1A8oDCW
PziiB76AAib7XlpkM4eoyNWD7bwL9dJ24jx0uE35vcJYTRmPMb/byplyadNV+7uJuyxpMrM+RPHC
MrlGjsJ4N8dW4K003qvX0h22mhzKeVmZFqQzVXOnBpSNU+bXd5cIROjyk8lPp97X4YE/9/vF4bVd
f264dLz9GKYqRMCUDULOzmPGtVPncVGqW5X7mDaeeQX3cpI+VZiKwYGow5jYHYmhdLRlN2xrzfM2
esw+fM0Jzl81+IUatHOL4R/13oa85yJX4anQPaJms/jB/rVHWF2ujpsc3Kiz7lqrSHm/ZqRAtUYF
ogOzwV08m9ad7LlBbRyDtn26xckpwZD+l/v5fMj4z+DimxkOfxKHtjGilS1WlXHLUgIXOjllcbp9
pAZXRkRV1mYQ2cah7wJK8MryIIdonSMEbFGKJIduBtVH3T0hGOCe0Zdwbs1fQ+mQtt6Lo105hTHM
g2D/jHhIV+jb1I9ozNWPUUzOyyx1Kr6GqebXTEOdyXubDOYt2G7SAbYOOZRxcm4bs/cwuWC+zf1r
vaYJ233ZUIutoXp+Nov+Z+N1znlg00AJPExLFFP9cgjJ8gohBOg4rbgp6h3c5XBOQDNYaVWwkSu8
68plZbT0+DCI8IeGNNKsIh6F+CaSmGWGJnwbexdKprlkGyzU0sshUze3MVWo7uUWNXkBDBZ2+PWd
x5KTCjEf1nOO39QJsg1P2a+Yta+cZ6oK2V/RWEmpIMNM1g9CH107JWMZXSLqXGGfN05xlu4C7jgP
sUNZ1VxW1omcrX0IzOGDYgxUWcOKvDLmvt1xgJo+J9wiUH86fdQDOBH4hrS7Ou1v9tyu55t9yPR3
dhk/Aye5xZtpp1xRVYSSZYQ+aaiqu1qo66YJx+O2nKLTLLR3BwdpAQ0BvV0jxHYNDi4H/qLCjfQG
ULNefDvhBSXmVvlkP6hKdOhELBoH7skN/FcoTOfHxu6NVVPD2gMXHDIOlvHF0DrkMYI+gs7cpMRV
b/RVGnvJXR+V6ROKS/cVbOKfgFnlOztoFAjWvPKTRyUz90clxX5otJPwRzUxu1KiWV+hrkZAqEIE
aHDrmymwQwiKyOTXV61WuEvLgGfLYBkjHXIom9Khjt0PUOQJQsH5sgTKniIonYvh27K8NMtFFtsQ
Rp8751M6FvOuNppA21WzTdGiwnFtgxBpteY52rCNEi4rTqrL2Bk8xTMvTndcIGWr/98ssFTxyfCM
zW0Rud4tyEz6N00x6kNsxNHd0tgFKOphWi8W6JGiO3gs0UqYI+uZK8ngKG1LiOw1pTuvfU1TNotD
m1ymcWsa7K0+o+5QfNjNKLtFDbID9qaNkZrvfwrD4SquK7svbp0Mp8Cf+pOnOj8baZND6ViG70Li
SklX78a/l1Fm31z7yGqtpXeZ/D/XcsQHK20ZHtBsPkLtMe+j0QlXtaDQamH2hwrALTel4hnnPPSg
3pJUWwmkUdeE/M56siIue/16UlG5ZI5a8I8yzfpZhkA/EMGshABTEJTWYUwdh91jrXwaBu1I5Rxs
3Go4kvwS3OXCXs3VdyOBqSOKQ/2ubM1TE3a7QelPcWMVX8PMbXhLGspLFJvVZmyU4cFWrWjvwK1x
dpGeWHfpVCJtp0N+37ZfssaJX4xScR4KColz6N5efPIxz0Vwki7ZQP0ApFlt0A0kmn3FY9OYKzR3
v1VoBT8nhs7701DWcmQhZvTsjPyRuUm3mdhrbxxjZStR8hSEXf+UjFm8cTO/3aeZ3T+pRRFfeQK+
SqdsxsD/7LJbvMgRdBzOvjGp3YxVroXWLOaKxTwn/LnY3KTdnovg69S1JPzmgj2MIPHpYcgGcyKG
MJ9snVbfVylsQFGkDLyEfynxSGEcLW0gdrbAly6Oqim/IPPiQLHMLYCShWSZxuRBIq1AGd5XbZY8
SBCW8DViJH1BHN83aqquppZdh2O1JenCRF2B1S8/OIVZfGAvTbFEPud7OZQOo6BOOI6dO2lqrL6+
6K3zfIsXkwJFyKUGHHrSqY/T9WC2X2Mv6M4yhEyGe9/O9nqZoKntWuUheWk0c5U4bIKTMuotqIJT
/+hlyn1cBwqHJYCfd0iW9XfZ0JD/V1OKVnyoPPeGQ80CGkX13vc1g1+i36wrKyRFJl6mqZ7AbRwj
+yNGspHOQkQsYf9n29Sjwjc2FPcmyrawXdgJOVO70I1spzhzz+MYVvdolFRrVFqzb//3iIw1xj/X
6LQKTRKjCA5VkrZPzaR89PkZL4UY1XkXHuZh1NaKYjZPRjG2T0n6UTfT5IO0WGiMoGRoDTvpiybP
uTNHeJKCpn1MYx1Yc2XecTZFmTvr+68Dr+zQUuKPreMZu8YzomORqPZdx8PAHlz/XPOaqynXpTvO
nrJ1SwCQqL670GHOiC3Nrf4yQb10G+q9rb90ve+8Gy5eGfyvuTl3fwc4b7NZby+y8VSYD3jpFlA5
/rLJntrBeMFVsE8WJBcAzylDVleFWXJzM3YCTRp3ziGzjfk0l7BjS1L2DgUk3knOc6/NymHqO6D6
uR59UitjDeln+BXgJHCwyH3RnRiJxBIMTtJD7GpEd9ag6HcJDDIUN/FncsmCcntz2nHrHO1AfQsp
aSDV478WDY8Iz567fY+AzabwZuO5Cs3mTPqjX8mhDjn4Q9QkiPTUSrc2jDdNL7sn6ashWEiUKryT
I62cyrV7N0c8yh/gwHHPU6IkawAAyItM9nTtq9lYI7cUfnUMZ8dOyXrr2xJWER2GLHtSwtdSCIKJ
ADkzEcIk9Qijk5zJ1jr6OlfWLp8c620YhnLfJ9swgPp7BjFc/xdV6BxOraa82v3wtbbq5F6OVP21
6Vr1BUhd90hy7ZqmBcrfnU8mU0+DtRzq+ZDtgQLbW3B6HzPq449VbeczKHtlPpSgrvWUqyFVNFY4
wjn1uzdmMGVwGBh20iEbrUztW5wD4ccZ0rD1Mj9tSKIgf9Q1MED44c7JUdEa3Y6TcT0ld16n6jwx
U+0DTM3DOikbl1/6HKwapzah4zLGdekGxdnuqsq9dTO/LM6aa3EF7ZQwMirfOgN2bi7cCqSGRmDg
E2+pwhiQxena4Un3hWZ4ZsbfUt9fc/XY/cji/sGEjOrTPPEHYxpV+dB6SXnoB5s7Qi3T74y4Ujeh
RsIezu4vctLkHktYiL471pCtQjWvX/IeofXa8ftVHaAATn6wh1GUv7lmMutDm9jdM3cSQmsMbLv0
1kUYkOQxv0mnUwTeE78Y6ZINcuev6Hd7Vzky7MZdG+4A4kwsDXXxP9eSzkqZ3T/XihA8MQ3Nu5pi
slwr1p+DNDM38tqtt7oUdaOo/Xlf927cj4q7zjoYhxqxt251uD9m+GAOcEVYz6kWO7uqz5NtK/ba
fVxDfavwBO7FUB2N+Y5ba/K+jBSt1J/G5FFOlIs5VnlEwWPgnYcfgaCKaq3MO8u1VGP89ycFL2UQ
8eoxAv/WBHprAR0Nk2jX9U23kh6vr3665fAWo2aNdgTncVwmxyUniwD+oJU2GTxGazBuZ91G2wwY
K7nAlOerMPmC9lwNtSlClonuLTqLANcqWnyaochTXe2TpYbAjNvO3w1BMX02Zrinfpm7CqZdaVad
f5r/iJaL5OJO749oaQ7j+D+vgNt4VN3+wMnJ2iew0T+bU/Ctt+vpGyQhHxQIiF5NPbYorrJUKjdr
jj/dPK9kBDSLu6H3qOb0wxJAe/dmxNq4NsjAX9lNwryqKm1xleMO3PggeKG84Rtba2S7CvNHHpR3
6Mq4nwa9Ru2o4lbb4T51X8Ozc3KaTrn0vadv52JoniE2H+CVa8ZvRW2IB4/5g4uhPazDqy735uce
YAv8JCoYL/Fbs2rgHv+wo6F2bc1SfQ5cuGAHy/oZHyEUtcQvdhHfi3jfIV6uL3+hf8Yvnxuwzl/x
8uf5M/4f68ufvxY/vzMV25EEyrPhWd9Doxu+dbBAz0mKPoy7opIugvDfyg9cGejf0E//b4xN5wTJ
bc+G07IOsAfFO9/1p8/wtUHFVitvjg7ncSXsiBdPn2HkWZu/7TmFdje7iJ9dsz9we9KuMgRXzo2Z
1PUqzRT7XA2Gg4BHr2+kRzbSsQxlr24MpvzlLuLu1IXjeFjskzZY3JSF6hOqy/AyZYn+qeybF5es
6g/4djPFgW+sm4fDiEbNeoSGZZeWXg21Hw16WvVFDmVPNspAujww2wYmFF5JCiVa5dxeZZOUXnuN
RCOHvjVaayhe2s1iq82Oe2w5DpQ53hlmMK/kPDlFOqYSVllqOmvo/R31Uz8bSL3VwUvhWtGlHxzt
Zp9iKE7G1EZOU0WRhLOBedcP0L8kaXaqnA4V9RQ0197LUfeGu125cNFL3ZxDKfJsCP67fH4aI443
XsFxy5meUAeZn1y0Cygp7RFfFDbKbiaEXdlwRDZlfrb+QHHb9NSOHhS4wDJgPvbqah2MLhUFqX4n
vXYk6qxAiW01I5yfOoi4xGmYzWS7NlTD+xiH05sGL+GPNHlwYDIMVrYNPmIWdYLQ6m+7lH2LXgA7
6NXus06F27BHeS68gwJKHDGNASlfmLjGg+qEIAM0iN3UqjzJ0cjVyL3sVfdNX423vsI7dmPpKb+z
ESAQNfxUDWUBpecVlYnXOi/HYl/3E1tmCPXWJCfHq0XZVg4XFEw/Rv/Vb4r1WE4mfLelsg3ULDol
2jB/aKwYylmI5Q6janlbtw2bnTuiGKspwfjaJoLwsc3Dox534+vkxtqKA2CODgPeuUp4oyCAZ2bR
iEpJxRvjd4MI5M8h56P4pHgVfPRwAd1RBtW/NE63Zi9C1iTWeGwkAZo4YkidPaR3fb6JR4P/JcMR
7JoFWGKu4Ld22egfS0VoiDeJd0/CrT6boEvQhlJ66iXDcMfi7apqqY7IXVd/lA2b+3tD1aAyDOAu
u9mhHTCV8qEBuf1YpBSmRPoM7favKWZUDdwbhh8X0wxJ50E1uNBeliFPirANb8bb1AZiynU6d/lG
8xFCrgHjXJNZN96g4q8CtX0rLD24cyHzXEmzmugoaJj2Rw1WS/L97g4JdnBTCReKG0UXcGU1P9ZJ
7SmbLq45IxW5uZt7Lbt3kyC/NRlSJwhDQ4FtA0W5K0BW7lUDHTar6ab7LOhtqm805zMUzbvSDIrv
xdB+LGptfDUdddgqetxcUHgbLkVbVJtB79rnvsr8DSny6NBo0fzK/QIwmqCm+GLQptfQ7T4rYE0o
E2SkBhb7m2x4MvPWfFbBTvHPO7/mKPM8hLP3QQZV4itDzYO2ciKYlvW82yvqmOwqE/4+al/GF6P3
Lgrv3S+2Cw+mMQLOiSJUJynJhJduHNov1UQJXeGk7uMIs9h50MABTCC1v1RcvhmeU77BvJ8eAieI
9k1rtZ9EykgGoNILB+6U96e61/UnPapeO+5d9wF3AYdaEL+2nqY9C8TRLqmd6IToL0WQkFmtEfvS
v47Kj0pXpv8AlPL0o178Q+g50cEoI+PgNr762AZwe0M8Nv8HfggCLeVbHbgpuJtGfwgcZKub3kFy
FqhDXjTx2RMM0rLxp1m9/H+EnVdz3EjWpv/KF3O9iIVLmI2dvSjvWFW0InmDkFpseO/x6/dBVo8o
aSZ6+gKNPJmJEssAmee8BuxPuhlnaMVn7HbmIDLtNHyhbj1iHhhovMW2YRK0f1yH98bCCBV7tbLI
hoM/2aQWfz+VbXnQTXM4qNBI/n2Q2igqZWe/Hw4iKrkKAMYAjBBSCSogMyPUurNfheK+qIbuGrlf
I9PAVj1Jg+zkj96D7LPdRtwHRafuqgxMag+lIFrGIjDXXW5p1LDmto/K7JJbc47sG8NdE43Hwtmm
JSp/Y6Fru6miJA2Z3WYdrFHxqSfw3xhYdu21rkNg/2p/li0Eb9trYTlkmLNYX8uYPMx6CngVaGeM
TLiUjDWe/ppqSnO4jRCveuofyFBMaIl2cLdysBZ4x8z4x1K376neR5dEdTGZCZz71Cjt+ywVzQFP
7XAhm7496BfcFEnhdc70tdb6w6CDdFHceNo1imluWHSobwAQkT9V9vWg3JN56u4Hu4wPjtDdhe/5
f5pFPC/5Zg9r8WiVrE0a6maLAQXlZz2OklXtlTWvn2AEAErwzq5ZsNg2lHU1rZxjG6g1Fdu8u3iz
XQESseNj24ISHE0lffV9bJttG6E6y0JdAJ73feHV8Tdc/PxFl5oYe/RIqsVOrWMGEQHNsLv0CblY
vLDayL5vSfytxwH4IbRxbdOUNWwMgAc7K9ONY8eid+93vI2OOt8jVKvZmVMf30H/5lZkDfEFq0Ue
i+wC7sfZzKT0i+kRezOV9AiGbIPtCLRXBu0V/4QYxiE/ahsh2yawy++mOu6LbBbh9wSM4XbC4iAN
xoXVafbzZGGPG7YVm2q/giGtxyu39qtXEEg4Qxg54sOGXb0WyYK9kP86qlZ+QkokWcpRiQ3n20gc
bEfmSUi+rJwkQxZVr7uzqL2K37RVYYVaKi9O4EKKdMlO5Hr3KHxlqY6nQJy7pAjxrBmyg46F0h9G
kX0XqojeVA34Yhg5+MpqFnXXJJkAylpIXaR+dZZ2PTqi/bbllIWxUPu6uzgzjUwyaSXjFixmhxx+
9+DMdFwZ6mMfdZak0w+ukxSPE9zFAybT3aKs4m43gInbYI+kXuImDNGv0M6yBVIWYMp8QLmw2cbo
E/OE9M1oXRq9vlCK1HpAjkVfjIPlvXdtecEFwvEXPGqtWdCWV70LsxjmSJmFm8zIeVL2RqwAjkrw
dNUjG2JGY9+RpjKmlQ/hinVie7o1y87TN41AkMmhLM3HEEUbJ9ZU9aDGNT5byIwuEt0r7+QhnYs3
Fe/8cAvG2Q71GvMkO9XURH2EHNm6FJh5JA6okMb0o3NipBtLQfp+BAfGzzg3r1HnGtcg78ozBENU
Xf8VquezBoVJbxjt42d8iBVzadVdsdHC2EcnGsPO3e1y3BHB7ozidil5YSxH21Nd9X9q9YS2/hDk
H+m57p3mQ4lFuzCdcnx0qsnlLzX7Aztbd9U3+TdWABYuGpSQOzULqIRBsZPNz45bk+JV7NbZ3W/x
wWzVVYSu9koO+zzkOSkMM7vKiOmkhbMaRq1d6qabrQfvoOp+9yAPgcNb6+mdupdNlMo1FH9R4hnq
7kHhW/iAzGW29R0Hd/l5loyhpgl7XYvcgxzXNxBf4snb3CbMw3I9yDb15I0rOauvzO6hqtQXLEnz
kwwNDl6zXR2d5SSwezluI8GuoEJx1noScaOGc6VR9SRjkeXn7qm/KX7qb0zL8A+klbUHbULeVY4Y
7Pob2S31sVadal+Jut94DV7Bah7t67wQBiYvuncuG/j+rStOqJIg4YqXwEqYs0gV1oQrZGCrPXlL
59Xi4RIWtvkShFp06sGgLQvPcl6NoOZWqFYRu+xcvAgP+5PUCZZNDmJe05x4X6eGdgKfFm6jKOov
edMUa9RG1Qey9dbSrOvopSxDDX2ZFF16a3xXMIT4o+6ifREbBs82Z9yG3uTBK+HQBtyc3WzU2d2Q
jbc8hPWT8c0TibNsJnc6lnFnP4eJtQ6KiTj6K1ttQjdVZMbwlulkpTtkXT0yEbiQG5RA5uljDiws
KIbi0hZTde8F/Vc5vXB0a5UKZNl1qtdxmN6RbDb2rgvUvC2G7mzYdrYOcNt9EqUmoLBm4dfawj1a
bnmqfh92vfUnIgfPworztzDPy6Vaa/pDNoz+Rl6xZ+txu6KNbutZSXvMpwYrfyqHQQDt18KvIuju
9FhnE8UVM1AV3zUqXuMfs/eMoQfOmxUafB69ZZyMNDAfgx4YRp/Yb70BlEVBfWBvoiL9qPoJu0gE
CqZCzTD0ym4oOj8z2yN3jnYpUXSgWtvlmH3znDLEgMpzlpVW6Tvfpdl3CWJJfY9rMvkaMNSNuQ0V
LMJl7xCzQwuAZC9lr1FCarehFuLtJ46KqzsrNIv9b0mw5uGvfStbrcG0K1VPIqyTy6iY2UxVG55m
hFmR6/uqtsZn9vrFwdejYC2BZb/GwzkugWi/xgvWC/8pLscrQ1FRkUzFTk0if5O6WoAFvRE9B52h
bNsY/QPbi+LnXleKg6Vjfil7cy1R2HeMPJHmXtfVcVMfkrtJm4s4Tf1Nwj1MpUsOfY9MwSf6Q8ao
d1KO/4H+UAYzOciYBIjIjlpQF6gBh9oGQscuDm13zmRQRlYi/a10uLPXuoXlSfHW4Hj9Us0C+iQB
UTibhyYfIt60OahGmSkwx9Y8yzN9PkPQ/zIoU3KQoc94nlnNtv8xS3ZQEP9rqteIn2bpwfS9mmpz
p2tadGnT2F7l0H1WokBlXcbkwYfasNMLF1crSDyXuupaFrhw/+B5mctuijv+wh9TcAfbumXrHG/j
5LU8D9JkMxNXfgoqqmet7Am8QyvqUFl1Zl7tKoRuF4lbBxhuzq8Q8wry2vI6t9nzK5hFZ69STyPv
ZLTuvTVpMO20ofruGh9FHg3fRJEZS96G9EJpWRwCDMI2Ona7l0CLBR5ptb1WUpedpdZlL5bawc4p
9XY3zM1MVEgvx051kL2IOXRAmYL+NKph9iLa9N2NeusMpzt7MSO28vyqDk3A10ZNeNV6Uos3MHzI
GwVmdI4UN32EOXSRceHkOQgNSMMTjkpvdl+sRtfKXrB9N49FH/413UuRGAtRUT8bVvIfp/uAWt6s
Kb9NR4TdPPq2qy/t1ACNYYTeMnbJ9sTGyF7AaaMvdfvqImr03FS1cvUTCumpE31pjcA5kOJp8LQp
4i8Du9aNategpfhMFq5i1Vt99HCYM6rgPDS4sw/oQ+/qEYskxR+7VRMU4mUKrT+LBHeKMrmHmswS
eyZhwNdYRFZ+dgxzOEmnXenHO4f4vmPHIf5l0fsjVJV4FvZp5AFhrdp9lZQPEerU6hZOQPNTE++Y
do9V1EPZqvk5iCsYhp6brgzTRAFxPqRp+54gl7IfuxLjwLGJ0ouG4vgysu12I5tynDp3pKNOEbEy
stsFqqFauUYCCq8zxqfBI4sQGfUrDoQlFfJRrEAjzQkFBLfR5E7uBh5qL6JJFrGIm1fTsNSDNzjK
Us7yfb1dpgKbaNmrvo7I+72SaAlPaYKTGhzvhtV7lK7G2isOdahaK9KawaZLeIKjMdBZ8BjZgdnm
7TRHqLsGkHsCP0SWpKP6Hwd1ujdmmZwVa29n0fQVz3c0ypZkH6Nnp4lBZuGV+pHWIPU863sEDIG0
sT09Ghk2tMNg+kdTwGdDKiJcKzace1Hl+BVNpJuppqOPKL713IUpDfpIW2KbsB28wt7D3bbOdeiW
K3dM9NdKFxf5QmYY7GK4kFjD8SAt1AmoQe5FF3lm1eV3RQlsCoG/xMuqcTGwx108JfW5GxQ2nJ0q
ulNn1f1JnrVZ9NeZ3QvlqIZAxRnwGf5tKO7o/a237WZdFasgMRlTNovbIN25WFndymY9H9BdqUev
srOY4SJ5uBgTJ3mSxS9bMb+yVMruZBf+AdlKx99iKztZgiS3a5WhqxzSgXJyEOv+FRM7scKoCWhT
CJtdxrz5jLz7WlF1ysW4FN7ipafXu47q7UKO+JyQhEhLufZQgtL810XClH+KEyLyM7+MjMtZceeY
KzfGjlx2/HR1XtC8hJFa3LOVaJ/rzLkLxw4kyNxytPRZUUP3LFt2nX/30lmTY0y7ZxtHd7wmi+kk
5mYBnnlRmk4PdIKZKqI1S913u0NbT91z3AXjMsUnby/nkvHGWjIyp52cO6jcsMc+MLe3f4OGwojX
4Zog5zoUuTatoSYb2dvHngD6OPvrlVhwVqmFhWLXFy+eFe0mVbffLVOxVgngB8hDQfEEf/B6i6PK
sYrZz5/UIWseHFP/KuPyOuFYo87pNtPVyuBed83kvA+tqXG3bapLEMbu2dKFRRpCQ0OwSYdVPWAr
WTpBf4WF2V+VmZ5f8ZicVBfI2Y+40EWwonApWKExQnb4QsOsIkOBZQ75haq4CLuOlwyzkqOMpWYc
LbhjilW5byLA3xqr+HXp6uM+prD51OfTfVP1+AQ15AJHu+6eLBsyIg4Bp35u3UIBaiYVmrOyFcFX
w8s86Y+yOXpRtvaTYNx4MRhEp22tTSaZO2rgtYtiPsU8fmNWXTAvYYi1M7tHA9dbrJooAIQz43C1
Kd6m7nTIClt5a7ilipQVOVvrHSKjfLtARL41qbvDRC1/5iFRH1GInR12iaMR9MeI642qPYo+y4PV
eA3KUjuGLLOPBjwZpyVDrnPTXoh+qB4yJXN3wRgN2yFKxqdUH/4g9W/9EVncR9BL+JIXZrJxQF4c
SKaHVyRwkZOxYusPJ3uw1KH91uhY/NqelZxdDVBAXYN6VezUPKKNUC881j3c5mjKgxf35nFOzAD3
n4M/nboyarRluqE+jObj3N8ILV6681aT5f0SQwLvRP7adFa9rYarUFHsVZs29hkH75Y9T8SvJSjK
XWcYNvgaOnxRAxjtxABJkZv1TgapaDm3bhEEkE1cq1sMKHWtWg29E9Wwpge8c8V2NpbCwmtsUu7G
wwfmLhU2DdH04LtsOBFZOcuWnED1UF0N81ZVVYo2ZWHbLsukrq5yiMczbD/lmrUwUAN+EPPB1xHf
8LPY3cum0fnJOVB3MJ6vUO5J61cvAvUFfwFx/kHln/wW+HGMXVKYP6pwV9ZqisVAgSrL3vamYM9u
yT8nbogfErmXx8AvlQU//Oa9K5O/rqhTA/nXFWt0s7bulKlrrEL1nanFaFpUlfeKEPNHZRnVNYBJ
gN2j+yLDo6GSXkknd+vMowrb2Ao91J7YbU+YvuuCz5p4hz7uagDLfcCZqn7N0pX8f5ic+sEy2PJC
p7PzAi52MvzcxN1SWVCEspbpOGG01JvVKVIgnG7G+bSbrYDkodZKG+8QxhQIoDQLGfwcY6DcuxVF
qi7DjLSjdAbW9HGXNRSqIn6TCwFG83m0E5060AQP2M/9dV81zktjzd+g/AvGYu7Z78M/by1Am7ua
1d4qMNv8y1imDbdWL9v7nhKuHM/rNkoJ7lp3cepKO55UXt9t+crmrxmiJ+2cuDWhwKziIsb+EyHa
e+Hb8QJrs+lrC5KUJ1ia3OtxnFA+9WEr/pBqlGdScPGmynjrYaPNKtfbfI7roj5dhlZqLDO8+fo2
66/jfEhKhzy6X3y0KRogsiXjhh/CIi1H1qLoL9+GuUlVXgrxKkd9hpuRBY7Q83T32VEWJLAiGwCj
vJp8vVrtNPCuRhZ/LXp/bXJrOCf1gM9VO4YPGViepW6BQh0rAAx9kJfvmta8YHoZfmQG1VC95a7r
atus1Qq2gKZ/0J0aUylFfBhjYLy65RiQwUmHJ72Ph1VWlOa1QwJmo9dRfdfqMEr03pwJnX23+sTL
d8HQLp3ChaJHwYwKSx/Ud7K7hg+KM0z/UbNB3Jakg5HiyWNs4vL7qbXw0dGAcWVKQe491jF/w2iS
TztsDi14vFeYeXJ4RJ5lH3d1sKzqPt9xl0J2sY7MVTDfcOWhaaIiuLVjUWXVwqhhkv/jf/73//u/
fwz/x//Ir6RS/Dz7n6xNr3mYNfU//2E5//if4hbef//nP0xbY7VJfdg1VFe3hWaq9P/x9SEEdPjP
f2j/y2Fl3Hs42n5LNFY3Q8b9SR6Eg7SirtR7P6+GO0UYZr/Scm240/LoXLtZs/8cK+NqoT/zRSV3
73h8LqJUIZ4N9hOeKMmOAnKyks1WE/qxwnyHt5xekAnexfCik2z1tWc/QXsHb3TrNVhZInl5kR25
PkCtKnN0zRyEuswuWbeNUbz6TujsnSlpVrKJ1mC2rJw0Og1mUby2KxDV6WtsUAxKJi1ZykFq3HUr
l1To3szC58zJzlMzVFfN9Iqd6+fdQjNy6OMymJUOdLXAO8kWKdXqWmnKuM5qN145ZVpdc7v7+vef
i3zff/9cHGQ+HcfUdMe29V8/l7FADYXUbPOtQTkHTF1+X4xVd98r+bM0hTcyMEXZJKyNtJiPOvVF
jmI3kbCZZkfga9lHMXNm5EF0WounT/wBNK+65yMnHsXt4ccoMWdKfoRU3zJR5VXbZeFHw0uCbsXk
US6QLbDBkFHCl6BJ2odsciDzMsZXvPocCZOsyPXv3wzL/rcvqa05uu4ajqZrjqHOX+KfvqQ6oMep
Y6v4barqZqOZbboxWRvuSWMmz1GfXxwzUr9mTkqBpRUh+ewgugRuoixkR+GYz2jreo/QjaNDl7rj
Oh5KbPaq5hHzUSwrpyR46Joo2d+awVw6kPUDlYTstlUijGeCpIWD+aNH1hhG9NzjHquyz4qDPNMV
w777nCtnfV70p8HMl68rR3zGvQE4K9KBfN+BchyLbPSPNkzz/NYODGwsebe2steah3yOQyAvuM1w
5YzP7iRKM2uJ6bz/X+4iuj7fJn79urqGrRlCt+fNs2NYv35CtarV6JlD7u6UsNz0qeriHoT+j+NC
qCTNwL4Ua7Rz5FXdqWhcSPpd3rzatR4ejaTL7kMRZfdagvtn0rvmXsZuhw7mhx8UGJLO42QMcduU
3EXXbmWzHa3svi90hyRq0mxG+eKeV1DUzctuDSXEQwYDmnJsGlmzGCoFXWYj5rQEUU+K1KmXsa0V
Jzcp4MH8dNogOLyLJu/qqTVo9yjjHe8TseO3aZ2moYy3Q2+ElzxK9DWw0f4+4hexwogxfvI7UlTs
0r0XpeihmA2T8pYEwTdFBXyu6M4JvenpCS7WQ2VqzW4CGEWas42vOrnOqzyDK/OdC6DM+COUN4gc
Rk36YrrT4NwmFKUPMzMFF/o5v+mgFXqk4UKFX2M+C75NVl7GX0mrQEy2EVny1dJemqLH51cX0H7n
s9iekGqXp/UUuregbAI0Nw/NnyKm9usvwWrHczowWbtNAIRZHvx4Zzqjsqe4GaNgrdTGUnMCLAAg
0Z+QwPdOidJ0R/LNEOBpybjlV6yhfzoF1LxGjX06fI7JXRZtK9m2dOtbZPr11subfagWwXOgtsVK
kHs/5ZPpnF3qw0tjTna36WwomYhXHjH5huqhuceQm/qo11KvrKzxBtOXyPzB87Hoc6ByzkD+sXPJ
s9bAjWQn4Nvo0lfw/YU3FUuzSsfFqEbYX82DjcalzJqF72C8m9Pk9uoZtORfhyzDgIa9rr1lnzrp
i7pL1XOkActDtn0jx1nahzo2wcVuYuduzLBmHzwreHd7WB/xKNhudLW42gM6bm5uhO9Vl0M88pwE
fIypPFJmOpud5z2Tk+kWbnSgRjSeFa9S/XWHdyRlTWBkbllcDAXeAJK0WGenU3mUsQwsJ1qXWnEh
U/HcF2hHVOxA/TVbPBI7YDt3IyLF/roQLNqUDFyEnCenyDM3iCDSJPw1n9eaHAThE34s6yRIeGMj
sGVrc/KClc1yea01Ok9uVOPPsBzyo/Aq61LbunUZI9B0f//kMI3f70uGoaua6WqqYWowuM1f70tD
5aWN39vi6+B5a2P2UdDmA5m3lm0/ZwJxOw9s2r+CpTMEq4ry+E8xOboFHXaMc8VEbWSeLdvyLBiQ
lVenlOLTZCAt2LQbst8JW0grPlcBtz156IYswi9DniOroKoI8TBKtv3KhVXkd0c5R8ZvQ4AQPaNn
5aOoU2vqIhcZfDYDo+u/f5/kcuKX+7dh2YbrCMtxNd105DLxpyesKCPcjRWr+KqYUba0yQpt87LA
WxQg01snULBD1+4ld5z2SD4Z/YI57kQoJaqFmC7JpHhXX5jf+8Ia8all/8Jyoj4IfVC/RGWxkPHA
M8Id2dBiI5tahkUoCI4nsnbGyQyG6nbZUitYkDdqep5EkG4SXesxXkjCje74Dvfe2P7SI28Uz6DY
3+KpvzSLNn/3x9hZ9xgD7RN0F7+Ean4DGEdold7iuJm3XxLyyRLo+9v4jLgEDLuhEqHjcAwrJ3+c
65KrIgvNjWwqY5NfYKXuYvJdBcLLOgzvoMv3UZsXjxhkU2Fp6o9xVLT1339azr+th3jW2hTCBJ+X
0Clj/PqtrsracKhiBl+7oMUJWsu/TFbt3UdpaZ/7vOoXjWj7t6ENwA/4rgVb2dGe0cjZYIndv4lu
SLZOq4dbYabNug5AuhjgS47afHCorB1lU57JWCB0ajW2fYj0OLuy3kHSReVnU+KFfEUsELvYgZtL
X6rFydPG/lRglvHcjOISVNF0QZQof3Z18UG9o7mTrWBOUjZFUB9lM23Dflm5dr+v5pmlz1bNnwx7
K3tDcONrI63qje/q6SGYIWdgINtTN/OJrFk7vl02dV+fQO0BtZQR2fc5qux1ZMQddgtZjdJUG/Xf
uelbc30v1S3qY+Q2H3iOFbs4qkmmJCopjFhlqBF389C68Xe2Bzmzdkf7zkbKbVoIM7fv8so8V7kY
9+XcIXtlXGss+7988PKD/flnqpOjFJpqG6rJZk37fSHcI0Xd9a5vvI+6X61yqwBRK5T+doj5wqNG
4r7kVWRt2FJEd1bpWPfphPCujcCibFEHTy6iM4GDsgWeTaW6de6Z4SKrwdWMPVJm8oBWVHZ2bO79
fmMqLEbxHHdQnSLVMpw7lsT7v/9S/9utWheGytfZUGHCGoah/baEjE1ROoYWae+25n2pITXfNdxl
fjoMPep88B01FnKTvUgRl74DNdKvzMxzr2Wq55uY7T1GSmiQiiz3DqUTWgcVCM2uS6bpzuuGalNg
zXyFftYvemNsjkWokYs3i3oH6BqUUDKtHS/19ib4vYM8K9Sou51lP87+U+9n7HMchbX4vzzS/u3H
rwvX0h3NdAzhzpv33x5pLOAm9uxj9R6l6UeWXUjPe3dDFFnncMbySHyO0NN4heKRWH3G5FncOvpJ
w2DrNqFEo2YhT6NpBhEb5biRF5CDZQdKNnP2wzuOFK3Hv6DeHQoDZTAGaK04/d0N/i1P1aGepZrG
ZN2TAwV3AGFUB9ADN0yvL7bUMZljdthqd7choL5uTWMe4qO5skBrdkQGts6uVZ0+6Y4wD9JsCCfi
7OqrotkJRHQhYNGUBzk2T+Pb2BS8v7MQZdDufGXY9JFeQ/d1Wm3RDuUdSHnnPVAT7OkdwHhkSGw2
seLVbHz33ertZglzAXURrXeuVYIYqz53IDZEOjgPsgvIGv9STB6im3NHNrLGa7wRM3AR5HftoM7p
ITqiqfhiAoj8+5+JLX8Hv9wDLNY0LsBW23YAIRq/ZwaQrEw0tGzfrQHkeFmHJL9wF1hHSm+/lKbX
r0RdW7tgbio9GG7VaLI72cujG/dessJjIcRTxhJThkcL7BQPt2+ogdovrQb+w8lNdSk7XR0bFo+f
Coe518nvg75/wp2oPItS2HfCD/Vli7LyN2DuMKqM8XWqC1B/uKbss9Avniql+iIHdEpWL6x2bO6R
e4yPgT8l68QblK9NuJADcj1zV4UbjEevyFx84j0e/fOl8dN7Yh9gPbGKMXaDoeBGJomXTmqR9vN7
Pl9kjraqFtX343yA/vNXrMrM6l4ekEr5OSYHf85Voq6+jfuM6RFKSawpfrnW79cvbVBBbCd1queP
tq2eAzghb4mBvVBcDtk+rxX7tY/Qja/tt66BQ5d0aoVak2e92SV24FAWWcB34EowGEHkjDj0SqgJ
dWZdu2xA8zqBGuq65b4rKPwhFJLwMzF87KKh+0fQ56qxP7Lw6IMXN28eHR3si57XLy4EgbvJbJxH
4GzGuncRdwtxI34c/arD5g7fowjpiiULFxDmQ3uRY4cJB6+kUjxYq4z1NYphVT4lC9l7O+TN0nSj
6T5h43gSg2Zs9R9CKVLv5Df5k0+RFYy0py1WzNfPkJzw2/zfmr9droXRtyqFbi3kXCmz8nm9FMux
g1pgaZTbzbrrc+MqCq2hwMHLGvPZMMdkr1q4+u3s78flaIZvXJUamzdj3C0Jd5enfu49G61l3jrI
TWsnVyLkZa8zj5ZnxeADTmFcTI1oMiBBTKzFQFGr0b085F6DmIEXpssZTXOLNcKc9nY2w4Xnce18
UJsWfkusXz6nRnarnPWpXfbRqK9RN3o2HXe8t9WpXmp9V29lUx6GTGsXfeek+64ppnsZ01LgwQqk
J9mS8WJ097lTjHefoVZE6Oe30TUzRHMV2YenUSquExyNSLWOr9h6fVBv9K+uopkPgxacm9EeXkVp
GaBpUG/CIeXnUX3MnQZq5XlMC3D5MAaX0Wik5TLxzx7SZg+uqgyPtR+RbaBkuPW7aXjUy9E4zfxD
x+2ykvwkHlDgXEAKMrbLFQcyCg8nLX7UeUagyz/es10uHtUhbdeW1utr2RzdOLzPxnIpW7cRY6kt
TV9XtjCWSTH65BIQ9rKrjeGZxjHUO1Z/fbbDJtLeCdPq673skIekB/a5cYUxa1n11UKOlj2Nrd4F
SVE+aC7i2WUj+rvYdrSz1wJIAkRafksQIEuRdfySp2m2zdBT3Ak1L56x/rqXA95D3bcPgV0rIWp0
8DrcxrwbHGcg9zQOFyiw6RkywOI2QmMlc1Ri8/Q5Qg7ziwwXNasBmWyqDovlyiGLEGBNPohhfs+S
6qj5iMgHKc3Earx9lvXGGrWGEmVNEjr24KXfDAR0ytgavmNUBLAYS82HbvKRx0kba+dF6si917Fv
QxJ+c65l/2FRVJbsimuWpeOe53GKYsWXFqYXJn0DAoB1/tfBnZufsSI1+RhnouUGhJu7CKjlvmLV
t5TKAWllo7unAsSMyty+BCqPZakYMI3Jg52W+qnoeZenokfxGdXG98mZKUuaMpxTlZSeiZmIbrJJ
Bfm9LBqtfIc3BPoocHO4NG37BjXXSrLyfQLkv/XqqdjKZqIfisEDHjaM5W4azXojJyMJuczhuX3p
FQV5Jy8e1zIe1OGuiTTxXExqd0h6U6zkZbTKPqsJ6UIv65EOaNGdTIRlwhb0hjcTG+NFaUuDomm8
x8j9XcY1H+w2+G5pbDC8xsMxmIfrjaLuXAz71nJUoYqLWVuUfEFA3xlWoaDY2Q9vo2iQACgXMX5r
yz52xLOltvZiaOrptfHrGLencPwqIh/eeqV/N6JsR5nEB4Sp/JnDjYxI6FxKduzBgjL3ps/T6iP2
03tl6Iz7yQ8zGNNiuGbA5pcQJrxNHOuztq/SertRb3LWekNQr70oWVToJ15coWTewtBgCFa8pZs4
81HJj970QHXZYZWVcuf1mnI32OiAxXp5lKHPuDxTe6/nj2LB+VuHGRjKeuLFttVg4dA1xRcnCZHt
MRXvecyMBESzq1zdvPDv2eE4CwMKB5VYYpbfZ2ehB/eUKE+RavRHY9DMi9r44oJfSDzLsq1lSB5S
gDbYtAztgVIkGeyWJYOrasFzHwO4BfoSgyJpw2eUOuxL3JXcr+i0vHh49I2PvAzD50LVq5Uzpnge
uUNzN8yHQo+Qd8iqneplzZ3q2BzmM9kph5WmUSwFJL61jP02rkwGbC+tJ0g72qnS1enYu2mJgU4d
PU0DZXAf8MVHiG9GY3ofnQjChYf0FPVWf1r7IMZukyDwlZso0RYCqPTR1hGO1WCkdQhWGt1OMZvr
rYmqvHkaa9RhFvbahG/33GQYGFQFP5NIpNVzCVFwjTFYsHV8q3zODOQsuavbuMXQ1EsTI1EnR/Ry
boa2be8CtKSXsum0XXlggRndmigqukd4ieCP5sHpZKl3euF/T/QnL57Ur0DB/4iAaL4Ndekt/ErY
T0ml16vcsYJ72H/5JuoH9W5QyoEk/6gekpEPKbEKJFbw81laqt5eYdjGO5X/9pY2NmdIeWLlV6PG
Jrv7rmlB/yc/DaVKkj8jVnaLGGuElzIcg3VVABH+08n0dBVbCb8ANbLcU///OTuv3biVtU3fysY6
5x7mAMz+D8jOQa1kyfIJYdkyc868+nlY8l6y5TX2YACBqER2q5tdrPq+N1TqDptFfgClbj7kVa4d
Sn+arpda1ZZ8UkGYfwAFnLqSos2ImMrZByvQgUQHUn0QvY6So7mIrj2QeHrVfhxQuXPmjaiSNY63
AwG99Tzl2Qf0qHQ366Tk5BRNeFFV5RuTYf8YhVmxK+HZrE2EKR+DwlEI+5Uyqiz0On14UsO2uG1z
ZhAjQNhmabYqvT7CZhYTav/Yone7LsdG3opebhZU7tM6BZ/FJYdhVQNTetCR0btYg/7D60IKzNbi
HK0bNyr2jKbcN7c4jhVAkyssuxIzugqQWlzZddY8Ipf+CDOJ+zMePDLezrM9+wC1lpMMuCfbMTSw
Cl9OCm2QWhq2xo9zmL6eZNqDZ9el/RwMGQIVVtzcBssrZWr44ysBgmse8zp4NKVAesmq/odXgtW7
myXTZS41QIkuyXiRoheHOms3f9jkLbGOQiTrX7PypNFUXTYJnAFA+jXO0+V+GUoyfAorDjWEP7vk
qNa5+pCp8dMcxM0F4T/1IdQSEKxNfT9WLH2GyV+JQXCxsTUGav16SthOh1gHVSSqC2ByiwqdxhfH
JexRGlZok2g7cUUkIkFZlAlJuqV3iuJLggXNtcKu/ED0J7oqCj/fhSk+C6zWEP4w5ugUOGnhhjFb
yiIaYZdmI85YqXkvRgTjI5pv/Z3oD7Ed4bXbK1GLFB5F2SSnh8kJH+zGMRFM0diNy+bWrzVpARLa
J7il0IOWaiPl8S5J4hi8EVUnrUbkNR1rJ6p6a8IMLVv1GNrTHRPxg2qb+a2V9PltwpYDJCaZjL7k
t+AFMT/eKM+OohfESHf+/TeoaO8zD0sm1HFkg1iNCUvIeBfOii1mk6qxB3Z447QlQDhrZG9nJkY/
QxyrxUw7PneGrB/NOuem4n+FaOeTaDYn49rPn1XZjm/LukhuK0ys93ZitKQRY4jlDlqiMsLE20aO
pPVUlP1HuefB3GVaewkaG7WVct6nktp/nPth3s0GMM4QcbiPlYbyxkwI7MrUccgBH/56OvSQdm83
/HSG5WplB0PWsc3qPGBP8jABzxanN+VcHEqy6BhwMaxa4BS5ntWnDPTpo/39NR2nSY62k+ueGBUY
CPopzI5HcQ00kUhqTivJjkdvJBJ4raIwd11ivhAwvV29NTkGmBhtRLRNtImDjxXPRkdd9/VU5JyV
k16ZjzImuqcAf8VdoWXovS2lt7Z/Kv1+nBU736/n/F16d5Ukcowt0GlyrfJN00v+Ng6jyGODNi+7
tPlGycJ0Y3R9sXprC5RuXvWdoq3FaaKj19XK0zOr3761WYaNYNqkVhtjmL+CA0ces1EMfnmBvDc0
wlizMaBU3UT2LfrvhWfmYfek9sY9+LEQEI60pgECk2xXV1rVN59+f3//kvDXNPYIpNVMWOiEbUX/
Dwmj3GSTE6lt+IRQTZQcTGvXaPk9BK/2xbS7rTE1yic5sA0vVC3tUqGpv6/D2dxC9i9OBer3bgFw
0AVhxU2+HCRk/VdmAhJUVNWmvfr9W9beZ000yzEsjeCmqdm6rRvvAmemIgdRSFbq0zyNq9iZGyAi
HPS0xPPZstod2+TEHWT/e5s8Wlh842fnqpneP1l5c4TaB9xcgWJFGgHyVJYNTwF4fTczMvk8oBl2
J03Zxczk4ams+YJULGV2WbiCNl0GuXqe2prQ5qjjr12kPORNx1awTaRHlMRBDASpMOBbFRV/gGpo
9ruJiX/ctkxElE1LJytKnvHn5BEsepAY+WI/YDJhGmlVnMjPBIuRN0VrOWRqUJz8Es45Aez9u3ZR
FSPexoq21CjQak11vP6Wi7wb91Z9O7dwIO7AaorRhNWHWw1x82NoOE8QB4iBNPqEQYMVGBtbb+hd
hsAE9UaY89eiCbTWuGcmndGmpVNcZJCxcWrsSN8hRzfeymU1IKZxbcQFl5R67s2g7lBtWU4QF5H8
KnSBTwRHcREYZtNVgnWc6DSaLln75aCLRMkxJUbIkhMYQ7IcRKlt9MJFZrlbv+vIM7TaXTHQ5Kfi
qQpCsnVXWsjpJbMXalF/b6XmdMUHcttlPepey6Ean2BMJXev/SahURbJzUn0AWJR87w9FSmeN2bV
ouUahAqeDZp8SpXqe0m0iUOy9L4bLNpEb9Pq1t4IUKcZ5qA8yk5H8GFKbwylLImL//cgOmcbwftN
oU/lUdTfuuUYSWOSBiNJWge/XWmWNtry5FWWgwx+JVa67MpensPAaJLz3OaX4fUxDEh+g1lrB05h
6V3cfJDgzMkkgqoQF+mrTL4xuo3oE6OibK73qK5OLFSWZ/k/varST/vI17+/apyNsmePBpCNbJ5R
0MWgMUVy76kB8QMrrXQuEDfti6gO6iQ9qQNRfA0BhlM/qvkly9vP+AtrV6jK61eiZPo6O0BcMsyq
1NkmzoBwREfMPh8biaZai+rbQZxRo+v61iSTfHA7JUEmpR2kM0AgxNjU3N6EsimdRdvbITSD0AvK
KD0QPU6OaHjhALiUxKGR/KlwRZGsVbpBG/USd2F6ioMcBSy7zNc2X8Oqjst6nSGzgaoEetAEuUaI
b923oCrQzxj6/K5piVsPkyqvX6tN19042Aapmu4XnpHXhF6qssePjsGhM3RXeTyfCP6k54AcHrKn
hu36ra49jqNqrjujmbeiWmAO6OrzlFyqsAkealYsipPqj+k89RCWfzrL7K8zSDIsN9uYuIDaPPNr
PkyA+x59s6i3xcD2pyjCEkXL6FYMQOltcq3QN6/HyOmPRlkgITw65TNo0OUCdinZqxzg1BFhIfW6
m/TZFR1AxW6IlLQfej8oUZdBUDbJQa9HtnoQA4wKTWqJoEtv46daeknm6/394LBp9dFoY+dcbxYS
zudxhXAiIKsEAhtLZm3nR6r+oDdAs5bu2E5Ac5vsV7KhNtd2aIyHBVwM7wvpOSmUjpVQnBvlVW4h
niWIGUGZ7MOmzODlOu1xLILvhA117L+STyhv8ECbruqqIj0FBPOp0ee1ErXSBb2F6XZyiCuVYEh3
Sa6OtyoqizedfhJ9oqVWrBJ0Umh6okrs4kbXdfOAp2K4byJN2ySyUnyc8mYjPgtz7HovbOfmKksr
UniTYbx+vAgxr/K8yJ8UjR81rjzyfgzH6s7A8EmcmSsJEmilASehAagk6YGzdsYp/ARX4/WLUH1E
9gYbjU4Nr46LnFa5Z9YII0g9kpe5jrZpU8GTg9xaOa+FSRRwEnot/N01yf8/Y359Ca6TN129LAve
XkIKVOMPj2X116cyzlSaDMhVtzTTef9UNoygdTKzGz/o+mxfkrS7YN9RPSkd/pg9Gi1bUc2R7TBr
lYBZTWbQGzpCkNOw8otA6hM+Hqv0cgTxIAlKMZD4/5Yk3XJYZUzxVpReeyvzD6lJZEp+3rYuKyvS
kqaFQS4QIu39noe9Q1OVYKjv9XpAeBPVXbnWlJ2lI8YpSm9tzj+0iXFOccE11J2kjKwUmjHpPiI4
fejnishj6viHXi33Uz7H2lYZfWszdTx5Xuu402zQM0YTZUyf+q5NV1pTW4fKQVDUaO5iS0pZlZn5
PgqjjOmZajz1X3FfVK6hMmmQ/qKvYhQRgGyt2TiZiWrt31tAWh5LYJWbvrFr8yod8wqtuah8VDvW
H03Y4v+4VKOyWAWaX98H2azf8PtjzbcAdCYL56XCwXEzZKdnJ366DVFyugxkeU+WP25EbUo65yJK
dWfLqIzhp5dYyE+7olEysycUtPz922BxPlGqjbyc+jpWnJt2PI1FYz/iOh4FGixZTfG3QSRXrFWG
8pEQsAUSoEwP4j+JHeeWzKVO8DbqP/RtToSX/8jEr8CDUz6iuJVbxlOZRZ/DeM6+RHP8pNeFzrJ/
9LlBbRCgmEPeLwMinhMfIqNiqhscIHPLcum1KNZQ6pTwzSpT13i6xpt4W1jVSlf63ttSCoVSPBdg
x23nTs82djRXe9bj9j1p4htNi7TPpeEnKCYG2pWmheVVUDU8hJaOLpyvSn5YHxw5D/ZWVPebamDC
aeIvop/Uc7ieUyzp9VZevBn8Ya2x/L9KU9YVg+KUn1UnfoTl1SPrpxoHErnSSrTzqXsx9sAfFy3V
7dBZzdYqHeljiHiNGJDiH7VWB60+oK8e3+cRAZrlgnKg1549zfYZ9rB2acqelMzS0fkkfFGykm5U
v/GPc5ZVKzMznOt4gOGCLulDUxcN8mVl8MFgb1AGyvTYW1Z5mmod/aQpnx6heUSbNtJyEPn0RiXC
qhLWT1eit4bzZOn5IypL41WNbQJbEkYl0Txvp0BCDKmL5sc27hJPxv7mKE6ynGDdId12LzWDdG3l
OMmKF4b3srecsF+JkzBdTFetb5t7JM2acx2jzTJPM8COZtk1RbH24a2KT9T3alX69ZHQ0o9V0RvV
hBzEue3irhRVASHdjNyjo5P4N0L/EAW98b3Io69f/Kkr/6BA45bWv/SJMyTfWGuJKYMJ2Se57xsf
q7GpkexAcA6gKiH7hARNr5r7tFik6fxSxlfKio/l5Bt3yWzfvranjknUDSSx3Y7+DavpF9HesCTx
sgZBAEhL6XXWlq0bLlATacKuJQtt/WLO1XAFThY/iBhZ3b4DWIM479rKW+vwWsSvxjqIuk8yZovt
Jho5PGQRw9HP+YSMZVNh1fPaVlXmOZJn6fADuGZpC5SbCUi7z2TB8hWUWx9Hz/UQ3FqxH730Q7XF
qbgI3TJ7zjAIj92yu7AzNkK3SGIULYL5pZn8i1nbwzPuO1/nulCe1FkfUQVD4G4k7O2iEo/Mrm9Z
SAqm7CAgsDk8h2QfPc3eJsi1FMUgUWq0Fq8o28480SbVUGZcKeQambgGGYRoi37nN9H9dp49YD0W
hnOx7v1sdB1kzuGaJsFaMiv9ij2uDJtVUfa5E3dncFvIxBlhcyeFrJXtue4/oRR38QPQiq60CvK+
f2U3RQupSTCbBIspCDLlGM4gfxb+UzthTWFqWeH29WgBQONAsA+aSIlnnRPELEQgs6pc/hoFtf4Q
hM1HZfFnEwdnYRJ3QXbGIF46iiYx1AwRhfTROV29jbVCnAcVI9ylcW2sVHUKLmrWzrhXmRPOdKl+
bmO5X6tOkd/ji6XCvdWCZ20EAtOwhnb7pFwlyPp8KcZkUeBT9A9OhPihuFIdKN+vVCwGrZopqVtT
qo0zoa3CiMKzvVRSlqHnbJhThN2GKto0lrT4ItBjpXoMDxF/Tg8kJFGTuN1RyE7jUoqVKjsFZd3u
ChwIX0vh323veougGdYyVH7QAfLBITYK+2YphqYsHySDg6iKg6HZubl+HYSyoaFitMFQOzEVr1DK
6LpHejO1tfQRyI96sPWuWakmVGf0MlAGC4kOQFfLru1Uw4d16UAPrVwNTmcfqiB0Huq081JTH/FI
gSKRD/20EVVwX3uc5Ix7vH1i0sUQwFLUtzv8XPmoWX0XUeN/wrQ98rJiESiTtHqTp1F+QpYXLDOy
u9tqDvobxZknLwxhr8spyQdtiTAFS6ypHSJ9b+f141uTKNnVoK+ixc1QxvBHSTL7hCO5zaYf3hxK
c4anLlXRJg5zycrFhXOIRaSNOB+KQTc1ATBPIR+GkG6JlIKoz0t9bAJQTKLOU/y/9SCrH3U5R/Mr
lz/K4IezWs6/sUFEtDM32C8BNAgT3bwFK2xuQruMjqaVBefOXhJOUlt/6Ioc9QuUfV+65zRNim+5
Coa0rlX7g8S0B3Agbc/BUKuHwsqSbVp11S27TiQ+sip97jHcFGcpfXkJJmYrgHu+x9S6/X3kTzV+
pieRJdQdS5UJCzuGocncTj/HvIhRhr0tl/4Xo1jkD2YtOGbE+uDAfFOboHnOknn90eiQuY4xWPeS
6DypWOMpDbRiyVCiS6eOe5yQsPyrfI0VWXEVxXWz75yVZpXRNiuL8DbMb9OkvRRaoB9kydAORAsw
dCnK1Iv6DgSMDimDXZO+KuQJ1a8xlZk6uBwMWjQ+N92jokv6qp3QbyNu126hnxBO1mooNW2IrYVy
MBfwjSXDnkJQ+qOqIK6Vax/jF5Cz2vVcfMCMzgHpg4KxSn4T5yg7P8mKr2yzuvsgOTNGRQEJTLj2
xo5sauZBrJSOVnxH0ANVb3VoLsaEE5ffQ0eKUJE+SrJFyh2FVDfHp3WTgUxdDT7+VHaYer6hFBuo
bvJm8FNtMxtfOl3N9z2hlrVFfNwzEDLdEAEfPasuWXsb3d6fo3QHFxeszAxuKDEKF4leCJ14qEkR
b7kpyPEkBhrOWeWOcjTfDYhGxxLujVPIMx96L5oiamKtwTFJa4B35WbSbNVNwoHUfdJWKxlBNpwf
0JKRBvVzUiDZ15t5tc4DP3clqcpWWaCWtzFoQCAF6hkRa/XcwgVLlKjDkSH0ULgZDwCOnSMOhgif
NxDJyBmGdwmkSS8dVUKO+LoBQqzqPTp8K/QwSebH7X5Gxx6xhtI1RyIG8dx9yeRKOwGfeQ5CbWuF
rJnMqohz1++n6kA0PGiD7JRp+sMYm9ohaGVrlRjI97JqCbxYcVq8I82GHMs9u7rsBJk/O1VM0lOI
6GsHI6OO/fIu1Mt7w2izgxGRqvb1I+HrC7JY5kfm3n1oY+6O77gd5udCM+PHWkq3ijUMmFpFjVeQ
jrzRAdP1te6moQX6oQwxgMNBD6Zs7PZ935478zADg1gvap4bTH3PXWrP57AAoCJZZMWhsJ1KH5dZ
Gebaxhp141BW8UOR+cPZnwjKJmhm2Ert77pJvbHZj7pMyfYe2VJEodXxTonr7kocVAvlxLHKseAL
a0BXlawdtakBKqdZp5Js7GUAibKazBD5fgsbWsC23uDPbiufg8o2HqBpunYYHiui2Acpk8b95PRP
Gfzxs66OYKM1vkYNgKunahgLs6MH3Ah+ctXXCCT4s61uR1ayq0y1vEjSvshDtVYjlcfLNI5nOc+u
W7iLuNODr4UkjzzGpLWrJO8wQs/CNQELZ5sGVrFCRHlljsFnU9X6P0xrys8xA2Y1qACaoRiAwaEo
/EK6JLLmFAl8tK8Z8loHFADNI/iRFa7mMRZBKepMWIf4bg5L1SV46OPDnWKwrdrwBQ3b+/0k6yg/
bf7Fu8ElHMFWx1FIfb5nko9AztWe2/urw5oYFY6uxk66eOntcKHQTO1q1p3ENWN0Q+zR/qZJyZeu
bcdTNzjzvtDtbSVbrKAJYu1YqYwHXwqBP7WRtVHCCpXzGW3Drg8/gkiSr5o5vEoaSwFq0EfnrFPT
bYcvhLEWm3GMEx+lIvJdtYzvo666Y0511kE5ZPhrpca2lrXHKMV2MNbRENPNBA2zJdwdd07Hx4Uk
TleZ8loJ+n2WNaoXGnLvTYFS4xxlQWpZqrVpputmsI4BRCRcCDI3G/EmRDbym9NG4daI2ic1nxH6
K4vbwtadgxoohyGS7lCqih8S7iFXsZ3nrEC6Tps6+QhKRN/lAdNZIaXx1vDV+hgH63pB2XbdN2PS
L9ydcLLqdD0NqJnWftKdVLltQXg6WAjI5bGtuvacZpgDm0HReajnJm4i2xFRC+UaKX+JbEKEb2Yz
zd9+//0rvzxjuROX+xF0uq5alv3uGVug22lVRpB/zS15vO5rp8TsydcHjyzDXROqLNJLYrzqcneW
VRHeGHb8B36M8nMAStyDhmVAFCeOhinSe2w82ny55dRO/hUgnvpYTCAMcVOyegmKWmtJhCGg8aOq
ti59Plm9N8pvOMlY25A1Hs5ByUmRk+SQgDvpon6CR8/T7vcfk/rLz2RJlgLq4LeikYN8nzhVJKsZ
4cnOX5Ui/YINWnsC7pAix5YFwDqRVhHZXDWpzyAjtmxZgn04KeOaGDB44aGwN5GhPqPk351H3GXR
UpmkYwoJP55yeTUMvXqaB3w0f/+2lXexPT5apLplmJS2qjhL8vAdnkFJ2H8BBLK+RjW/DzkxPjvd
oK5w6kNVww+qfW6ZYErm9sEI10S796iNa58Ke9zzrIMFi3EfT+1yuJL60iVc6Rwaa0rd2EbMH/V/
T+G2Yu1oK/dRpcjrKSx2CCrJq7YJjoqNWIOP55/ZZCsMR8z9GMzNilCjvR1sgmNDmyJMkmGwiZvR
ooudPvrSmG+sAfnikOTusQJvua58H+mSIOpPljmRACHvCscXD8+uiBu3iqfnXCcZGEIh9BJp6tZT
MFqbwrBDNm5Fv2rivoI+ODmboNM2YWHUN9rQZpDyU2s9YnS18XU95hHusLwzgoFw2NxCENOqVa0H
reeXrPSc+DNMurCpniVdN85VyoJMkvC7VWycNiv4764VRxPBI/8ebpmzH/ToW8dCCZqPWGyO0x7N
2nJXNi3wW8IUWx6xygHR2QiV3S+yhg8uihpa3WNEVbTh3lySUzr7U+wiIywZQ33fDMG4HtD88hzT
yO8cZMx3Tt+9GGgPZqwCVGWnwCC7LhuWdhcQO2yIZICmB386OWqZ7MJqUNyp16OZ8ELuGVXqTXiF
X2uWhA9rhfjjIDth7hLql26i/GOuk/HHukHJjhhUspjKlVUwfEOdO7trCt3c6X0zey0xW9lQrlGE
X3yBoN8Vc9v84Un1jkHzeivr6ElYxKsddOreMag62Xf4XVr+V7OOQpYffe4mluRsEiA7G0WOOrK0
fX9lmkZ/pQcKhphxcCxSOPPMLZtR7+/6xaEPqt99xpfy+1+a+jP2S7w7AugwfBSV5L2lvyN3KrKa
1llVxi8jZoq4YGDTO8jFDfdJgc37NOxUC+OxktSJVxJu3aRK42oD4GShvF/OCFnFEz4cWrrRFLPZ
gFEg0he12U0h585ankN1My/bkzwZIr7+VFvrmYFtXhE+tkw5f/h3fpnvLJILhgPgQDFV6xeBGU0d
5jkZh+RliLoLsGHlTnGAu9cgjD2fJ+Vq6ur0ukUNDZxE7ynqBCNNsRWvNZiwJQ1X76ZRik+j3YGg
TSwNEGTc31nDvVPYz1MwlfcBOf8/gUWc96sZPnhNJROjabajM5H8vGM0lajJGiwLXqQA4ZsZScWh
sD60acxSAfnSjTmqoxtKfrGHs0N6CFjsHWrD11bqHHLFNPZiM9XL2llqRvB6+V4dcMsqOvY7Cv4U
bgC60mqH5qwp5T4mcLhV7GARLIFYg2Kac6iHWXY1v9liDfRlAin2pCU2wJW2PseZX2+JDSf3WV8T
NmMybbvx8fff3DsEm7gRbZ3Nmy0bKlhX5x1eZs46lBPGJH6xM7VZO4kZ8AT3oX039o0WlcnRHBVz
DVfqZZIwiurGgzQ1xjEb6zXsJQSIh/CsjXJ9MrKwRN9a+WhhXH+t2dIex8JeavUHyL64QULWWIFe
jNyqSXuPoAraJ3FQXc25/6mTO+Zon00VPNcPPryeY92hRf77/5X755fvG/wPixbV5iY1FfPdnFAP
mdHYQZ6/pIYhr0DSDlewgR2MtvvA2kcsMy9ZlKzAyeRnZw7u9Db85lez6iWyamxS3QnO4lA4hHZR
7kHswQBZCd0q7rrkhpnX35d284QF83iSCPfabbaOpPoKQ+URoQrCo7Abr3Te27WO4FDEvbVz9ABP
+1TSr0fSfVdJ/hRZe57TKW6W+DigapA7mmuUNnRXWftQmd3aJ0evJbpyxJQcLH/byyjt4hLWgZvJ
oceXFo9G4l47P4hDr8M0xG2CfEl+sMWab40sdyfdlDA1yZBKgaBzQfYhP7WL6lGQORUW9giCg6Xh
jRmd9CBNabUiRXEBv1hcqeN9287Rji1nQJzehNSd5SUuw33qAQRXvVn7wJIQiGczvHRmd3SqGi8f
Hj6IgbskFZNLyjLanQG0rmMcT9xs0eE3jRqr4iq/Ys3uHG2ziI4ksQq3TXRjp4T+eJjs6dsYdSpZ
h1w5+Iujq6/mL2FXIXVBHNPFNGA8lbh0+BW+lC3afiMz+8Zg1QVFjoCHjLjPEgrVjSUC1/eWi/XM
cexrRMXi9MHUazwtFwde1SbmBmYIboxybMKpOev9NxL07SVlMeQiI7JH623Y6n6dPAD0P/g1MeJi
erZTKTgxg1ebMUDVuwZa58YT2hHExuWjsRxgSLs4tJanwC+f0Sh6qeGB75TCuELYWb/Vu27cWaip
DujSXtQISOVoZF/yrj7rJqr0rR1cD/hsXSOW6jVKdotzRPHNCni0m1fE9q3HXJlNdyL1cMxl9Wo0
FPVuUsLtZJfJ9cAeE82zqd0xLRHfHsIBC6EQJi14vZ0ZEfpHnpS1RZk565iVyRHE+3QOOkJVs+00
1wH+Z39Y0Vu/7CosUzE0g4eh5SjgDd/Nwz3OlNx1evdiYh/jJeHEKi6Dl2U7HXMoK6CLbVfckM1G
xcu9dOMAwRNTCVYhxoxbM5q/ZGNkbNMEwfnYQHj8E1EPy0Umy9kn8RKhYufE4/yEQyRkEKTwmOKC
M9wMNzHzAfcX33RVDZp0MEz2Sgkm5PuzYTrJzackzXcaoM9bJAIKDATz7owGibGJC+WbUM2BNbLF
u0TbGyM5IOTLkqes6dMV1DGeIl3INoTXGrLI2MCJUbeQB+CGBlFxHBDVSha/z7ypu7suVhVv7u8z
Ml/oro3xWs6RUArn/GW0QRqZY99uA5+EUrLcwn4dXfVxP50j07hu57J+3cP8r59U4xqhIvelQFYM
MFj7rvo/90XG3/9ezvl7zM9n/M85+kJGsvjW/nbU9qW4+py9NO8H/XRlXv37u1t9bj//VFnnbdRO
N91LPd2+NF3a/lf9bhn5/9r5rxdxlfupfPnPX5+/ZlG+ipq2jr60f33vWnD5mm4uq7W/9fWWV/je
vfwL//nrQ/s5/IcTXj437X/+kog+/5vYs22zfULlDvHqv/6FTKDoUvR/y8szlh00WyzUHf76V17U
bYhEn/pvbn6TuU92TH4BOk+uBtNSujTr3xBPZALaigVVgFvrr//+89+l/16/tX+WAlSNd9BQ3prO
ckfWYB5oOhiO9ypeBQYjqJba09lUpNBNk6BIXZDI5eGHoml1S9CfqMrhtfh+gJ5uNWyF8BJvkhkr
HGu+jkI2/gSr2m2OxVpmDs5DXwBZ6Aodg6YqAnUoXYeWMuxALpzqWhoOuq/ba0mZv42FFF3nKEB5
CruXbcOCZFPUEnF5fQ4JsgaLQQcud7FFmnseusMQxk+hNH8MsSh1U3+IdqUORT8Zxq2addUmsxwd
aVilIR9hQh7skDZqosGYPfGf2BkI6osoSgouwXeiqGdz2h9RXhhWvQ9KL5TwoXk9IQKg8P2j+OEy
4qwfPiUxSjSCpt5Gzaxsuzjs5bU1+8VBSeAjfRRFvxvSja6H98bSIZrEIQnU4iDnefmPbajYQagT
A1PAxd+L+CAgDirOFF3i9LeqaHt7mVycKOq/FH//6m9vUJSCqDT2U1SDzR3q8kD4qTyIUr9URemt
o0nk721v4wKjTFP33Slv3eIUUUVcKfRk5Oe9fxqsGObMnnJ50R+u+NoqTkdPldcRxchygRiFr2/2
3Xt6ez1xrXcvJarhclNIKmZnb+eWo86nL+qhb6teXva+W7IQBMImjtEES33QY+5OUUxTOz+YWXVI
g7rYiqbXgfnS8Tbk9Rpi9Ougpfut+kN30oS8WqcnxeG1KEa9u5yo/t+7xUv88C5R6GDN5ETF4Dow
Y5GQqPJDsvwrYmQVSHbiOoNUrupWgVUs6kUTfR8khovqLIVYCdyKU0XD25Vms+Uiop4ulxeltzPz
bCCU/HYO5FLUUyFHuXWIrWIpVYdWyeuUpfHfxc7P60OmqNVB9LMYTlal4YATlILAQy5ag5dh6SuY
u/0q0W8ywzD2Sp41B9/umkMeNSdr6iWAntK0myM8qeecN2FHfnZ4LSpKlh8MPs3EldGV/14UrWFr
HfU4CLeiJg7iRDHurfrDJUWj6BYD384Tbb6a9B5xtXBTBbPNdJwVz2STwtUMoGbGP5KZAmdjCGbQ
OdP2k71M4uKgNSOTeiGmdnNpVbKaLBjPIk/vxuEwONF40JHl3uUz+JeJXZhe3RdGOq3UHrK162Rj
djCNE7y8aR/G/Pdo0+cHUXo7iLbc1MoVzlwgPZbPY8a+Yfbw0mNir7VHXVj5sRnbhXWlbYMQez9/
8fhLTaXaRDOBwGzEZttekv9+798TqbppIh9J0rptDy0YIfAzVbQS1ayuXB3Rak/tu4VIlcyIVS2x
uchWCOb1ceeZQPMOpToyq9aVsw2cDqxUNeyV7sHQ+s8aAjGbDJ7rMcq78ug0NQriTrvQyzV/Myrz
nY/nkVl28q6q5ubgyFVzMAjnvpZABeo7CycJbZmj7aiGi2xijzA1bcEPmsm7Ke0IY7Gl+NYY9fJF
G8J5My6/IHEISeu/lt7aalTENlqGH+3yQxKHJKwBneXK/hUp8YqkCC6V3EpbszbLFcKT/AQmhDI8
M2gaT5KxBK27a8iZw+uNqC3f3NvtJ0qirUpRb7Z6PV2lFjr4RYFg2PIrKCeN/7l2iC+/1UUJbxaI
MljNTjuQGSvJ6sdDwmaTlYBWMuH9H/bOa7ltNV3TtzI3gF3I4RSZmZSoeMKSbAlEzvHq5yG9dnu1
u7u65nzKVTBIgSCI8IfvTQUoEHlWvL6a/GmqmaemozxA6zU61Wsvfe3OIvnzvTkKkiPCNlr/Wu3q
0OpbeXVdFv9CiBcKYLRRUcVUKYp4AK+FtU5LCffK26LuV+oIrqr3ibkmScVct8g63BjShV12SpRh
PqmQNxT5QupeJ+8WLj/ZBJANcSjNpzbx50cR4iPk58fp3bwGPdr10o7JWH7OQiTw14BU0zoniczm
Vkx/xomdHmPo8NEr7u3V5DZiOPevHrF7e9QtaovjjitevWGSHc8YYo9aCnV0BwuJwnTiBcOmozR7
tfqzv3wMlLdzJ2kcBSZH4WWT2z2P+BEKkGc+cmXbA99ka3Pa9CbzBCij6JhcvXy9zqt8+ZIpNmij
DXIbj74WrTAYEQUwIBtmGpwsf1SfdDKNtJWibIboxfjSYdJqTyTslr3XSGGT7EodVWlQZ9sLNpwy
rMKNmm6L664RV5UYmo3bdl45OCpsTFxz+86tlKDldMqCzTSblLkwi3dSjR/Qivh4ZXGE76kiLBll
8Ni/NhOlNI89XqrDFcCsQOjgCMzHzYcig0X5kgvAqdGx6n4SRdSsTfSZpIfa5gCctk5m/CfcIltd
Bc0xzVDt18DdUfpgZHRxzkXcR8NaN0PmrhczVD5GgqCLMhD7NRR6Od3m7WqonRJ7HstpBwi1Xqac
Y+UZX5v8SJjyTM3GCm5lhW85c8TX5hm63SSGynei2xLjtYO0y1tXyEJwRv0Kzdi+obyLMzwnmwkx
3iGKXemJwGrYER7l/vTil4QLdKsZwEIJqusqJ0qi+eoMZ8k2UbkzU0eKw/Li68vWlD+ThXEkzSQV
z2UrWicEDKWOa35wXdaNcUz7TRJDhOa5oHoBbS9Jv8voWW13EffRprJu5xsushgF5Elkui2Q1c74
3aUNE7hNp+u6ijDh8HQu4BAs1Ub75plVtZ9XxLETiYSu2a2l77I5FemqWhxFvJ0wzpMA9/rS4Zzs
ykZYm6tE8HIMMmsH71Z21r2XGGlOTjz5ZUFyj0OskGaRU7uLe6+wHNRTBgTwLgQqErfVgyZ4knq2
MugEoXp121XeIeF1p9Y3SqAsTPUZOmyNEVp142KEjP+Hul0wH/Om9+mJCAj0YpaXaadOXo1XAXbC
VsP3N/GngJ8ZkYBA2kvfrcZloxe29JW86wKHOlGlDcjTHOWHMQcB8sWzTOSe8CYWu9g4xK8avJsl
0AeIO4zAnfzNUtYtj0IU5NKxuiEg8cMy4c5wE3yJR9wlxbhyoqsrqT6RDMZM5CwI3AZ/5YFUA1QN
KaCvK83OjA3uLWBrmzSfXU7cJQaX0rk3D+AdTRLmOI3Pjv6zym2LLCAHouoeWysMXSD0lxbq5/X1
gmOAP75hrasbYH12T+hqHjAtKl+FGzHS7itb0V2xdtlLKyBGdSw4uaG052Y2dtZe2eRBEZakanQ+
/bjZ2zYBpi0nTEFM63AkBCkoEC27JyZOSmRXm/5VU17rPjQyrwv7B/nnRfHSJuTQDMiQF6gi5r6p
Ao6JMrWZb2XF1hXbcqKn6qXVHDUOFGuTbUTKkqJfyo/FxelEx6IplsgIGre66F8/+3i/WNCIV8JH
xuWqO5QWQtBSwrAtGHFG4mDQ/gKdcn09qGe4HsvDNfYxAJTrd0U53GgNZW/rYFCSJybuUAdKtpMo
sqq75rKJarR9T3Pp16ZnCBsrOw1Xe4JncIrB39VQENGeECMUdkfrBecN60f5bGwyNZxC1WseobNV
6io6LZtUtRfJm16sFvp2QIDnmHqDaec8y+iMXkVlrS9eXMgQBcMWDULlXEBXoG0ttsAomKdvWwln
fGv65awu63k+ARuk7QfmUKizDUQ1ia1oXGREiraW+FEDoIa51eO5v57nZW3i0gnSHydk6XiGjrrj
MUq+x/ltUJk+tAuMj5ecwF+IOnJ0IL/AEXkh+jililmQmQ8UOLMas9KtPoUDLUu8huAc1x9jhZXH
poW6aHopXaFp1zWJ0nZhwgSyW8j3SMZZl+zhpwnx3z5cX4kwZu/phgnNVcEzhVqZfT3rTh2MD2Vr
EyK0dF5BUBx0CubZLkkN9WR3n0C1ZXBtKEe7ZxHXMkdfy45gJz65kI37Q0uc6qVC2XhMvWalnpTU
X3xkRZv5qDee8n7BRMcpNcfwuNMMLx0d8WdFc/AcnZPYER9xP008jlxyeBiuLxOMZIrorR09qUfz
ZxVGu2j3hRedYJPXiJqeqJQLpuGOwB3LCxKfHGSwD1CcnUuYO5xT++pI9tXXHn7YX5XX/2h93V1d
RVs+KvsilI8zjQIDgCd1vD0xxUvyIt7MuO3mRXsY8BXGplJ1p8q7nPXK5v9rtmPTsfTbYaVDGAqU
0sVe3PAG+QmHWzMJgDu1i6OhzDXsaHKuLg6E8Ii6wY9Gb5Vxx13Da+eU721QHWJv6m0RmkD7wHQJ
FtVlcaLGn714rbqDk3ElkGep/kC+wZrwzVxyPy0b+44QlAJgRXpZqb07vmPPrmxnD4fT0m73wg9C
UmE/x3b7EfEY5OvypIX5SXyK1unOSugS7FwHY94PnU0eQZBwVEF8MglHpVu1pZc89dCkL58GR+0R
bQbb7VquSoeZFvVklryHGMyNT/BT8DUwOO0vIk8YZSJmT0/SWYbj+Cg/t3uceP3hqG0nbP6OYE6O
4nKz+73lkNwtO9pW2bb74disLsG7UNrLdtmiePfN2olCgZfW1dvxeOcLDxsvJ/jq5w4bkMH2FwYI
M+A3SZe2YDPT2Wr+9a1baQM/fPbM9WX93n5M23w/ucB2ZsDoYyuvi+0VnMGHMOCkjuBlLuoLu7eT
3cXJbTZxy13mW77sJMdupZtOdU731Vl4jR8ICvpIzpadnA1b/K6fR69akb2G7N3u3jAewe/Itc6w
lnUsvhKXJSBM40o+vcYLLRm3DmcYNAPnRgaIERjGrQ0fj8tDsyUEtlqleyHUXGOrnSvXcC9OEVjH
wol94w3MTOjc644c2+UNMxAH3aFDCyU6ZHbob4ISlo5J5/JGld0JooBBySrbcDs8J+duO36nezMY
tvVHdsPkHeNV/H7N9/HD7F2+r2/FzzwUORO0MdpG2/RY/js4ydN+Pva7Qnb8/l18ik86PgW0LTaW
dCzP4lfhsqFIYPOTZLeTfbY++/dO5sqmm/qUh+aH+tS8YQ+3MBlx1I/mLfmBadU+idzpMd1givKk
OyR5ndSn1CO42xYDecfSWVy4PvYn+eW0Pn7rkAV2tbWtEepOub6+3m66UHgBaKJ5A1amhcP4i9Vd
bDe8Odn5SQqLA13iuv7iXi2fssJeLZvEb5+WDU5LdvdSgubu6J3Sr/t9370QOQF3hN6Fp8idNrBX
1cTtOrtDTYmiqXQq0b4UDs9z/NUtbvfC33iYUD/r0oZUuJhTg1cPHRanCQSOPuNz+UweBTjRqYMT
pjTATrDVOdDwTjZ5TIRPcUe7rDvgBysSoXlajvo6CqfVxAWZ99PP5q1mBmorPvd7cR4Zkv+IAIAc
ouAPiy/5UVjSIyVS2BKd9Dwqr2kgrqJVvJo8+uIBoyhPWQs7ZdeVOM895F8zQ7vWRRSSzk4dAc/R
ZU7H9AXDN93yr6f5QQyMA8ZF8yndNRuGFEQc86yIb6VjeUN4OX7Fp5FTDYiW2hKp3QyV18khPi0v
070BvLcSF0a3dESq3T6VX5HN2eeXa589H6xthGkl7Qfd4OeIb4KjPnerwp1WElO1j+5Qr63PPPME
wRkfrNQxP1hr3q6v2nbAivp21Ms2SpyWxA+nbxyuO3SCF/GpOaRoe5cgx53Uyd/Jy33nEKHDY4tS
fw3zdkEwZw+fwPIcnlDcGmMatlsa+a6lWZo9gqgae17P3ucQMsJjrvmg7E03siPaCsTbXnOgLaWb
fIeJPc5B+5QdaPKyw7jjvOJY4tSesEElLR3kNaG+NkMgBx8NXMxtfWt55ooHHwN6yyHS2SWHnOZG
D6yDGIh76FKdq52jFyyO3Zl6FU55PLxR+Hl1K0/DIok+bTrp28Eu6fCSA8c9EdRDI4mZis9s7KWm
x/k0fi5vyMu0n9KbdjDpuxPf2hcv1UZfATe2jvUgJ95oQLT06NLkI8NB6jDctE9TqNA8NytAXxfh
yyOMzoARKnsOjqarPTCmGL/I8K7fozU5EMES9l8D7USYh61TO1KY+MljfEpP2qbwxwe/waXhReYW
gD0muPITNJ32xDN7i9RwuYDqlxK7ReyJz/PH/FEdm3P6kO/h09EKGj+QUZ6NR+nQZM6yuqz1ADOA
k+glbvL2mbjCw7QZeJyV8PZPh8ox2nHj6M/yR3aEwQSSOGZh3eLu4givYhbCwkkZQjkQKF/N646e
RnxuL2jAfMbFa32deoSiUd5dMV84Jb60Z5jJXSs/AfKixkfzNa6mc7RWV9biFokvm95ifInwsczo
lOozV3HpXOPcnS3LjdY69xGA87l8sF44iM8oYICfJIPf36utAwMr2DYKcyPmR/eym3ArRJaj9Nfi
13tYncOM16kVUHTCM+uvSpR0K1Hd3/tVjcIZwC/H5HTT7BVr9VZOvi/ulajfL+9r0TxC4hwVgoVv
paj78ZhYOEElQGNjSI/puEyrazTayCmrlVKNDrYGxkoaGQsO8aYV3geKOdIy+EAqXj3IMaH2ZbQ2
eapvhx8LI9yztMR1DTUUNfmA3EQmwLcFUxddFPRVVOvlurmV8u5rbas04aKMrjxR62/xXmLkk91w
Bfyj/1pNO4L/liusNT1ry1VxBdYlN4p0qacIkzEPjhwVkqJ4KJcaY5ZCYcK7JOBJs1IfG5XaYKxT
cZBub00jdrnXq9Qi1kg/pU6n+iJjpnxlRI3JKwDVNN0G5bkzpdlurnSGQbcjpqoFIiBCInY05BHY
RiNlmBZ4E4pCg1sLB2q0YRM1GQ0nx6REBItq5cuEzpOEV9h6mnXDUowbPHJf7SedkkaMkCG/l3Tv
Nd57Xfe+RpIuYN0ICSK/RHmQKJS/74v5ht/JDdXx3+9V2BOGzTXyo2IeKKlIY7Puaq1ZD7fF/eV9
IVYUrvCVwuLzVge9LypUFbJ3X0Wqeur6fPDvddlftVp5gV8v1zHL8aoLYVxhvCEaChXPW2V4/sea
hrnUr/fuf/jj5X27+8dSoQLYyIv5XcKqGh//r1Rsv5AgO2CrNABpz6MKad9Ge72ROlleW80+6wjc
sCeKlBiOic26lpQpSMplj9/72EeJK/cKLZFKVby6oVJTC7J3X0tNawODJEXPMR1LUS8k71JTZczr
3hg2ktIf+hqKyoAqcb3IVb0mFQzHXlN/NmSzX/16df+DhYWjG8ONtf/25v1zv17fV4fJswqjwpCG
mqtGgy83FJG7iKBlaEXaFWzsvn5/+74owCrX2W3x++Xvv9bthYrrkAX3zX6//2svChlX2Cv848P6
WJzM3uj8sjYUIupjyRlmUdvFFiioLbdzSpUBheek6pxensFLyb0t4OnkWdL0hq8R/hyEOP3+230t
guxFG4T8B3Eoq4pet6J3/9N9UcsCF01t8ZLDXAxm8W2j+4eoXndYiN1hxNv3TQZRXMg7b7v6/e6v
1/cP3D9632lipHTD99Xf+/u15f3N3x///Zlfu/9zc8jPuPc0w+MfH7l/4Wg0jTM21LR/7+b3dn8e
2d9e/9sj+/3VxLNmARp0kOd//Ni/Hf3fft2v1fsnL7/P8d++6dfqfYNfPxACzcXRM6q2v4/5P56T
+48x2vh/L97fvvn37/zjx9x3+y9H8PsrlvelU5+A6d7aW09CzHW+XjTtr8Uf7/3x8r7dH+9R/qeu
9cdupDto9Xvz+9rvbe67KGudGdjvbX7/+d+99+fX3Hfxx25/bWMoy0MH3ub3t99n3rHYKJnLgHD0
dXfryPtbf3v/6x8vjTvCSfuMec9tATUUWPG++a/V+7sltSbSEfrg3+3ivsV98Xs395d/O5r/+Lk/
Duw/7ua+3e9vuu/v93vTDQW7E2r+P/fov3CPZAI6IQX9Z+7R/mv8P+FHXrXXuPn6Ownpr0/+RUIy
xP/RJeivuPeRkv0PApIh/w+8RujwUH2JgpJMeHb/S0DS/gfaoYSs66YfVzXlNwEJbpKOp54Ja8hA
MSaLyv8LAUn7Zz2bphJzyZ50zPlEWFLwYP6Zc01Y+BTVprGQwNkGaazvFKR0+EIKT/U2Cw3kL7Jf
G+uL7JW125+7D/VHdO6eqcYXhTtbwWX2J0oTwktH6foSEJos4YQBx6+JbayxEzcXXKQo16eU+X6x
qi4PWQCk4RcflFwUxZMSO7+41yfpZ72xXGNlEfn334jG/8xn/Os3Yp15EyIb/PcHqbq5yLMkE08Q
iss9auPh2i9UXhVsPtQffdN/Y84DhJfGb1osPfzthviL8fX3sFeYZP/Ecv717SpXytBU0RD/JTsE
nchUJxGe5uaTNW7E7/KhOeAtLL53fv59RSp4sftv41F9KC+uugEnSx8F39xZjyZl7kNdeepJanbS
lrHjB/Fcq/REJbfdx409nvrKab14P3/gHcrcRXs0kmBJ3DKcKKlft8pRDCrzK9J03UOJ/Jx+paOn
H9W3Fs9RG++yhc/sAOwZV96qXP07ls5PA7A19EnmkIZnILZebKlypAaCMB6uNqLYLcY3P5koK+FN
8cmk2HCh0yCCfKz3RIDD0A3MteLm7+UTFYTrj+TMz/Gnl+J7CYSHJfbj3SXUIU5SuP+IzHDcolLw
RNNPvuYwd3sXkTpAH+4K3/Kmbp3OIhBcWOEn0X6SIYRzuuDmny0G6qorrJr3wUQz6jVPZm7Ts4LI
ohmNzmUJsANGkiWn+bgYDoVoZsrmuTylX2BBYErCrjwTCvHALAiwYzyLo11SPcptVM+vxYfug+HC
kNe+kxo0R9dXg7TGBqNAlBKFg+mPGCMTHRLZlJyBKvT5dcANV9lh0Urp3ivEkyrilWQbp+Z93Oif
5fFy6Jh4PI64PWAdVoYxtdmO6X0cCPt8Pe6ZpC9hdNQ3Q+lQks8c/P+rj4xQJbunznUqXYBRL/Ll
3s8pHuX2+NklXjr4V4omuqs5l1eg7qo8xucOr4mNOrvG6BBAmnhgA5slUP0rvtWOBTEA3+g36ecF
t3Nb3y2vOFtYbn64ONn7dSfvyIkXVi2EBkB4CatNG6FvEhjbSbKLJJg35ouV4AqGKa2bfTWnjLLI
Xo5tvNpxRPW0B7x/8GsG04qdUsbXx7HOUGUN6vadYxjbmuSWMPlALuvkB/lBAm9+ij4xAW83HWXE
l8uTeVpim1u7cgZChklLW+n7/DCuxM4DlDdOreoJmVeFxefoF5WThHWYvVou7YkVXnsn2VlH63mp
7bLHJciZvM7JeTrs7At9EWdzIyfnpHTqQ7kiCjFDR2+LvZ3HtpGux1f5dtHgXt8s+Ozx4oLFfehh
7GKLJHnW1Vm8Fkc+3zppa9QC111bOTroAbwWj1Qv/Qc40u0H6j6a/BVa7ojiKOW0MUh2c3ipQtWw
Cd7bA+j2q+suTRyJEOon1Myz6AxEu4tOr7tD5EWiLf3Mnq4exZC3tLEZmNpzSO0PF9OAkG0kL0/d
++yGc3h9Ij1IQIwH3EyypXszFz1fPtpvoV33jS3vhmE1vzDB8nAusnDLtSeq0cHcAKjaUzBFTivb
5kHpn6zTsOvermsQeOON2uKL6ObkqdviA5Wd/6YCofv7m+s2reONQkuaiSFJcM7hAf5z/yOjotRG
Xa7DlhyGwlrgixovZtz+ok//E3v6783wvzTCt6/BmcQgxAkxqP6HUBZ6K2rfi1SHmjSeb19hzcjT
o+lracEk57yD/VLTxf9jLPBvmn6ZNLV//XWqLJrkkqgGRF/xpoD5m2OvEtWqPlltG0pC/qLMhOJq
E37a1CsoNOmK8C5prZ1ZmX+pnpMICaxkfpQY8bkXvXUGg6qLWs3nktz6EHk8jxqRWD66WRvDKXGb
9tNhwqLeqU1y+iTsHJ1YjFXPRC9BJU+qiByAMZjW7b6baDKyBdykBEZUyIAoFqXeQtsxXSKm1in+
E3XbPstVrzm6QW1xEIF7sqIU8GRjSI3hrs9dbmBfHSKrt2eTsEHNABDVWnkHKXFTJ9XgYiwr2Ogu
q5XVtdvJKGJsrujILmL1ZpHTSI5DFuWGn2FbEY1OjXjfb3S4C2BqQpkz/e3WYp5KgSKSwNMXi6+n
1AXVogkEHe7PyJyvsoTYQW7Ls1EMR7JmTJfL3tEcmHZhtT5VAWFdikTamFfrRa4awW0sXEGkBk1n
06V7eWxaOy7FR3wh1V08UPIuFjgVpSxXdqkJ69ScQ61uTnoW48s15z62gFdIGwW+8KX5LZ+v0oU2
tYDAwS1HzkGGoFaLJMWW8ZUM1Do3/QmXF0G+6cwpPe2oxu0wuy9cQ6QmlxrqYW6UGWsg9XO0JnVv
dZ6aUde/9EYWDoNMgbjT2hUBpKQmJUelFH5YMkdWaMtZkz8ijtcuzfxnU6qXUKsIU5wW+YDh9w6i
Tu50pa75cqw/97EG+QeMHQUtxVGdQcLQMkZrMOJcdP2RGKxHsUJjn0p70byGAj7o0vSznrSHpRIU
rKPnl0mvnqsp+7geevGae0jrHqZr8ZhcorMctz8Tc6rthRt4UXEx09qX27o6etIYU28lzBPBj+JG
E4mImojQ9ZKqISDiWFi9py264siq7KrQxL08SRQH3eceX6ynWF6wVCQMXbW40iZ2NklJ3k2mCoQW
NV4yEFykUICym358LirIYeZYOlMVmb4wfc3c6qKQnacKAoUxr8e5aGj48DMT00BIezxko76ho9CP
KNQiG0w56/YDV2CGaZtxdrJlJ81YyVSYqYyPFdU+ojM5DhisGE6o8zUoxN69XTPxIvhT9mVBDjNU
uIhXHN0Lw2sW9FdmHar4eoDdapY9GJR8SuKT0to18x7yxMUeJ8NOcG1o8DdCGnqR3jXq80ZDEjED
r0L7Sq4fy/S4DCQsTMOT2Y5bC6Kcif+LWsWOAdWhXWa7ZYg2TDEGckajb5QIhVOc5wfMW0Coo4uB
Ps64dRpNr2wvAgYmdmTsF8VNynlcacSQZHaF/QlCLpz+9GIOk7wP2/RCHUwjomxT1M2DUEaXQC0j
gMAUulypXaV1BKl+XdHy2RWGya45yFE4D7B5+la108t0caq7C64Yr+cSSLQV5PV9oc/UBzNCXcn6
I9A6qDvzeOlQNRcCWFcigY2ps1J54xW33Ukd07WhfyTpzXD3/lZsvhQDTEpUcRnqZjZCVYRD721t
kH/wRCSbRSvgLUQY1+e1Otxi8jKEZxnN52Rll/W1l79qkqd8GT8L7xjjT2yLh+WhHR2GiwwBqtB0
2115uqGHwYBrIzfvm/y0hPJbUnmt2+yy3bSTPrLUbiFzOLixWccF3w+M4N7mR579Ggjdmb6bQPIG
RghbkKk3mzA/gMQ3GETq4frRblV/2vXgW/vyM98wZAd0o3D7yjXSX8mzfbyG4JRY85FjZR5wjjVa
m5YeWgE0B3yPxc7FyOqWfL4Xj7CjJYanqdsQwjniTmtTuDRBAk5oHXGmV+3mTWohQm4hTPAxgwGi
g3UR1lOwNfCF+YqHt+vipomr3tjJfHD4rhVPex638GyL2RYgmaWMepyU3KS9FRjP5ZmBfHQ07enZ
CIxAPMSBgQEEnVjBQEP5zt4XjFEd83Mhn9E2qMR4JcL0hOBThs2upLvdBs5UzVTFHza4kABMZAMN
KBE0yR5ct9EC0Fq4P5Hso8WeTF9hdIVvJPG5WKVDPeZp6zbWxRF3DfBd5wHWUqEGaK5w3ZzsyryN
zwVv1I+a5Ez8vBPEm2WTe6MX4/ws2AYoPBAgtsUFHjiYDuD67EUvWReQdM7gdI+ZvAHrZlXBd3+V
q0CR/GJ0yhlXUTvTHKQ7GvihGa9YgL5DlLcBhzUTUoStu+Mr5zjl+ZoDqFaNEsqcD3079b48OsnV
zhHnC1CN7NiLTyVni9HlF6VCpdk0n4DSXJ4aiNwTgeVoxg8W4Bd83CjUi4dxWE3Wm7CnCbP2mraG
V1AB+nJb5MKKU0wgQR5B01F/whwRU48pWVetG7CyDoEbY0bzbOyhh7XJ3sRt7KfmCafl+XJg/tS+
NTmz9ofuPDXYT9jRO0Pf12JbrYafzMkKjES/FB+LiF3+gX0DNJzuZXyCpx/j2bfnsUm9rgxxY4Mp
hlGW3zxemWp1tvnGE6B85kzWII/BHLoTnqB11cQQe6qr7dMnjaHq4srSRk88CzKP27wMYKVjCKLf
rTlesd8hPuCZZAgleBOEFtE+wx+HSWXUQf2EmnCGj3u9MQ2G4VhKr2XpQLAyzS1ufXHqAfBzEg0m
kvu0gdQi1Z6xuaxNZqAm8xquFC44RKq5XKDCFS/PffocAVXDoMJXrd8In2rhxQ+RFFIZ16ygZiC2
tw5zjt4fY5rdtBqIWMPxwufOpeIL3SVoNn3qT+sOTg+ECkY22c/ZcqCyWVtAzCJkbqvDIGGwTYTl
J/x6KIjkvDA2gVX6yn01L84tJr53GvgzoUyb0X8mHh42LTPza1hMtmG66WsWdLrDYIAJ2OhNzzGe
+IcuuODGjxu2YkPFFa6OLNsQhoEWDeYMujduaybk0DYwK7zd7DTNi5e9NwITF2ciVeLEjBxFSXoe
AkZ51tm0nP4FT0sQHUgOKxgmr5KP3+FTFlDMectFYk9sbZXtYl95KqgreMZ2U0oe7mK5Nx1r0a6P
2Yn5zFvnJytyPNQdiXBG5FauRcP9k1ysKMz3KvsdXtXAfOc3nJjpmqThrIdgWGCk86shgC4euYkQ
QA6R5JCsKRp+Ufri/vLQgUY5MLiZAmIpACrx0B6EN9zVHntevJonq7Tf4Z1vLhRSGCacLsBAPZNt
Zxoek9k3b1j6ZWX51qfs5c90od0REF/aQrvdR/vmBwm1M7TIHT691kFQHJzA1afqEy+SHS2selb2
8VO6gdElryNlrULdmW15tmcxzNJt1cHwPuondWc8ls+oZRlgIpMs8GzkrtPC5idTA9hwm2aFkL9d
LwemdHt6GEohzBHjzw48EwPDyLvysBouQr8MDi2OS5c15z131dd6Ayuhglb5Sv6JAjP6YO61zgE4
M4RguBBZG06Sz3UiBITfUqYncSIrZCWD9SPPoqLQ+wUye/hzDBbwTWNC2tafjCqs2i27rXq6nqGw
mrbkmyc5sB6lq1sjdkEoIDpyamNkGXsNwvXVVXaV3p62cRjji2/tSVe50iHtax2YyTa/h8ZVVtx2
0Qv64f29mVOhqeTvVFdwfZPe8yhkWGR58zEP0FadonitSJ9XeBXmKRp38fvIwCvbLCCoV1T4G7Pq
GfHuaPz7Gcr65jKee4k7Xfi2IayahlcmR9ofa56Zgp3T9fA4e9cf0otgucwIxl32RgVCeZUOFEAG
GIaHbLX49UnqbgyU/BS90y/RGCjKhwVHYDccyoe4tbUfnR+1Tv4ikn+AUADuLSdgtBO6MtrHiKlg
ZOuSlz1NFSg4o3An1QIsBRRiGSRforV7S96hq6cHbGTn0/R6uTzCgIAn060U7thEdnEO6b2lty/v
UUTYBeRLr/qsn8r38rLF4CF+SI4mahot1MLk7TbwFPz4Yypt9SYidRvJTmH/LAoBY97wIoWVrwa9
MyMToSASikG3YnoKLwuxRhPUst9/mRDaC5tmE0Ic3Mv+zXwUl/3lsQgN7/LWf3WVDeNOPiPJBvtX
MDbJ7GgveuSoic7lWJ5UJ3qotvnipB/APvW3Ajutor7xPa/zD1k55WjnmdQRhLUbNiMqNwbhj/R5
8cly5uMgokVYdevYm9/hTtZPtOpKTjPpRNTG9ummeRyqNb2IEprPgPMRBKkDBaUPxRe/eCFpwRit
JurMlFin4EZ0IipCci5nmerlRnuoKJZc/Wt2yr+UhVGsl39phl2kp8XapMQqe2bhK8YefjaGPhgu
0y3O4rtKuSVT8dQUmZxAEopeF7ziG7StqGtQx5c8ejET21GlpRuxregbN2MIVMN6iVGhViOd7oWy
miTb6m5mgv5aFM5l1yjfbfOjQYNy5DfBUoKId1lFX4xhigOO0vFJgZFDoiSjhDVZu02DU4hTvSU9
Y1xb/QISBb7SUqYfdk8WIo6JMIWH7fDT+AHvVEedCk+0/mLWaBHN1ziX71b3JzqakTkz5q4QQyOM
h2+9kEOOwnrZzS52icGNPeaOuj3uSR96ayqvUINS8KXBxQUNwvU+9iBqzZKv/oTR1jtx0OROtFF3
dUjBj+al9qJ99laskgCudPvZV55BWfNcb8rWyUabngL6U703US4E09fwZZJSS2Hayc+YHu6KH9Y5
OnQ7FB3qp7WKn5stdprUz+vnafbn4ltajtg2F7CPcEYiCBsNEZHPPwyE/cAUFlOZ/8vemSxHjmRZ
9lf6B5ACQFUxbG0eSBrnwTcQupMOKOZZAXx9HWNmV2dVLVp63xtKRDidQRphgL777j13FQdc6BZu
Yw12YAxijI/TbJ8XV/I6T7DUTgtTbKKIYJk4d87Tzx84dn87FoS87G5ut33O03a4/unPh5/P+/mn
n7/mm5gbOVWB3JQH5xxO2sFBd/1sYtk1MKf7PKb3qEivLZcAmdQkNiKw8ZJzn4H0Qf+e3bpUzvJ6
1SKeAJ16Dq0aBWf5gPhzeokTKs7B14xrKnT0RvnZgw6TMxYUvrewR7mVhY0xgifI4ttEGUr4p31G
JMwdswL9yOXm4VU77aacqCxcB9Fsbzs/aFdZayNGhQqdM0piGI/9h5ORu4EXaZ4o11rposx3jYvC
boccuHsWW5uGhjAm4fYJT1CwqaLg0wUtxLEay9gsNn7exhv8Ne4GgFy7NXmLaO5GxU7QSvqqNZQR
kh9W6mP3ift2PULy3zWKtXcDuHtTNVX/eE1HBQJjdpgGJMfoBsknSp3szpyxCTG8ZgtCSmDOSZo/
0C5EQAgG623SiQ9PEoZcuD+kQwZAZEbJlBYFWJU5BbV/9nk4RUlzHoVNUCrvOT9yQjZV9JDr6JcU
WXfqSVJB5WF8hpDDuA17JtsZUNYnOtyOWXxmvr7vazvfuJLc2wyVcTvrgklk5lBR9IQZTPiSFD4Q
XkBXYHHhsMUEsqZ3jwaQ42gs9mS9dx+lnznGkFMUOt+yJm2kxmDajjPtknakef4SMRlk/gFtlgMA
FJv1QsPKqlhIM1jR9LjEDwVltO/F8N5ZFRZDu/8ohwV52YARiZ4b9dexMO8TyXsdk5znapNNaGrh
36b0z043tZBaI5QTYrtRMTsECOTWuIHF6Lu8WX0wHvoJV15jJ39pZURGYhoKYhqjzJgcIrS8Zlhe
GjBPhyG1sPVQOEc2CIY2xa5v8/V/5rpMp6Rz3DDCuD3latWCifSSficdfMk6xdMFuPBg18jTWoT7
JZOkFssEU7Z7HpY301hvY5lACmOmDgVq41jh6mUY+/m7Rar+2sExc2pu1ob5HT1N+zgYpzy45B4B
iHa2n3tbvpdTdhjgeAxQDTjeNzx1IFa+cldOCETGfAf+Hyfq3oAmnJKCgbguOaKKqn+Bynvt4BOc
tU34uyVgp6Pf0uNoDLz17FccmGtYPb4kqyY/wtx5bwcURxp9V12vDRnM+aYah11cMzK4CSuUtNH+
VufgYdsiPj5SUoN5cWaiy5JmXzmaYaYjANH4D9Rgv1opjfWj33Ketj+y2vxOJ540QRntKdhm9MBN
r3usegPG55RUlEzBFJFATgW3lNxmWk5w/GwSvWz7QpCDnN3+EOjGW4Wl9k6jwwPAj5+HicihL/Yj
c+kVarR2LPth4jHVdSF5M/0cJemnkg4WUbyD26Dvj24uiFd0Nc9FimLXYkS3sGJRHrsGRY8aieud
dSsojiEFMsAMZt8WD/WF5sIHbdoXp5mvMhmcQLrsaInqH0NDvqaxzUshewirLv7XzJ/xEdLDSD5u
nZqKdbINb4cMi4o9a1c71YPgpeXqdMtDKznSqlaSy8mGt7QCWxDl7GK4hxc3YfMqAkY0p0w//D5k
fZVG850siYPGwfNo0pvF6zaRK7NdUIL8q5ilpzFxtwrU9ial8/NSswe0yIfvvFDjDMW8lYGqWkkq
htMA27OTh59NzuRa0cs7DTyRRn5XIhSYTSccVjJr7mpkhr6PvhNPbsQ4vNVVilV6JnPg5RRv1jOL
NZtsbjdiaHF/JRMH2br/sL1z7NR37DUOtd9wAfTddzixuCcwaXcNB3y4w7NAmwEgvoaHqo5ASp/s
MLib6nY/GgzvurfNsWjbL/pIwtn+hMrP47QkrUPpB4brjhzg7OcfmbXrMra/rUpu84omQXYJHHgY
ceaPT28OZ2iEHOy7pFmXIzqpsNybfkAVaa3rrBqYR9LAHDxS/WC3RP9zSN+iYe07VbSzVOFT3KbF
Lh/wzQ8ZhVDdcuwJBUZpa58hj1RAYPNHiDsfY5022PgWjiduzLDMmagoR2Kb1uc0Ao9MxCUeyzPW
iYuZQkIv5JihDDNKguwLLH/a5R3FS1Lxr17htocos/eJz0xcxvGVuJb7myosXqrJ8J9qZLXWjOc8
iV9sgrAdOdysU86+MXnOatWg/o7uvuNuBkkrQ+4YxZ2zuK/5OHt7YN7DaslPSpXL56L02YkX65ja
zkMRcAbFGvlippwh2uufJoGCGxn/YeA6XYMDi9FF90J22SYYcB5P7FpjyVg1+mrfRfUua8Qm0vVB
CGuva4Q+kVMnrJ3yCN3+PAb6yeLnf4XTsQLG/Z75WcKTOOG0yIPMKUXGts3YRznalNBhrXZFgYSc
Cu5TrdS7BLo6bSDt1TDr8di3huqYpswdC7FsO071LqLZ4ZJhDRxT7JWeAUIdu+EmWQypefY66xkB
SEI+Xjne/CkzYhdmKvJ1RTJ4sZ1DUQVHmfbDNrAca5UMWYY47m28ZQJ27s4bAzU+W9xu3dn8/r1o
2YmEuczBxEIMyrqfZV8cVU3eow1KRvaCvGHll/vUuH9NMyLj5t3aPI+WrbaBhwV+ThkdaJ3t3ESz
2aWGRpaHOeifuiJA1+yJMw1kqX3Y3H6rHiguhnOwDEc9hXcZL9FaR/5N7UXWhkivhoyxynP91MwY
vptOvblTrdZ2Vnxkkf1i2oTIiEd8UIdvwOMR+sZpp4QhlBJ2xXGMvXeJOXzdpfC2HZGxpCl9wpH+
jl83RU6O+04zqVp5HppAcNWslZs/LpYFanJ5aikk46Qrldw6NW/jQppnWmPVOg6cL9jYsMlSSFzl
TCRP1s0Ofs5j3B2r3P/tuQBeu5LISjH/Tas42QUemcqIV6iScjtM6GuOxYlNy8Rde7QYNRPvar/5
4zcNTzaPSyLpomLTT523yXZOkTUAIMj/la7zEtlDfDMODAoSd0QVDQTiUv2UFSl1ggGrL0BMB3rE
OGmOWCCWnc4htk9sNGaDrhH3/q0rOBlwY7v17YnIbfgQRV21hia97HU5XkaxswKXvXxyxfu3pTx1
hZEkuPmn//avE42Nx6RicG2y35rN0NYRjToZeF3/9uHnvwXtHG61Hf+Kr3SNnw/NyDuAG5azLWpO
bZHjfthXykfnlVQa2N0uzEJ3M9qkWe0m7imEGVH4kpih1GGQTQNBPoZOWExVaJo5k1tck+eO4+oo
UZ1UDts9a/J/fRjm+sEqhL+jbcXDTj+TiXJV5Z/cRBDYvH4oS/wn/Qd+X/9k/ecHjb1ALqo5ptTp
nfLrhwLq2UlBpd75yn4sTIAqJlR5b0fG3Y+Dym5yyHb/hI7+f5Pg/8UkiD/PwU3wn8aA/wEoe7qC
w/7X+rOtaCX5/HeX4L/+6v92CQb/4LBk+57n2fgg/s0oGIh/CBx/HmDQMAhoe8Bm8C+joFD/cO0r
jp60giddPuv/kMqAmEk4or5SOAl/0Gf/L6Qy4f5XPKuizkOBUpOc3mGVOf+jxHbQblbSMlWxf+3j
vRON/o1uhudCuoyl0xvPSeJdXdOs22kcMYw46iadz+PCiWJQALgufhFWO0lV5p3fPES+FW3CBcdH
RcmGqOJpI+kmQh+9m9u6PYx2+CdNmVGshbO3B0V9LSRKvNasdYw30fh2FxR5+hRm9tZuS/ECgRoj
2CQQJJYh2kwee6A5E+j48XU7HwSUfgQQG1uEjs4Zl61Ns8pKlRgy3CoPd/UU7vwyVghnDCxE1DLX
cbYO3+gKaly1DdsaUT7SsECmK3IEsUS0cbgva73NZhnuqI/CC2C8u06OHJLr/Ml3SJEVo/AOTbYc
NBUFm0Y71L4SiRWNCY6FntXeTaaXMAnYMlBJdGOp/TCxialp8uQZajpyosxCXSv2cZqGO8oj5F3U
p+jSXC8nkgNfbTazV6n6eTNWrrPvskGtuENAvfWY9aXu3vNK30BSSl459x7SVHNC0wCAwiY8Ymvx
gXH7zik34ndLm9YavmF5dK71bQ7l1kgS20oDG3dJNZc/xUMTfRKRG58cOUIU3hbVNH8uI9ZAAdlE
UcZhIfOnEQXCdloelhzKuEctz63PGWH09Sb0iseo1wridycvZpbFsaNvjnEnAioSI77AOT0T0cpP
Sdbru/QKbLXD+mW8TopimJvNohN1k9fVTPxzmw9jdBN1AHQMmU2EArPjedA+LJXzVtZLc2O3/usE
8ZX7IO7JmQrRR3NdYI481qGTzkevgg9J5WoK5p8OE68nSq0j9RoNhEndSBzdNn6UsxbQwqkSbGo0
keJ6S/WiM6kKmjNc9NI58ZbznCGn06H00Poie+QF3Vihd1hMZ55rK8TT90+zSoLHYMS0tzCmIuJW
Zm1lsYBB8EVxe7hy6Xy8l+AyV5Wg/s+pP2fKM27yaCwfrDHhaGUjALXu6L0lWh1MOqtDWcNIqPz8
4nv5DFigjq8j0YhHc74trg0j3fjsxVQWJFPxGJTuVg/9kwxd0AiYxgMKvM61Q+iRyo9rJEwdCKP4
D1HdHWqXudQp48Mgm/ZGT5NZiV4KAEHOMaVjaAuCFb0BviPwkx8T3/JAsWp2WMKsOdOmblXLydc8
NcuiePKmHkKGnh9wFHwVAxs317fBJgys57oYykbScKBOC49TuxaItYbphg4R8EqlOQB9dM5udHas
X/4cPqOmNpcs2hRpo/b8ohJzXd+lwY0VUoBVOR2zzNDBK2qzF7tAaMJ1fTPzPP4h8wXkiMBK55dy
H9/5vneuvAmyDMBk2htteytTlxhWQG2q1Y37MKmh/FTEb6Z62EO4SrDDuO2F+N067OHMizJ5bt3X
svXoiIIcXdqOvotj31mnIfFvmgjuiWg8cwvy740Z/iJQ0SFWRh1Z5aLaUpzl3VCcyD2jFiyiBr1O
bOnt04a9dJBVyLFec4f85d9UfRiBmKBNZdYoRQPT1q0Mhseibswp1R7955he1gZq/tZKGRbmOtS8
Pi4wVuQ2TgBwd5Lhq/OyXUwkcW/FeXbg/M9sLNtvf5hzrEeZs+ltK9maNCjuN/OYBWdDyWSeRu5O
C7yctDARCAXdjV5RLasktu6XJJ23y0SjcSKCvzKMXluRgGli6GCO8JCM32Zib3dzwPYipR+A73u6
8NLSUzcXj035XeT98NIOzqrC4ZtKFhm2RNxmMF/R07We2Cj3AMmPLbZuhC/WTEbZ02YcsaEaHgJJ
AFnFn78jJJt91/gQNhxwX33XvMGjzaiGaqG28DlhWb63GWvWwI8RzeX0QpEG3QgTxuZOUabndDiV
7PLPEjSnoXJ6bJzmT+HEoHphDA1tOm79OQGQkedb4eDMKHJnD05erAaBSKQhcEQOuIA+nnfuTMNA
ltiv9TxR/wPAdqUXTCIxCcEd3/phCiHjB5l/I6U13QcOvgSzHKfWs0+Dz2EUOly/Fa1qt1NsCm7z
k1wvspgxo75JHb/M3aS3qg4FxTvdup7NbzUV09oTwbQPqXE4iqX5cOPlNz1S0UPbHr1JMifhUJ4z
9QAhVd/H2nE2YT9C//FSxRacH6KT+qFN0L7QfohjFViDh8Xalpm8FdGkWBn74c7J4pq2MwfreBae
cqdntyDDjqrPot/Y9m0wquXS+2mJsaK0D0GZ/l4WFW+MoyBG4OXlTrevGBFY3rOt61R5V0gJ+rog
/xaXabEtPBxDPoMlj+xUMenPPfiXZhv5cj6EmczWi2jfRO8lB7fXDjMue0Yo2Z8zFuupD9MjUHwG
Mm+hq09NXCVcYHnjcoP1O9bH9b2HvvsyFdahIKS9JPFy6Bb5Nft+couCgHQmIBg4/d+5CJznsjvY
VfEO2bh+pEDnrWqWPwRY4y3lCe66oFVZVaq7YEHJcdOnmqSyZeGLaj8gbrMPyWHch7UZN5FC7fE7
8DKhvxRPjtsfswgml+b+jQweufcRP4BoA+chxMeflpZ+n7NjOnXRIXDdbAtcHTNYObHz9SjhyUb5
FOjpoSud5H0EYlwq9vp1OqjnILJeuC0BxEz6N9+JvxIaIHAzZN2drwe2SJxg1kDy7QNs1GqT9UP+
JDWb3yBv+01jc8+jVwt1jAHwffLmX+7c93eORpsI0xsvduXnaMcBkWQTnXvPuQsabZ+TxKDper3/
qZLgnXKoz8ReMHLLQj5D/UPpjHP/JmkX+Yyo+TZS2YY1JR53UKbjR+XhRmgp9jssM6b6XlsSoPqU
nQY1PcqCdkkxtuXGXaz64MWHeImS78ZqzEp5bfpE5e+wHwPaKqNBqAvagLNWyCg7MEcJClRyrDMj
QXql3BrzG+PO30lg3/iJXx+vc+8KSvZuaep4bxLoC5mmy7ednZIBbOGdP/Q3OHCygv1uk9QoaGH7
HPZcxCoU458J7EDtNUhfHZSByO6O1Jpu86p64qWy13On6+PQi2GHuIE3jDXJOWjSTx0Tu0mbYOCX
oljPOc1GTRrUT3p/PWeNxbJz88jb+wn2trBoXnj27rw2zo6ogMNmsNXjUHf3rjlGVRv8CiKJ4cNZ
wqfF7wRLqQX0FsdV7tXoj/ki11JH3+61vVP24M/qkhWodb1wspbWnoyea5qlCugoJeGDjiV70tMd
UpT2fcDCeOnepFHtlxjCj8ilIc8GvLoe55oHXCpBMcEcFkg5dCO9TkHa4W6o3bVtKb3tihTPhlqS
j+i+FIRCfDN9x3V1TmSyfMydeKLj7HcHG/ixFLjX5XDL/Yg7CLTDfS6bG88E+uJwWWIfNv3eM+/K
4CUoFKdS0Bf1tlqc9jvq+T2So/QuwSjPS1JA9rP+imigqgzlaJPaBAHIQWGU6bxui5Ytd7MF9yUH
Zrkul0jfI8wWsbZeg0GeOMclEDRq+1JRl0XGPvuqkf42nXFmuHLTWwPvq6mteR2yT/jIxvY2oi2X
VmuKUxXUw0nL1ygIyEHYKFVFP8EVC+AQULtwEjrDNjxWXwInT+a5OC871Fa71vgkXf36k/9n9IA4
V4GGU9e/8/MXjWyHUyILs6oKPjeeoqfasOdcqgzQ2b5K8+Xc2clraVc+JLrpK6A1epu6FVJ907PS
DaJX76plcPAYT0Mcm39+4P4MewltoofiVuVLeko07lOuODeFb++M454D2C328ngb1UjG8ko0/fnw
gzXVo/lwqqt7WuO9AKvNFpY6dlw629FjBZfFwETy0YX8FJPtKWeiErbfYyFpEx+Ov0nLTVbXrI7r
9M2Zl2w39M2d1fl67+ClXydw3dbaJfhtuuEc+5RbqwS1f1CNtxE2zg83yDH2cLbcigK9loze776Z
oOkNqQ+ujd046thzQ8HqpmMJAtCPNL5LIrqY/RHYQPLQKMB1Kh6CI8eTpfEfWd6wuP7tZWN2038l
YxgzP6SXQg1qzYInxMbbnVkYxsfIUhL+0WmmVmmf9V54jGuZ3DoWdpsySw8LhVwXzLwlIAOCPQUL
2SDww9txyV8rmvPApkn9mBk2Q/hkxiHkgJxk6aNT+PtaNd+hndhPVhqxugdpvM1LtNosSueNXkbw
Qxb0gqW0d1kcYB7D1V/1Ru5DtRqu6mqXdqQ8sDP1RvRPC1XkaysOPtDkDzP+wAM82/ch9z9k6u37
2oEOmPxOVFius0K+We1tIifQcai8UeOMa5eNHy/lchn6+aPPwt2COds2ecz4YWEA97DWXe9siU0H
oT0eGUzOWZlCvbjLNfmiojo37Iilsuc97cv7NhlH/GyhOQyU6HZzENExAX+pWEgIDsyAoP5SjxVe
vc7hG+ziyb5ID20sAjpzlQTF0HyOlEHi/1KPVoeHKLRre6uiIjvr5DUzwac3iXveu/flkL1FovZO
IXRLZ7LvJJz1DQf7ny9ULZNzaChgaoACyq7mwVELaAQ26Tl/eXPjwj1HFe/jpKW1qhn7aG1Qudfq
evkNWWGYgpAPkjA/R2HoYh/BnloU834uxCG/SoCtCfN9llmX0UzrXpUQS+YCOyK9ZIjq/Ewd3nF2
Se64oUaa9c48PHHjedCD4IxTcIgsIldTpMg4shVmwVdeXH66RGOcWvOlnlLnWHfCwiQTx+dWxdHR
6r9AOAOOCbGNFcNgMQS2d8E003aWseuYCzyVPz9/YcEqUVXwzGSlTvKqoaYc3k7hVYJVfL26psVC
xgqCJ0GXa5wGOiKuebkUH7nXX9xB48IzZt5U1pVdRwrPaariUIY+UUJkUTbw8R9OQy3n+pg1XKL2
tqvYjkRiE47WIxDD1Bkeydhm26zH0TL60EOC/M5e+mUb08xLwqR7tT1CDpaX3MIY/yoCME10tUr2
c3vL5qzsZixSzLWD0JdZfSI+s5cjLBfbjl58o5PN4Mzfpvzomql4ct1vj3UwTRbE7a4815FtXjaI
bCVmmirz5FLMBi+f55vNZFXHIWdTmEzOOfVh7jWgrBKOTIvr73s3uKci49fgoLsPCvqb/dGjAZ6q
ANvRvPirfhjSA0mdJeoo0UjFsBHOZ4gisVINq8FuVts4Y7Zp52Zax+43hO3w9m6Yw/AXG6wxYNOO
6A/8H09wEJ+9Lshx9lBW3LgQJdRMCJPOEyJhGFEyYS79lCQ4kFJ3p6JgjxUmvXE56q9Bt8RbOx9O
euzqUyW3ikCcnCPWscr5YleVIKFdZwCUEa5L7xxZ7OB0imGqEk5zMXxWqqoXuyaVuLCqbQq1bEjj
q7XJxmmdO6G/tWScXPyuIG0mKPcdB3fA7kh5PQ2mgrUyK8CQCbjhsj60+bStl/w+K5tjP1XfDbMu
DuiYlf4YrK18utQvid/vzdSsi6R9DS0qYyiWv+/CvNt2+pebXKlBCod+sWR7VfgvSc8NrUIKWdw7
3te7dK5P4LW/657LwRXNWUIZWavWkKQZJ95XGWaVebOMMwvPuvy8ri+bxntq7DRfJzk8wUiwmpf2
tFJy+JxLSI/0da5C0YGYYRVcXO3lHq7qfrmlXpTnQsWZhXAH7qCVll9BmnyhG4ZJ+jTFpGAyAJv9
1L5nXvZhvGuZxVG2/OacBp+eP9BRqR6SmB+4HfPPikrYcWJBX06EXyPMvYl19PvoENvlV9A2R0pQ
4NL26hTh1rZTwLKSk/KqsMk7jT37P3g4NwxVZ5uVWl1FK9SeC8vYZz3WT0FSY/bow13K+YbD0SPv
kT6uH0o9fnsuNqzO8d7icbqraFOUSBRtWj8iMJ20a/3WEagkmcsd3bEg/kk4SG7zFO8eIsxGTlPA
Y0RaFVLctz2RiXDijjvKhFPr2xLirDXyO106Fv8eoCCqiQID/ck7hOX0R0dEaJx2vrW0+G1NzdNi
CpaX+gvXz6O/mI0djseF7qYxZ0WdVuhHKis3w5B/ThYLrtBMX05frSKMD2PA74FB5U66yKaMCUc2
+exnYudF0Ck2s66kHYb3UwG1tP+oGvVsmAJMle5ybuZ5lR26Ua7hBq2WxNoXhb9J/ArVVR2SVWVB
bxVsn7OaXIZliy8yaRvUUWpzffoPhj5/VV7F9xh1jz5TiD02/FFgNRiqug0dQb+Rge+Toyy+aJRf
WW17K1rDg5XC39VCMy6O3/m26pvfvSvPkZqPlQEuiCPkFXoKXGUnZKPLuawnrTRX+fcsj6UVcYXn
1+kmAFkn93S/fbWR+ZAjyZPU4fxYlcGW2NKlgVhsiftcbgFOvJb87FUGtZVrCiNdAQg+wtjXLIZf
bBa5KxXtZExPcy/QcaHC483XsI99EJeTBOTWtLg52oGzdaIsQK9MQVEqXzPxkmXBKVToH7Dr8Svi
XQSOgxg6/a1lxhiVhS+theOLGD/hAbxVKhLLkWwd0TXUltAkf7tS3BFJZGGJqk3Eaev2tGaKpLRv
m+p7RgfzynqrBbDtcghovB0em6WQR2LUCRrHWhXZvKXUg9/I8NiFU77OgzE69mFyG1HVwFSeE6GM
QDNrfSnGiIMpYk7Z6HqnLW69VLV6K1GafTva4ugkI9THaPodZ8mvsqlXrU7OVCwXa6bwfO0UZh3M
7clCPD3DuM9J+dQNpnYbXGETkQ241tOxh63WsuZdZw3u2rVT/AQhTzzq4K5D8dVOMhMZ6KKKPmXe
Vm7eBBtdsAyk4XLd+XB0JSWfpCQGDp4YzK0y/fQAhR0nuwG4F2riH1hH4AXiVvaVXrlakUvBxDNh
TXah+AlVIPD7p0IHnIGw0g+jeolxcDXmzlPOZ5n/aaJRvAQJG4K2G1ZuZKfnbnYIl/gkolkxl7s8
tnNu1+3OGSj3ijAF7DR+dEvIbUI9zabEeLCj3Pnxpw/aCiUW5Abxs9Ejk3psbZMowUui6kM70let
LlR82zU8NLNUAU+5mWNjQvbAwktlxvF5drE9WrAGaoDZeO0CZgqQo0mKo6oMr4sdokc5mQpdZ9Oe
56I8uNMAmLrPOrIHpAVEVL7OqHBtHD/XITa1JNVvGTXApLzlZeSmFTqNu9deeG838tlJZtyVQaJh
fUIq1XEu1v2Isbgj3IflkLElG3+3SfzcexHDUHcFCMToqpXbbu2uewryq1m3DzHxkzKH3O7Mx34m
zB2gAAFE5AlRI9Tv2oV3ZxCGmK4kiRwhkvBelt2OlF5P3qXhSonsG/Ku5N1695D1RLbcIPhbpiFW
We5V1FaXlIXSANFUYBbSt5Ya+nsJodJpuQz7Mt4O1JNv7aLfJmAIdGi/csAl0FUTjXfRRDiB5H+G
yiLk5L5cC4iPWcgQpsJCXOx4+dWpwuO6FhU8vnZX5M1LEfndTqgoX6sZm29p4AoU0Wc9kNI0Dl7S
UYQjqhTx9pwvm43M280IcpDp3AzfaTefJlF8mZ6qFxcM5WJ5H/jtLlREbr2q3jejqFbpSDSpy4jf
h+XT5PNN2Q+BT4ppQtVvleE8/Mv1zVNQImGEjrG3tUJQiEluWOXSUJi3asj3F/XkbeRgeKljQlu4
BaGm0b0uyxyWendwSCVvMsui+WKmjRUHR/sUIenoiRu3nzLA2S4reBNhQ/WfOhFdOBYg/V/LsEvq
Ae0UR+wVSdoR/RJLyjIsQ1BgD/E4tzLbhD5aemcTt+WTsQz+LeYvNbe4ISJ349Ss/YSuH129dUL6
qmO5L+b0ri7aX63puWLzD8Vx15vIWdBkj/67rq16RgzzNXdlaL7X2UAsmEpzwB9vHo3rqyTzOHPZ
zfcVDhgmBVMKcpfYZ/bw4E7mje3itujEpnUxHoTD34WXZFTyO5hyYmE1X8WQ0+Ha0+KT8sytm1GP
7gDGAKc/Q/90XILjIQFCG8Z7GwFwGL2HlkjBQmgyjDPQ2vFto7tfHTbCtupeOeXJnR6Cu2Hyby0P
j2DL1LqynRyIRP9eq+h0/Vqtym7La54dja8X703YrtlYMGxNJ4dnq5ZmH+nyHBeXxi/fQ3e+N7b3
iCFs00d7bxnfXde/4TdJtcbGncu9SqNNh+9fau4+4lqXC40AV+DEyaSt1DbnJtX21/nEBpxSLYw6
9Xwram6VuoC9OS/PuivfJ4SOXuBx9sebwoMoZ6qXXD7zquH0mY7abrcD+5B2Ci/KDJfr72uwEHSL
9ML/8s4mcl55D5Qb/TI1qtaSwpH1BmbtyayKimgyLZWRMQd4AumK4loeLQVPRom2Xou2QaZvSK4P
b1ABeLk7ngDuo+sFOJzUKvWWey9tty1pE9bZH6nC8FWlzUMXPlChetfMybEN5p2XAK7jWIxDWL3S
8bjzFIUwQ3nbtAO29Mx6nkqSCKF5SFOUKosiQRyObbrP8/R1sqYvtoqQ+bt+XffxvRiyR/vq/6vz
8TD17Vnm7A06C+gFEWNCFfLSuPEuHZKvKmfhmjSEdib9ivYM6NUh0+m7IIopc7t4d5H8hbB1zmd4
dSW9p+GYHuww3pfGPeCw56C/Mdwe5XAfe2A/uEYsh1o+6VBUkBwpAHt2Uw7eltgt/bzPuvoQEeBW
RAAjj61LXZ4wZrNVcjZRcM2Cq+EpQgTur8T/sNxPlFKvuCneUAe+pdTu6Xrh91b6WeWoHjzTqvHO
zBUudgqohf+eZ8m5tcK7PFPbrg9eWLS/mwzLrwJXPPXcrhr7zTEB/JH5bynIok9F9zDzll85QPhW
Fe5w+CklJQ3RTfMf7J3HcuTI2mSfCL8hIALAlqkVMymSagMjS0DLgIynn4PuuYu7GBub/Wxo1l1V
ZDITQET45358IJll0kOrBA4r4iuoDzX7l6qwHqckeSzT+pvx9aea/L1IO2bjVrHzxl8lDueSsadj
6HXLxsXgiep3xo8WCruYc58t/65idHfEiN9lJ1/nDGKQYcFLb96YY34BUnH78Mt0wydHq79ZE9/L
MttmbvbEzPkwLskeEqw+/oqgTK/msDOq5lXG/Zoh1TYJ8h/LZA4s7ZcyIuPq9r+QYfbQV+c++24N
87nN1WfBXW+U9bmPUyK24+fYGd4qciiJyrx9VhQ3zQjWxkjL2ZOEAKljZqY0QwbH2EvXrDEHfPF3
yxa3is/E9v3fvFaSN/EqVuARi7vJJE2yfjaiuKXTK/OlP+HsPxICf1R59pVjXI28dI/b85zo6dGX
eE4w0WrbObV2TTQ6W7XZQCtu/2FzU0m8VnIWxTphZpqZT7lKPsuCWDvGY6bXFiIkqrmt3l3DPbtJ
AqqbLJ7XPMRJ/Rh7wd4eGKaY3Xi1dX0dLYJr2n40CoH8zHrpR0cVZudejK+ISy8tawoMpui5Iu8Q
zXi3Ky5tnp70G4Lj4PYsrFtP4Un4XLojaWJiUEiRsu9OslpOX8SEcnCo3tWdLfgeLuaXgDjEarlY
Qqu4hdFNkLyIax/nPfoVzxkDqURB8w1LRCuopiF2cdwT9bZq8adFV2fI90FXvgqKAwebrpjKJeNW
NZvOrK95N29678VOIQzMNuYEFP7I+nDn0t4VExKQN794clFjRgA1bnvVg3NJZ+sWGM2PPcX7iJ6L
uNDnkCmq0iBDM/VV9MkzNZlBDDnL9rz32f8Kg/kwuRCvjJpJirAeO5U9h7Aqp/somu+x3w6tOo9K
fcTO/On1GPqy4C1eyh0I2uaO6n7hsL44qOCMRXa1WTHFxEKHTlUdps6ioyPaZ55HlKljsoEvhvLO
0xigxQHwmbLqksZ6F2bskXhibKTNxzTWNAhMkgSlgV28F+W2YZtFaOBFGDNVJZ64M926BCR6cQcc
OePsEyd/cwZu+1FHfHd9MpEfalvtS0EK3EZ4cp0be17YFiROhL8JAkJN4iobWkNzKqntp0kn72ps
X6TrbgO2EUwHkMtjLLdQANJ6axgxAjXdQ1I4f5efm83yybSDU9zEl1igC7cWVp3lBxaOePEKN1kn
cXCeov6ZYnnc51wpcXK3CmvbDZR2kCPVF1fEpFEm4qIqHna565+MmPnz8pemonnvvYjjXvLHUjEZ
7UK+Vlb91Mdb0jDQg/OqJOfXnp2eVH5BypayYHa1LtxnzUoerDUHOGiZpB6diYyz1G8QWnepq7a1
oagsoR7MQRQxWkRuNjsdtFQEZpUZl1EU1QNNd+txGvetN1wDoC2h6RzCUV1nw7vMkX2ghnWXavvg
fAw9Ivb8OuiEcBiNWn5/dZLPaJEyx+pPOvo/qK0HWTIDjU0CLd5PE9wZ0eyjMP8TOv4ljENQBLI5
+Kb61qF8Dguo3T2wjhIFp6eORjDKwVK/njWPyLrIdkh4q372vkqmaWuXCTmAn6PIKMvFw+VAT3EE
IAXPABvDeTvtCqwL2AaYQJUroknsbQvrc3lkRoosUdEQsy/I3hvqKv3OJv1hNlR07QNiriGuiYs7
x9R5wOcojX8he//f/vl/s3+6tqRT9v9s/3xL2igpk/82fv77j/5j/MTD6Uj+1wLC+t/2zkXWo74W
5yfiiOMt3kvXZ2iMvfM/zs/gfxx3MYyaEK2kJUzsmv/pqJX/w3cjM4hFDAeAJeX/CyLS+uen/Dek
i5/Pw5Tvycswqaz9b4yVz6SuquZI7DvN1pKDL/mWMiXN73YJpPSInWfQlzsM4lRzeSdQ9pkziJ0s
XBLHxUL1nheEN2dafHTeYzVQ0MTBgvMU6PCqbrP9kFmbwPSGY1Ebd9US9B2Mu8YtwbajJ/UH9MLO
p1Vvzutc4pkQ07OHKMdM7tiY6kVCZfGBGijq1mluoaCBWnYvfsz+at2+1yEhaq/GYBawdEL9+hrV
jfSoS8aoHU86wbjtWfVXqqIfCs1BTENhhDH8TNzo7Csl1lA8NwM0jb8JlTmOJ0Mi3iUZZ88b5j2s
zlWScTYaMZpyOEa8Dkt5reheP6rKIZOMwpG54aKRxhMWesc/aMeRD5zJ2HDUeiaDvgDiyr9eYUJ2
4R83LRQC3umRDVLznU40gAyM/VrzLQ9+Iy+/2slwSZPgPgmbKhRWq3+t33x8z0k4tNvFVHRMli+w
+wojtVHBp2LTFqSuqz7qOb7CfqhiTX+CWYKdA1WVPBhmSHUOplLHI32MhfIjNcZoyyl112kkvSzh
9VtYkTctl/2d3ORH5a6JJFIX5Km/U+DV5xoKUd7wa/8zU7IY6tJlntysXgHZCMvqNLB/ekAei7Zl
EHGKiVDTzO53PQ79Lp5STTAtDN5mZxZvM/bCehZri8QhxJdC7OcxxJOgI9gGmRR7P6WwyKM0Lxhp
m4pRZuY2PND5CByqxQCfBbd5Acf3BuccbWsHe8O9ntm4BREmLBkLXooTnYZkwvDQLFaTyReHdiJf
MgLvrgJcyQxSuPi/+hC9jYL58Vgo681NaAKVJn2UydQGhwk84OIh83MzWhc+zXZp/scdg9cxFjuy
or+1b/zEtAFsRysbNyb7TjhpmxQH6xGu2ly6qJJ+eW4FBHhLgK9IYv/oW+SCtXLXBb8WRquMzZ+w
WekGmuaKYmTCDX19dNinzPGJ4A4T2JZgeyWLF4bxRNDF/DNNsHJSK22P+FvPjF2znbfcai5YpXVp
pWx0lvaBf760BWddbfjqwVr6CqC9WWT+l2IikdH/uXxxCIcVI9niQMBfmvLPpA0+HbM4hy1WLogU
TtH9ynwfWQ28StqW3VqBoV0XLet32Zp6Y7n53yJJ+38v2URFZx4vCW909Tv3ive2MMNtmG+iHlIQ
kWzS+pVnHkZmTnKp/vznCxrqge7bcecqmPBq8QqwYWWzQFQ1rNaeIV1sShzuyZlM+6D21vbyxhhF
c0mL9p6l3T4lCUVgx1XAxKRmQJIue+io2oxLjW2VRMzwTfXU9uBeNGYHX6Zy22XuY9O41H3S9GbU
6c1rWvBPbkzWiMMc40v6XG2MDZaTMHfJybFVwbaLzKWRsL/GaQD/C+IZPgsQF/NYUOEzch4nr7v3
elh+UuF6GxY3Rzr46A10lTYNs2tSJOwFemK2/7zOxH1hFzpuhwr4TGnC47WrYcdOGa10jL/9WJHT
5C8Jj+Rzi7K9H/E26N9mhjpiLV9CTbCIKuCRhrOxh90jMLss5QK25z/WkcdbC7Ynq9LiMKFmqsmb
92K5UBpD5OsiVIRzejxPYxuBg6E0zii/x8ImXz6LWzSCnOl5FABUUj+zZyVbLK/zWvUWhkHRPME+
A97KXAyNN/OOOKUrssHp/JzD55G9jtduYWhQFFUk25tj+aCzOOjmuadPMDIkF+/Wn1rYBHX02sZT
ucsDDuboIh5PBH+djrM4No6zk7Hiw3Cz39Y8ohbKqFy7nM9PncqTdbO04WGm+2chmlrnoiK6Z+ao
HM+0SbyUWRjuQgVxl/PO4yRM2L0BLbaibd/mtuK51ajPf/4rimkx9exEr+3ufSQJdbGEch4J/QEF
yo2IEG8GJwhfDbyCiHedUN06Ckw6VjLhgB6y/nRDfCxA2z1l/nl0mEcMfqdJ0lePcQt4pygYM/Jm
M2VuAvudtxZb89yd0CencwnAcrKy7tLHONRLDbysDeoabw8Ze4hCIoIwMYKxjdhR+zP8Kj8dALRl
4Jm8iWlD6RhM4nOUJWXDNNEVpZhc+IScFLwPpavoFsU/TqiZXzZk+4loCPor+1urtc8jv0m47ACp
4G/KL9UU/dRhiiVgysZ9JvyD+0+SaUk2yTg5t0CUQYThKySD/a46xzy7YeVuDbJu+JrT4aFHGVz7
voN1vjKcTYjdDWN4h7So0jdSAQy4bEVO0A37I2t6sy7inPlRE79LtyjPUW90D3WC0kg6Wu6xNFjH
rkJgn4age3HnNbw7dQ1LGlGDitG9Z0rMORTjZvjZMe/Q91Hkv0ubVYRUsF43i+05WWhoRfCajMLc
gywVPCf66qR94e5zLFsYTqP8YvK9wP/xB7yF0F+xTPJQQsZKslucWDf8KMNLaZdyV6nouTdCcB4I
NY+I1uWlXuAezOWf8x7JOTTBXXBEMQz7LeyyEGEdyZgDQH1pqYcY0uxlsPURO/dAJEX3azGJ7uh7
SffdzrvcHI1jrBWNJioPd6njI3QXKKXIg+HWbNNTNzhwZTBATM+jrQ4e+QDS1MGTM5LM64amPalT
YFP60w/AgSePo2iFr36l+5ZtnAj2o9+9Vn5fbIaCUIU/599GHzzbhiyuGZVnvTs0Z+Cf83nRdAKB
+5tZBlbm6eJ1gwQuEzjbKnKu+BJHPCfXfrKjg0+kZNMO/CUt2ZfVjCV77SNNdOWutJpg43IIL0k2
lEydXviIjjqWZ3an3bMx1/BChfExcDBfi6As7kXkXMhQ7yKIhedwzGJkV8XRGhKZbo1VbI35oxPG
Jm4XSkss5by4JtHbpGiNK0alGPWZR6v/xSQmurGJMGnRCydSEPEuTWkErWmAeagNr78PDqM9DOGc
31TS33s/YwA3QX3RmsGAw90GMpVRiPjQvWj30cjHA6MO14J3EZVLYMef+Tgsz4GlYWNsSl390iWJ
OHdZkhFiqqz3xNoxJ5AnRoAkAbzJhSCVnIzAYvHtu+KcpvpCLNc41grJfYgDYLE6Y92nJIZIdlzv
aiexz8Aa3H04BWdzMkmcu519b7i+aN52ISDJ6LvlMHJN8E4vmSdQI1HVPSiwtAy9k+qQO4X/NA3t
NUjnp4FR/auOrWlDVqS/gH+NjvE2bY38VKfUw1p16t1bUgc8+h7sOunAw5HgiWbw4ksihV0YTh4Y
9Pxnkp+9piD1hRXFNpCAmQa6HxnabPRF9my4gpkg4o2NcVW0TrcmJ+Nfmes+47t1NzzwMZdUClCD
G+PXS+pux74ZcKxCckM0ocV6cgEXOF27F9RYr3VmM1RlVPlS1Xy7rFTh01TREafAaZmRV99Na+KF
YUr47Q41t17t31vtyYeCEsLJa+9lKgBYT8CTWTnrT5VC+iwBPJ0KN7dWpSepVBmqH69ohyMoFHT8
qnS3pWruJSmrWsQ/6dheXRAGycyD3qksuQ7nOocoQWy99yVIvLzWD1PHQSeV/RsgCvMQ2mWOWlBX
+0wz6+Fpx2OqpRvbVJr63z+qgDo10xc2NTHLeZexIR4kVwfvKxJQQAaHTXLYvs+hQHmJIo5yvTFA
jJEL93129gZRMiuNmZsFOltHMF844Hn+R1yEpySX7tM8Q96x/facVYpGtqDAvuY1GEGC9JvvEgIM
pYWRub/7jTvSutox9LckGKMd574NY3Hx0XE2bHT0HE2Lc2Io6cktYsUvYaqDELzvaeRs6s6Dl1OW
FCmWKloFuHeZONEalcee2Ll593dCEH7JliiE7Y3vZTuM64LoxcHEOuZw++P6ty9kKaDtNw6XMdYc
PSbhbSAC0ceuy51DZ3NtpwdpHPoaRHHaB5uyoHNXddCWudCGVdIZePqj0dn7c72vQ2VcmDWfU5ZP
xcP+6qVhTeI3ntcAk/MTU34YkryjiSmNC7uvKyYATkYWtILWVwcWieZIoj45lK77E49abFWKWEjC
jQ6oSHk7bLOMJcm0X6ZcYvPrXscAAyLbX38zDXXAKTg614xJ1vQsVXxnzS0RBQQW+M5eY/91Q6xC
DbOCdeAgyPO4Yb9RC/XcphPduzFIwSLtAqaI8Bi7MA2Ppe3RXxkVlK+xw1jLMHqcCkzo4ScSBOPy
QLX7AhEDDiUUlbIg/dXN3lOijG4/TYTXowEd3JO1gb84y89WfiGWzPRM99ZG9RXCdOx9zHa8K1ov
v5eheaW/6N9AYawbiPZNtnNwqsRMkw9pnfK7udOwrsay2bgZ1VNQcWkCbaqTEQ3c6iR9jmORnQPt
xGAVNW9ySFw0zfonw+PCTAWQe9Pa2HX3R/cOiB+LkQHR92+88sVqdIZm7ZWdeTQ0Yu/oj8FBDIA/
U7ilrZL9EwGMTxFb8yqvk4hdH0YKUTn5zkiphR1mHLIFxoA0S+39HLr22q+Hae+aPp6pubgl8eAD
b6xofEWMO9ba/9XNQXVyCT+t+hLLqAusvmuy8eyF49UpOyr+dPAU5Gl/Gars1SieXbuPX6QfJZfG
ETfToI6tHqpno6Wg2qexQ8LXcC5TwaAxZaMXO+TCYkkNn4txtMQ7gUVnN3eOczK83yYB0ZOVgfDz
yJPx2pujWb2MvbKP2cAfEejc9BLTckHE9OBbVLsxlTupyJBbzPjhK/EykP5YWSddf3UFkLtU3MrW
iz/RNVFxmu0UM0kZwon3qS0frcpMsXy3xTZgvLb2lxXXCwXROGJJ+44GulUe9U+Tp7h6x9TcRz5x
LQcvWCwhyNYt1pbSsShD8Dtq2O21qAQbRF+9AhxZ/A0QVmUOwsxcmCzkpBNCSUW97ex8rzwqXzs3
/WKptjaFKOej7PGFxRHEfRhbKafAg3DkPYpRdDPcjw/SKqG3mYZ1hGAJ8mjCVFM2OU2CAfaCjITO
KsjiN9nmbGty7ieL93vLEvBQ/4xZNCG/g97Ww/BbTMMr8C9nl2bu3maECg7K+dOYwR83n6xdIYpf
rsxAIupuG9SpvHAYpoVblnxppfVmO5T1BcHdCsrvbAx9hHDN5hWmEXSIo6Vlc+lKCDJOocoTwwXG
8aqvv0mrvfBOfDgQEQ5VcmIrGD+Vmv5xlh+khPwj7h4bq5zfw0i7B+45UoGNUzwXtn8Iqmg+GF56
Hob+TaB9bIRDksyNq6vLLX6iIsV6aFvMI5q8CcCV+EFhf4tcxid8Ica64FRr7wX/KqCRYWsgUm88
r+WKX1jd5G3WE9ulKwFutPxhTrYRspNExM8c3tF5RDYMZfspvQJDFs4H4oPOMo/Tz0SeXiYwI6QG
jHDXf8wqHTi+43htRb3m/6UbhDZqS8p6axrbXCbjNsqoD446vMVdB+jIQAaPLdpHC8SVdVjomWQH
fCg+JmY4EsFvEN/YwarNzSLMPozYTLypYinssdj2cHL5yOfHfvSdG49+95YXcsCRzUIp+/oJRIV/
kiZOastg/hG407pp6+TTiocDB6r8q5iBQHiGeOhByV+KwCZG7mF/UFMDjK/BFd22KDFq6hXuUPQX
n19rLePwt5tVAO1aWayclsjbbBTpYUi7p9LX9k0Ztr1qfKNYTzayhxmofq9TfmmZGCbZmlmxrRHx
vuWSayqguUCpRkaZRcSpXzAlFY4a1g0CKxagftyNBL1Y/e2RtShxL4EUIPqwmG06n5ZODbapiS55
mU+7mQWdNrOFxgqnyCroNaHnHNxMdUr9cqfsvnh19cD9L5Nt3zsvyehXD01nnVqCJ0OAk7DRpHaP
FL9Osomfh+VLLMuvxuuKJ7fgAuXUJ6N6m49Tt/KHgLVRiWvANKSHkJENkJqhqUZxthrm6MLkiMhG
NpLwYyCqKpuOcZg3lsT41La1t6oMrrCqTn6Mga7VoHkXvfPY9PP3lFhfbdTv2tBVD1Nb0nKBBbsG
BInZbh3nuNt4l7HzLW4Nq/6cQmefTWjdBQ26rIPsc2A6lb59cUGxI2X8MPdl7by3bnCrfZJb1mg/
PEB1Y3Ar1V8nIdhcVSSu8b7j2jVNci/WdZIgIi3S/2N/QrZugc2TXC0BOXMf36NxvpR4qeLcgYmX
GPcyh/9WNqBqraye8J7G3HL9pz2Tzxzci5ewaaoSnK85NtbtECSwo9PifbTYWBOyenfRRgz2Gy5R
0mYezn0Zg+qZ+Fd1pT+t5BbH7BTq/INr8gugIIU/pR1ta6k+u9hJdpYI34Iw/ZURUdllhnmq535k
POitRhYAyxGMurANa2teMM/i2Z0RTtEoQNpM+JQhO3jLxevEyCvGs4e9mZdieyfEt7doxoGbx2WN
QgDwsy2snUN+GXd7encqBWcMLhWCNofMCksDxAomCsa06ZVBNSeaZdXy8ZlgvXr0QWxUkpnsgCVv
5JftCv03N/xzRtSIOlM27NPGr88SPEyGA7Jy6n7vKcAN6Jc/vT/9eIAM6xL5IKt51M6zuW8Lwz0B
h1AikmuvUwGQHB5xE0xNoIFaKmwWU8bnlD/2KaTZaHJO7BmsoD16QbMXjnuynALErma+H5FfZigO
pV54typDpRlah3lDN4LOdmMiXOorzPwnTzD6MzWndzy9p5lxCFG1vRMcm3GgFxuZhcM0GOKUwh2V
nNq6/hXR3yQ1iMW2GcqL8E7BqH/MnE4u1JRgi5/05I7JT+SMdE2Qqka/u6XmLA6i8akaTaDAQ8NU
vmefJX9kSwGaOMamn9XqT9hgqtMgAAsR/RotZ/hgp5LyiCkvbuLtIDG8EWAhXmhgdDRDdnaVzVvb
1nh/xrpvvgAl0bBreGCdZySHxtDg0he/MgzLh85F8Z4D7gA+uGFt1e2B1lYsxilkjjHybVpHrUfs
h9m5ZN5h2P2b34ijHEhB9sWXaS9MReOvkVr9sddccfmiLrggkKEtYsXoipkH1RRudYmVYfYEluKh
v8fBNO2aWt0CYr8PiZWfO9vwj1aOCasa2JnlHRcC443m1WVLS6KflaPkNFvxb5wB60CmIJ4lMafP
0mneOZLRoC5rzq3AgPahq+21ayi1msKGdw7JC/vT1O+NTJOYLrqLb7vnoKyf2N0BRr8ZGj6SZYzN
jnR5hDEQBmcT+PRX4LdVWPzKaSgfy3p+BqrAZMBqVjNnz3WpnCdseTxmilfcapy2Az9hDaPQIR59
Y2PBedw05CCwaQrFg9eCitL31VWPYKbMrt6kI0Su9LFoaUdf8DLrWPrxSaXxNWoieVCD/got86fH
qcOVzyGJc8wPjxvRhRV5G3yetvqJRpFvh5iSlX5Z1Id560VutVJqrDe5AvbehHa7DWTs7bA0r9I8
ys+lmZdwOikm71Wwdcb3eCbYkBNNGWBZHuxxTnCHt1zuJRioNvwbJvrvnDnOE2FdCFPpREMaJ8kk
Y1FYVCtHztWDl/AMMDVRZbc1Xr3ma6pZGOg/+YjdCNUdZEczPYnZbzbKsr7J07qnIjFuZaaW6El6
zE3i/w6Dc0Gc8zGw6h+uiAKM3BDW9QVnFb5cU+BIDNhRMFiKyOt393EgsTL3uiPfWx/GLliPuPtX
KKZ6XVTtWxp0z7IhKEzWmf6prqDzg3YDAB44q8l1ocy/zZVEAtCNWPfJbOFmARLh1d1ad95dNSY4
Z9JnG2lWat8m1sk2U5g6yGW2EfwEVTF+5OZXRZpuS95Z7WfwfosbRey1BoKGABPum8OSBMuBW1iZ
927jKPHQnDdhoKb3cUwX9yr0swQYuvUFGtVd1Tq+i4FYZyoMYjoe/t4ksaIvPMQbOdE8Alpnz1jy
gQ8CGkcLmT75GNhWXlI4cLOBBqtlfkKDLzDNtGddmAcSEj6hXTz+od1vGpspIalUfoL1bPCM5Hwo
XtMwZD3CoxeF8jjHDai5YKJ9HaZd4/CT6n4mLDBVf0pct9tK/saIg3ZO5nJdZUaFRMrWvymoDuYd
wx9nRxbzu5ltIbOkfV9Zi2e2X5mDXqI/tcH0pn/uLPNr5sVtQR4xw/XG34WMse4X5vxErP1pUEvN
w9TgtqQrwpX9MgwZ6T4WHh7/kxlb/dNsVUhVYFVT/l6bkReN9d4p/QOSuoaeZ+0iZm/gOor54Kp6
W6cDScSxfw/a1H9wrDelhvmhmzwMKtWdZMOLTEGGgmaJMrnH6VUcosHMbvVgZLeUbeHRNaEq1oN5
8slNZ7Ec4L7zPLClcWX2JetLQcHxeehYZE0vOXgxQLsZ+88JP0L5UcLIrAUP70z5N2w8N7baDUw+
++AbkXg0Mnp0EliMqyJ5y1zbOheoJq0bmjfuYTbADesWCw3wCOzZ5E4ebAlyoXNnSjFgCVgAUtej
iVbu1o84siGocOpmYZ3r6SDz5gkcL/tCp/nofyWFSRBUyy/QQgmtO8W8Mvv8ZbZc3rcEYxvn9I0x
0ALYI0P6FRKFwEA+6U024hUAKcrpRxcw20mLkJCxnlqBobtMIrKFGVOKYtj5Bh+P2ssQELwz9RRa
Edxqe3M7hiG6Q14f/cwQm95mTUiDGH4vY/+UkE7NeKSJnXtElIJFjWdGZhMBZOtlzmdtMBFtUrpA
2MlBe/CoZRA86mJ3OXQEWXuZtwWP9aeuW57tEKB35tRcdGC1azFbPJ2YAjA+YA/PhRl3P2kNnsOL
S8rOYSpowRMawM34CIZ2qMFXpnp+lRUXSmSPtL9wqHQy608+s43NNOPJ2JBvbvq3T+0/o27PtSed
zZQn9caPIC3nNaKen8Ds1umEb1J4T17kUZOGiUOj0IJLRV8rjp3dvXm1GI6T617BWUHaTfD+B4Um
exr+zjDr0tjlGofG8Ow1luxvgIDVpnGfheA5qkba/bT/PIXwmubItM44Dg+WHPGyiwHts61+6T7l
6KAzYhKev6AFKWIZbT4Ntrvwk2LIRdP3QHWMGGrqDrzvySN7rfLvgBD+5MOXHWNd4EdcsDA9IZA+
AcqE98+G179QFYz0cSjiVWApzbTh6pvhE+8g/sHw5sZWsxsykmFQxNpRk06NaIbh+s3W+dzdjGiZ
XLm4pIegXvVBRitNOx4E3s15rqjA8fs/RvYONAIF2Kf1RNqPOgPN0utqjeeDmYv9hPb7IcimhB6H
S7AM/pQY64Cw7H5wb+AA4o9Jt5R1DsANuhwLpsmpfueXJjB0d9p2OEjTSf82KroIzHn8zS+Eg9ju
jV3cPldm+Rw8aR2NdwZeW1f69UV27qPLCBHUy7DyHQ60bhiCrvB8xE7iajyHyLg0iD5Zg5dwvMim
vTKtbdbwE55FEl2IcYPKtSfCMa537GKcMDR2bSzcvYc+Ue8wDTbMOcZdQk/YRrMnYdIa7LoBATsu
mc/HmtBjuDSoeAgZ+cLHBoM9j5PELcvTtSKzCd/I36ABPaQelvWuaeE9QTuYsaxeATJ+MPKTmyT5
AmtgYLPxrjlxyEZYZ7J1z32Tscl08osbYWMADlRv+yJ6DaZfBfgGiDgWvgxSKCLnBChNiiXtQJbr
WnC/lSxHMBv6zq4/snh2T4u3ib0rIIBejQRcB5CtxtzSBqa7XWsSpwNgW5P1G8VuIr7DjkyGa88b
h4culiSahwrDJRIDp73sHMbzh/K7S1WO+akp+uMUdbSEdnA4E7FPBccuZ5qwoOTVSchObfsEqIgQ
zmNfkI2RzJ9WUxpUq7hUX33M4SkOCCTmDFdCSbUBvqRsZmXxe1ZNUPcmUdXlT5Nxujitd22M4MTB
i5K8BLjmW8orlwCsa4kiMRLLcDDnxOPT1JGiZrRJkhHT8TBCWLNeTZrAClby9iJsRhUqC0p89GoF
cfI5SIrpFaLyRoAlWGN+SrdNE2+jJaIXRXQG1xGASjmQEzY6QRdwygv05vqi4URsli2wReELs7xk
zdF8vg4SPnsRwUymEsKeaT2V1G72FCl10/BCtILmssCBy2UuXZymBASi3HYlwAdtagdLE5hi0MqF
Wj42EzzqmFAO1Ct9y6L+4o2IomEC/9WyXlxsHxs0cXpMwhL3poqZF1nikCxxejAiFlaNcsAghV3/
anoZnFKO99D+9dkKJ+h0pLNcf9yS44LeUo7f48zY2XUQY5Q/VYfBrw5o3+vM9je2HZDeNRprZYty
j9mc+6zd0y/uEeinhiP6DLPpvQ/zbGOnjsGeqMO63R5zGupY5U5R6V/iOZg4XcXhbrlrqWfpsARN
JgCANLx2pfttKj4GN4GntBwa5gYxu3W31aCo2jIHeWg3WUZ6TgpgO2ZxSPz2exK0VXBezzcAlNqT
ZUbXnuQhGcX8j4NNdeuY0++45r7mqGanQ7DLI87Idj30T9LY15ik9pUF1SYV+T5lCDNUbU/9YLlK
vDwE70f9kCdNXEczJvLBezYdd5ew44K+lKT8bTojTV8kK+12V8yMycEKEzbf/rzu2mtJVpM9SfNi
2Yt0E5d7u+tOve3vVM5QYZhi7hOrdtYV5MRNWvHKPMvIcPHoFwK1zU42916XM7wEQvYiThF61YUO
h3tQuPfUQi6cU7gxc744sk14fJRAKI/oPXCg4aeb5cfM9OEhcbDvjHRD50UqgUqii5AR/okhDKyT
pKk2fdX8xUw0GcvwtqTQIXfZsjecRjxiBzAZpjy9WP6m8QWzukiZ+z7QhzyRm3Jp0n74X+ydx3Lj
ypZFf6XjjRs3YDJhOqIHTe8kUV6qCUJlBO89vr4XoPueVKpr+s17wgBBEKREmMxz9l47T0f5EoX9
sFa4SRxCOl5rv+7JFPbSiyTF8ZBxPkEoSp8igmDyNPyeyuRQdp4FfZCuk8MgsOd2VVEHXTMn3mcM
Fx+G4qIqh/aL9GWH0klFZrlnLOaw3JIjJbOLQo1Ogpo8Febb1AGc3ujVSa8B3JX8AcLLJoOWweTT
6ScQuGXvsobDiWEXKQJDnuHdmKgi5FVIrl57JXC2DZQgO8SV9S1lfrpSG0WCaUa4aSY61AEkCFwE
0HJFuBk9X5Ynv8DRp2mvQQ9wmcbnnaa6lA9M66lB2R0kpnbWlEY7U50jiMejMGzQFqa1N4KKZNBA
fR0iWkd0Q9/KJxXLKM0PFeYyjLCUm1QnnxMt6K5i/RqSc1Cn+iP3Cf7u0MToYBCyI8eGmoqtrz0L
NVUUZN1a4LgHlb+NMn5X/E7uSqsaZkvOBDyARbzADPZQt19cWobHUS3j7dA31xxFCbz8YGVV7ilW
SganU/5vTaOpys9BO5pru5ySUpjfLaIyeMRpqil1cl/2yVVNnZhQOXeTcptZ+7TzSOWq18EQXvAT
FLcoo86DOxRAaxDcJ/HNYNoXbZE+15YdEz5YEiQELruOcGeb5IYrukk7akARW+dEG1YGwPAcwRVu
zGhlld+qMKY7PcC3Uw+ykpILg08ldVSu2z5iCJljuR59jP+ZsZE1fmVBHupSz6aZgajwh0UOA6yk
XyPZt7in4luly8NQyFnm7ngxJsg11cn1XYP1Xysq1z0YlYOVjPvExyYY6pLicsM1tUVwuKyt7GvL
Df8w2vYiVvDdNdD4mfqkjzivI2rb7hVqFEg3qj/sqBpUZYJVp0ixtLrkQZnUM0yHEPE03GsZ2hen
vlIrzgljBA8+FJLWGqEjKK++Jn5bbLGNWzjnWq7L/LuNknKTzkQd1zLYpNwn9MTyQ+vSYQBlj9i7
I/RUkyGfAovPKTg44gK71T6zHGKRWiJaAqlcVEXyww3DdsNMulefS3+kOwfRvCxvZDO0x9Iq670S
azB0yUCVCelPXNswpccj2ixb7GKEMZNBJAQVm8mWzNSULBMzlJd+3SJipI7GLZUJXIosj8NuEfcc
lkkdr2kBMRurGbmM9M2GPrzJ0ymMqXLv9epFK5Xf9cBxDBV8DIgLq4i+hdPLYGXAUjk5k9BOTJo/
gi722FGatRpqP8aBOBPPmKTKExt7oE5VDGa3V/JaEh3gX6JvMzcIuEOYTWp5BxQBn7yi6UuyZAIe
aKi1CAhBUkUHtehXUTtZPFCubOIYAJskTKIQeXFAGQWHq6A41/sPIgCeq4105N0bo4mLzSzxxEe/
jN1K30kbAEYvsNzMYkvuBFdiRELm2CQTGTo+eifoQX4GZATScLTr/K5qPVj1Q63tfLVCPtFBSdWq
retSAF9UdaceSjlQRne9/fx1XNOiJslTwjBvu1JFEzZBVBJrqBdv6u9xkq8HbX1DsbvYKLmZHRQd
O6bauiowyrEbl5AJ6KbSyYhWimyuGzcHC88gYIA9VRQ2mYnOdGom/Krm4AdLU3MoiTsI0LxUlxs4
EFcCQcAmU4NvuZ3tuo6TwwSeBjAgwH85VAU+oO9t1RabAd6CqZmgYAMKk0RYAk6GQ5wkNw33YZLr
JlFpNuluFSt9ISBZX7ug0MkEE9hsbNC3njs8T0oM2jTW3ag2NqpD1JxLrfTE1pLZDt8qAcAjudVU
IGivpNe15pK61pB3y2l7gQ49pC2qf0lHRz3QL+Kh6LJ9MBEI/axaCY8xDD52beEKEB6ZtFemfhOp
ub0ORUlLLGauPj0UkX/ghOu3UH7Ad0XBk5kiedXUS7Mm5nWgrt14PaBTbdPLlF4dmhOPVWsEj1dg
mO5H6wUHXYuqA8lw7IitIQk0z4XcR5r+6imtw212QPLnuNpSxKQxolkOqYEVYl0gcWKYCaV+cKN6
jXyQ7DSJbLvWugdD14xtwUXOsVqSrKi7H9zItQ+YOFY6Xh2wNrAPqElNWlp/ML/Guj5JGFPCT4Dc
c/vHEq3X+QtT3Ee713oCqawLboABvuJmOGQxXX47C8WmqIsbpNNklCbWjcN0QDIjSbAEJ57tks1N
VXMY4iOVZ9zrlBkRXS21W3A7D6NPaE6XKU9m1evMfUEIAIuZlcMWo483rfNAEXUrQueaiQODp+FF
RpM5oAaUk4nmSnEcwrDUTdp4l6i1U0SZdQFtI7vyvMnH6KZEeE2crSmzzOEnQ3a6USVnQsMtmvaW
BveYUmYuZbkhevd2Pqs0l2pIp/vVOlf9oyLcs8G+4UtzWM6q5/lhJN3SjN0rr8cGUSvXgA3pCkzf
PMsBx+j28ABLqN0w6HjsLHJ1uPV4m0H6LmcgCjy3UbddlWiHBnsxDZsTl22EydO3LTPUK8V0pKgT
qEIMnr9SQ2rjvdlNd4fh2deM6qAUHruQWF5y3AQLa7rFdG5xJUemK0XmPqWGcuGaYQBEMl+abXID
LTDZkPBRcU32Ff6+1vvhpB33OSKtFwMCZ1SjyQa2wVKEurKri+noDgUIPL7yDCOuSQ/Y6QOTfZPm
TydiCmZkLhejQHlpJHuH8RSFuX6pus24gNa5cnYB/WGkuv13CuTc9wmK8Exu6PMJ6BlcEhS9o5Op
UKwOoDR47XSR06PbRmvWpCfFVXTZaLIhbwb8OTWxmzaioeq0sYf8g8DmHtVxXnG6CYy3KytijvrB
DnXO4sHL0v9Im+ScBWld/fc/NB330Nvq/ff//gdcedWQNtYbg6qchu8Fj1P+7eUmSL1p6//0nK5h
Yt6XKNTDH6MULt5oUnVTk2bS4EsB2YHjV7elIBE21ymh0DUbzBeHMt5biMG3/r+8H9kffBfe9MuX
EYZmSx3WPlMRXU5f9sOXiX2CW6RaZTtVRT5tSVFu4gE0HQXPCz0vbpmRkCJYYsJHfUUpyMemXZP0
UGn2iG458x5gQUScWicLlCPOya85peab3I+iS5NKWdqSbk16ONWn3l13vk0kPJCqK8FwMrQiyuJB
YBzqiZqLsaA6ucJCRAkPaqkFZKPVdohzO2Xg1EXJNtBEdFPXukAYd5m7bvBK5/6r2qq4v3UI5W2C
1IhbTsMJTz9WTeCoQZIR94PcYAkALhIF6rWSB1zdu5bEUHAhW7ItUJZIxj/E2ud3niiBn4XahsNR
eQY4I41in01VFJK4LvWeZmHi9wHiJzV4HB2GlmYMZMoB/qT43j407XbfiHrvqrmJoTJ/0ssuOXlw
uY6geKa89fSGTDL7QBkCW0HZapcpJPJVXpIjDKe3wlg83TFH27hSp/4ioNuTEyreA0WU2KNnzqzb
2NgyvOwsiypMRVcCya0BisBF0JaF9l6VoKk5Jp2tzqV0TeGn3iJ+0DaZoj7FckxuFGnfiILM94xi
9KrOhb6G60NqcECOCvKsqRZdfo3c1Dv2qH3xSEwsamglJyqH37lVaHhp+ZpRSBGx0xIbjJixDayu
P1kpF8FsqPsLlILKMhHyiuiA7GsPunJhX3OXSF8QGgDh8QELUsZ7cRA9rmw9fwjcPjopdClRtQmO
e9zgvhi50VNazBJdv9MVfE5AOZ+xneysPLbXqNpqFIJifCRsgZjJPH41cl3fqpinT/hRBvTTEaA0
q/6ixVpH7ZNSWDfE6oUwy2Qv3OQM+Vu9CM0Wut38QsoBdWHodbyx84ycchtMCseLNVIRpNuv9g2G
PM8Czz6/c34PlwIqRkPqv22oWgoRQe0w7FyTqgTys+ggauBiDV62xVjqDEnhkdLVkcbel05/QxZd
uRMaMrceppBnP4gQ/UBKI9q3LUEcsjWimY1voY4XF5ljquRThypnJbXUkZEUKpAoXXBOprdkBKId
Ss5qMqWEmfhwQ3s4OU7nEA+LeMyvzb2pFSX4oBJ0MKk3jlVxB8ioYuD2IoclK8UN401U1e5VXHDo
N42L7tfXxcYDAstcrI6v6s6FutdF9gVpFCEjcQzRkmLhDfpzYKI2AGpXVDS8XVx7baovgbnkV5F8
Lby2u7dR0khI4esqokqHMlMeg1DdxKQeXkZ2rXE7ROFrmSG1wMH6antZCf25FSfXa24rxcsv+tak
j6n1myA3uk2dl9gWm5FSXlbGK/5n5cYVE8aBQo6CpgIr0bh2ezLfYsbFPuys0FQ7gjiydRxlzTGE
0jjVmGrmiICjvMwXy7rvuqPlICqlOV1uEIwS9W6OXynxlkvEfvFWHcj7jm3g1x5lmb+5UVi/XJst
aQph48wXKrbYTzeKqNR016zUbIeiALgufkLC52DLQaI7yU4neyOMfpQcxzhmYiQDdpChf+9h6kg1
OOmtcqUVTJTSFBMJvZZXqol/8xX1yQn7872Mr+iYgpAWYRtQVX6+fdilSZEPDdSu10JjXXmlRr42
DTy0XjqcmoojPklCkMR89ygBbw7l7RBLQzm3YbfSYEiklN59yofLdrTrbVv21oWJWC0gvm2JLkmj
0E2/ipoh0dcM6Cl1Zvrf3AW1X5JeVFs1gEiZtlAdw5Hmz39FriClVwcwsMj9igvAnmcMeAuTyQcE
G5leVMkhz9qTxzWQGlaxDXqIpSaVvw1Xnw59e34vSngXTv9COwnVXFYo6HUTPGF/fUgIkm8+/b9t
ZB6q7eiaZTi//L+xISpu5pYo4UMTIRQ5TKsqV82dbneApgscMlX3rffK66K2y6fa/NYPtOItEx5I
TTysTRjN0TRSkprcVtlmifOYFtYxSYf+ZCPiXpcRt3pZFg4DbB2OmpswYUlzyVgVD5mcwujyZMpI
7Ep95SQJAKuhfQQk86Mdr5TB7q/zHGBQH4udFzgmblmk/ipxnX5kIYygsh9QTdqVKp28+V/z/4b8
vzHka45gTPfnfvz/KYMx+zmH6e0tv7vxMdL/pgoVCRbXRBVdC6f47258ui2/cV6bZCppuu2o5occ
Jus3fPGqaWOOtzTTcrh2/dONr/1m6KSfYKHHCuZo9r9jxtdM49MIlXhGaRlUIxHs8oWE8enkTApu
Tn1kdico6M06KOrxMD9gWMQMFhDmoo9cPrBItUtHUZEcFBUPKtqzt6XpaTDGj3B+GKtAakagMnmk
4agAqp6WJA2QKvEPtUKOdDOM6dvS/LSbns7rrKRzImZnbKMUUbN1dH+v9mHIPXFA/tx643K2CKup
5pVPqk7bxK/dzRSMdnh/0KpKifBOsDIh+wy0r0gehT5aiPmC9EDZKgXvUzMhMD36JQuJTJoOloKG
eCqTzA96UfcU7qZyjHhf1GPnG778av2hWvNWlZm3DDnL4d9HwLLDFtCAqYcFYe3TfwwrW7GbFMih
bbbc1Kd1by93RXKscD0jDEjwRyNnyA41TVqMCP98GsOfjRep4oeHiRic1TWTsUjiHJsWvW7UKf1O
i/OD4kyevb4QSBPSRsV52cJrmf7y9wf6gfzhnmZbEOGmf78c0W1qCabmhpSngz9Vnqw2BG5tVwGz
VemZdJnm1fMG71txmXpAZakwKsAdPxTFzUBmwcFIk+owL2n/WoJ2UmIj+vlllSK9RjeLsE6l1+5c
JFqHqM75J80bzs/1dvpHfnjpfe8f9pka0792qAvq7JjvVp8+PX97efr0+SvN+3j7pHnx/XvOb0yw
tg3Y0SMlmqqNNsPxaQmvl34wZEzW97w4r5wfijH+wt3PXb+vmpeS6W3zkiyUYZdm0AamVe/r399A
PyKhILFNFC079OlUJ+COz+Pb8rz6/cGajpW31+eVf/j8w67mxQDrN5Qt4+79LfPS234+7+LD5/6y
GMKNSCjFff6ED3uKzQEKZKtbyw/v/vD6X3z5D2/4sPj+pT+89Q9fn7f8/NU+bxmYDKRFbGwsah5L
hnf54f3wnpf+dN3befH55SA2UoYKP+1HyTiZ5lNnsGLaAZ8+Ia+yUl0r48jPLMre3Opc0t7f8771
p93OL5jjNegvuSf4M2PuStlnXtIm1ML700/rMuFSWZ97HL8szpvOL81L88O8o3mX70+lgiOL2RAf
m8y7mxdlV7Pnv/70ecP5Yf4YKfw7pemYCk77Qipitk/zIlFYrboOq1Hbqp21NWLq5aa0c/oFmAMX
ISV8CBOsnB/smKT05dtL81bzWqIT5Li0xgLOU8FwGERJ2B7nl0YVciFuX3agSi/Jrj7sRoc4vehz
LVoluHHpeExb1bBlF+GxBFW+oaEnV4THXDhKSeHS7L8GpXh2R2wSiVYuaK/C5yybr1Es6JjXPZHr
8fehQ5CdkS2XKFWyHHImbKSNHPM4Q7nao/cHDtokFAK8b8aItjLlFoRSQEPPWBbUGN6/5dufMQgC
/oaAnLVmuqXRZ+Nhus7PT/90HYL2nzaZ3jG/9+0df/DUqXzmkp92/X/YjWHLZsvsi7gFPtKZb7bz
J70tzmvn3djzfX/+gD/9JokaHIgBy7Yfvw2V6U2uDzf5fCdTJR1sBysYvyhL9fSnvK/7vM37y+/b
vK/LC9NkKPLzLj7tVm9L7p/zyvdd/HsfM3/b90953828zgmj5yQCkDEwQz70060LR1n1tjSvm59y
Bz9riOw38xbz+hZGBffC6W1vi/NL4Xxfnd/zaY/zU7yY3EDnl9+2nN80Th87L729/v78bZ++UFbI
b+PVqNV0TTLlEkcLXgaVWHElOSKaO2WdirOJZteUqtNvKxXzisGIdBNp1SqzI3U1ItCFO27mIFby
r+B6KTAPCCC5P6ND9tHse5J4uTJJTpXjZLu21rZOrtJsiewvhsB6nQcHYH6mYu+1KE/2nY0yJnPR
BwjrBj4g3WcVg5lSFd9CqICrlhEGTVIQLN549gp3W+W9TXuPhIc4KO4oL4kt7aWnOFC+zeDsQUOO
mo3y0usg5ITYYz35SJKQs3UCB4ZAZy1l5G9Fky0bSAl0R9CSmwALqR5+Q06N9QBwhIHxDZlct54A
zoCBqUX2hDOnltjlUXF2leA1omEPooe6WGgS3WfDKXI7B1pFFL0MsT0h1qP0CE2SEC2YGrGuPiZG
1NNRyU/qUE3BmkAwTesWx1m4l0QI+iWOrgzQQeLgaIEyjL2pC25MbVRWJhl9i5c2RYUF/Nvnl4RM
KihSnoJufCKA9sUCIYno6RkoVuPl50KQCV3grFaTdW5N1znpk5psNIt8aBlNBmq0kkyCqUqhH7SI
MbSuhRnvaJBw9OolhddJzNPY2ZcMjB4Z8x4lzMxFluMb17rxHROScUgQu93HFtk1KOdukto8pUHx
LKVLSRAFdzNce4l3CPX8GOb9K2GW04yBfrvMSY6UXV5vtBr3VuwPI5o+AobqCXcUQT1Oh+jQ1VxU
C9VINwLfBDrjam0nekMkNQmxGrl4eqXbJ/ojxIoWJF46+Kp9S39u/Wu3RMyaB0FDh7lEHY4pQ3PV
LRUNa20sKVQz9gcUgNiOP8sklKzv7Gew9OFV2+TjdfNk307lza0VDHTfKuWHAn+nQDYUQ37PnDHD
M0bgBB7SZTXij0GDkqUbT+b4v5zcWWJgFksNP0ibE/cpcJpQwe9wTwtj46dxtS9C9BEBDdsVtF6C
A4p2BV3eWrkEyXUyKXaGUz97UfOaU5JAcFjjEYiuWtwr62Go5JXUjmRwtTQxL3OjNo+255IZS9u9
z78rpuduCJbZxAnFoiJTEWY12sGp8te0EGd4rtomzzkcJq1JRS5EkG+d6FyEbUv+hY6kBJMdVWlU
3GTDOyB/KOlUGbdoBNreQpgJuQnULhftqN3kI6EEQiM/S7hBswi753rsr83aJJImwPpDysdhfseQ
+/4KtAbk5uoMCyd/tmW8C7TxWFvWJuH8QGxYrmgPL6owvG4Y7S/yKsZdqfkdSN5kAZY6OTu6OBTZ
QBAo6jdscEzWhKd962UZr11aFUvpDfm5T809fa1hV8aOusoxDfV93FznnFV0RbG6I4H3l1ILkjPM
abjshiOwAtj3Y4fDXC1R2+aNS4624WnbQoo7vemLUxHWt0RaYssdmbMGIS3GMh+WUDyYkDGEpheJ
yswGI0eOTW/E575j+tdGYqAtKu99ZYpQGYddi7Bw3wN0bhu8PrVX0jS0a2hr7YsAg73oO1ByFSc+
1sUy2xiIJWtw8ZS8tg0KV7watOo5UO+VpqLWXBtUgyfRnzN8MRiMmGR5cj3NIe/boJHMkh2QfEmW
jAcpTxQbzT5i+ir2khoXsJbVILkkSGyrS7+JHxGwL40O5BkE53JliOqCpjeKNDQ6CwiY3mJMNbTH
Wv9U1+jGZdghB4Sgq7f+j7F1f6TZZPsZd2bY37ppca7cXG6RNR5jpbA2uUbEBYM0ZQFxAySowkHh
TgZVJfaBeRu3LenZNMOcfRrYcEiUfiBPjgwOI1AQZ3PR9f042tSJJM4wEyT2Whi/XR3TRzJu6Vyt
C3AURJA8JU5Igz/KAixQ6OjwNq6GVL8prPyBsy/E8Nnki84hORd2Nfwyd5N1gvloFJA0B2o1RA3e
lxUhbEOK5TTx7gNOU2RuL1pGtb2r6QxoBQkXFJ5ue9dBW9X6WJVrf1J+WQtNMbEaandaw7CsdtqT
Kr84sZtuc0SGTi0IXyK4eqGVyS3J94RdlpGHkzlCLqDGW9Op5W0MzKW19WMD7LVQQBEBrTMrVAhh
MMABQEoyIBOvEueoQ8UmlAoltmfCZulRJWHYXHcuuRtpAdC5l2e7wQXeI9UqLI69LkLm4VXRPqof
S0ZRS26N0Om6RV1HX5ggZEucvjjyHGeTuQ3Hh5lHsPcMCqiEga8ZSe9LNcR6MVTnyAbcGIrwOvIk
VimsgeMwiGOQ+cRx9/Gq8SyVtiFGLxGEFwaxdCMy16ZtIDtaAkux+zDi1VqK3nkYdEhxGMOjRdzE
y3pwX0rcFS1YuhWtT+pbkfkjKWPMwD1+MM6UFIgx6B4v12/TnvzPyA0AHltH3QTXKgrXwT3jwPFG
bohaFdWiYurPBeEvS6ecqJFkvy3KnNbpgN+TKXz2TEUt2Y8tI6IGD7MiTfo2oNG15D4d0WbWdrqL
PX5hzKIQbp3xVNgC5KCsiLUUJb2tkVaSAYXSRlDYDjJCERoQGGATczwCIzMAc5Q3aq2Dmq6zjRVC
ccw4N6zI7aComfWqbl/aJkCXg64U/9rZsPClMMGTHNAqGpk6pUKtT/KYYRc0ItpWYfAAdjY+jKFy
aTXiq2j7ja+NHgk85FJIqAiU08vNOBDeh15kKwI0+eZwcqf/NJ6OS7CVTJZyrnyEH2p53a1Tmw6w
YQffcw3J7iAYKFQB6usa6hxc/ByjsuIoS73Nt02YEjKKT4br8cH0nI1faR0yuQDxqtRJ8O3Sy8ZX
kV3TlFwCgLitGDkQp1Su6ppcGaMowYgYxFDo+ZU09Qe9VI+Zu+1NPFWmETFiDfNqBc0aWMhtE2kn
NuJnA30sNVzyCeBuvf2ad3wUoo5NqhLaaeFWKNGcnTTdvxE9GQeIfjdd6H+P+geziw6D3r/GHeL/
YuLYpZ62r1Jy2AwRWYtQEMmU0C9Y9q/GwAVERaE/UZrubYfmp6H6l26Loc+38fYXFtYb8uQdEh3J
q0cA4O4LhtBqCaIlH5FnqAKIVruMLbzw2J/3jU8kWROdLD5xCVgrXAYaQWKiMNQ9ucWbceKHco2D
YOG4F2Ya3sDH+tZYAQcACHgk3Kvaj3EzgQ5k5NMcC980qfOaxyLfpfEQ7B1DpVu3j0jGPNbOiDNf
LZYx/h5oNMrSyXJjy/RhqUPVzwrjqgJpgP4pjbZkSKySpv2Wqh0XE5BLBSHbo2ffMWPLmdYBMMu3
KOJQDzrJTY+XDYRpjlRVvUEJgztCTW+Bt373KrDpKqFLueU/xaGT09L19ZMiirUa6M3OR0E6krhG
fkDoH1VLXkaUofsRIZXQnkr40wsuhgTfRvmJ+yDDLchCvk3kW5M5DtpsjluBIlMYldgWhbPU8M9R
QMCk46lf2nr4osgWHiq5AtgXbiYf7DauE3eVSm/XxNBXVUR7XPNG4piCcEQeoF+FZnmOPW7GvgEV
KLLCCwx5lzL4Xtr6Zdnp5qORWss4OOQwJ9dYvSk/h5C5jWxZtyWDI0di74fgRexLRjwCyDw7FguG
aNgJbBcifaY1KyxWnHz4gRQCj3rcp3qXLYnWvkQQgVWvnhjrxIUvQpBKizZ00Z8B1ki7ELaiSohh
3YBeLMd15w0Xbumj1fLiR78ZCUMoxwjBliRmPcvv6+wodAKSOb0YHWiNXMUd5Y6+Jpwt8l+aIbgD
XWtiw+he9ZqgR6fFAj60r+D0KcdHm64aSCrtjQfpFw2q/nwaWPbGGovYCJ2zai7MVajpzs4T7lEB
6JnX7Uh+uerhrIN20X2lXQutvoHzJg1xIEjlgqgWMsxGj3StxthRo3+RGV79rsaI1Kp70Bfj1nKa
H7mNkSh21z4SSAg+5aKgw7tInQC/dAfMJa6/l4nrbIq+P9qDXKA1REZuclPILeebiRsjC1FBlc6F
tKqtKOEmOrh1Kte7tsvoIdPdXafZ96JqHewUg7MwrOGudAt+1eZe85C2aG6LFEiNLlu1OnGVJpcI
hbxdhutYzx4yob/4WXdSMlS3WRsvBxuBdBSMl6CgyN7Cd7BrdaFvS4efTNGuyzpSzmoo3XM+FvG5
cI9CcdANzqu6nljzPo4wFE/rNAtCxJjh7nx/l6e7/kRT9Tf5tKf5hXY0XuoRk2FBRo7hj7dVcVvF
ojt3WretLaQDTFRxE49Ru+jMMOSLePcKEjVMVIxiwwLER9vCOu+DI4ot4jFkfNlqPdbE6WGY8sIJ
rMIpdgTnLs/zA+XIcRkOIyPRzPp9XWoOxXZskJARNPv7uma0CSoR0OsglSxoZLtXyfTQcDAiOj5z
UhAWUtclvHhdP2My1s+UZvOdPViI1aanVe1DJiit4KprAPn+a7N5fWWKx4Dh72Fej2ZWP8d5j7+6
q7L1+7aG7ur7yiMdbd7kwwuAUA2GL+9rpJ4lyPyzdD9/wPyC63cQmWtjxeQ0X82r5heDSE2P0hxu
51UyyYNLUIqrzvPDa2qFGaKuc42687or+tc+KNx9pxkXKnxgGKMg/ecHGxjPMqsBdbyvo5OcQh81
4mWkKiEoRMouJ1zRB1I35Bndn3x7b4ONZMzcCLtDXS1T1FP8qCijFqPM7e3b8zIj4ajMYrKz59f9
XOqMjHqswvYVCD8CgUYys4OiEWfHIYhUBkdveoI68/cHplbPpKeMhwFNP8JBlI6rHrXC+n27Pmqd
XTwisJx3ZJFjQ/pOcE5w+17m2bB6O6JGcFrL3ke+TELMVcbo6xrnlneth9lt7nr9cd5sfsAaD9fO
TvPd/HTeVrNBCsuCAKf5XfM6fdDB8RKIETd9v3RUz4EaZzhnuGvjwTCaL55bOud5vW4l7ZUJURdC
qcrfMW3mNsM+R4d3MW/BLPCsBppB2YbjLxsCkDieY54LELbnPPULzG42pNd+tFAA8oJWh9VezZFS
z0/nF7xIhS4TkyccRvXERYZAVyUTRyYYGLm18vS+rV8U1sKBMLWN9SLc2ANq5JGI4Oscm+mqFwOu
MDKjvKVVQ/8wHKpvVVEE1830IOqq3lNTIsepR6z5/yqCtA7q4W9UBIZUdaSffy4jePhRJlla/+M/
fsy7m5Ssv7/nn1R/7TdhYeszDVWDMSQN7V86Asv4TRgCxjZ6V1PV5AcdgZC/qZMM1hbSUg1Np/n/
u4xA6L9ZukPfXwDf1FQprH9HRzCJBD7olHRHSgBiFl8QoasQ6qRj+iBztalJjZOkaOeZzjcbv4gB
ykjreqCLhfE3Ih3jsyjKNjWDvxSqrzGJJtRPoii3aQvdyDx3N5RatNHtiY/Q9gazZiNYFyMWke9V
pTLMWhfUhZzUfiqUfh8naky9IvmSWHRZ44xwkq7qwGcAD+qxyIjIQx2YBveBrd7lMYVO0+SUjaWz
ynV8zE0JkUfg7+97C0SlDE6ZZ++6CiKg0g4ZPP/y/OEIOP+qZLY+C9SmP1SaFHkdfimLn/fn/6pv
xkBmItvZMSwm5wqKlxFiGid/mtoYxjItpi4V6N8wr77GgbHL+5ILTZosa1jEwBzqjUcqkq8mr4lI
TjEu5ZWN9wkjqFyDAKANZQbFWqfHpWcVqPpEe4R0Qh9uGzWx2APJ3iMvr4hSR7+a1caF5XFFDElP
VykKN5mBOl7NNo6F/o3UFAwaWBjxZuPtyn3YtlzYVzGRLlOeF99U8LXrFm9ZZ4Go4q4A3tGrn4aC
uDifqrJva/dpQLqwRwtticBxF9pwDBziW3hL8KqFNNDz7tya/AB+ZUQryAzD+IOr4jlSvVcTccZi
jILbvBlWOiMfzGUTLUREz1lBOKPrMP2F/77EGNet/ua3mg66D2eAmH4rS/A7SQdTwi/KMbUUuZHU
o7PzfYXqS+HehUb0xSEUtk25jKbM3RZl2jQEUIVy1RYqoo2yg1oid5VCtcdtqCWT2ulh711akQ+7
wjIpPer6Sg+6Q+6nOEUL+4nY3JjZlU7MNJNDUt5pEJretsxL8pzjGiP8cK09tmosV7oXvMqQ6BwE
2URxWcAmQgqGi6JV1mXXOetROF9jX/QHYt6ewGOdREb8pRLIcGVTE/JldEz0/KHp0nNCo4bSyCQY
aU+BFn2pZHp2q4GkyAORYvsB0qyuxZehq+Dyr0+S2QwTO0OtWmYwlPHYAHoLv6JIVcgAtnOtkpm4
cAeIN+RoXpE+tGJac9dX0Svj6AM/FHMrjpi/+Z3+4GeyLZIuUH0SrKGrP59SlTAaAnI6fA5G3kFn
HGlje3LYaPhma/22FtHTX3+g9kcnMXItQwpb2hKd1c+fiOeuSnKNTzR645ib5nlECbgU08lA+M9j
HqSXBmA55t7NUzRwBAekH2OE1KN1A8+lDLzXSmNQBLqief7r7/ZHxywpKDZHC/l5jsEd6uNVG6R8
mmInc3aWfnKqDHE1pNkld7JqkUhLMiEm1TkFRPRvf+wkiIPqYBs2irhPvwFoYd2mPmJTiIhfe2nf
MZtXF1iUXquicSEIRcTo2Xd//aEE2fz600ud1RZGO2R4n+9RRKbrDjNte6fWJDMFHhDbvoReFZ/c
qZcIgQQJBpyOpbh3K+suCiegcA/FHbHqq6Y5x6SFP+hwW+K0Sy4QjxyLkIuMS1FoG7AbLERbCGOY
MsIhxjFs4fSNTSAfZnIWCKmW1E/+l70zW45V2a7oF3EDkv7RBdWr1PcvhLb2FpD0kLRf70GdY99r
RzgcfvdLhbQbqSQgc+Vac44JUVh7KC3nVAIVD+BV5GHmwDLh+yIDSBzyw5ydrEfFvXnvEPwQIi7l
iJzj1nHYAGLzXFIGb6pPojTwEZWEVJkJLWMcRcxksOU5Xvut9JeshgkQ9SMpVQ2TMSz5uBjcT0Wh
mtm8sxFXd5g1mK9pMfuB5Vk/Ew1RIxJZKFPwWzV9FG9NuKc54KBOmdeFJ58WAM9sBrpF73rmstU4
FeG0bdIJK7CZz8/mUL30xvpv2VpxFM6PgAXyoNEGnX6I/2zFPHiRzy/Xbsx3hxFd1qy7w+xi5Gqa
MhSA5LwEChQ6j6qnNzfhG9/kTN7+lztCWNRM/3XR9nREj9yIwvUccOTrs/svZUskohzZejsdYl9w
kDUx+w53iBGXvQaBMxj8B0+fSD006otJM31D2PsFGyZVfhMzCMKhN2xzYjU2iV6SQ+zpB8Mb+w22
fvDDko2IWiWwRxwREGtIw+mJJhHGC7ALgzwzWvL5rmdBDxWNTpyzdAwAMGobzf4Gd4AxmBjEuWPK
ChaCFJhc6RsOwdsIDlSHgYUdJE52STH/qNI5kYmhh5bt/6r0Y5uMj341Nrt0MOpN1ak9qOj2Ui3W
70zr7CCK5uepxmnAmsUMaR0v09hHEKMnN7ldPnoNPQdnaonmrDKbPq5493sm1QJALYEILj10P9sq
qTHsXSIajZRYsVEc1WJEKJxmYheBgiWD9uY4NhORZN57hflC7sNHVAHWaTubnOAVsJmnT1JCioJa
2jiRFsrIvfFymAROp902S38kfiUNB6hYfN8uiEg5jPv2qAqQdU0yPpmyPoghBX1ZpKGTjZd2lmQH
8Btyc35V1qsaSV2YmuGRsPGfuUkrcNH1rqyRuhu1L3HB8L4jmTwkFNb0dhUjqczYZb7EGrzgf5+S
GbgekdBMs0N+VzB7oBjoK4qJZne/jUz/qMUUXwS7T1PBncz/DYSD/zEVNObp8UqFB4/qlNm6EZF3
iOli4cgXknF96gnQueu6Ot2RFIdXWjJHkSZzPJeQqrLhlkhrZtJ5a6X0mE1KQIanCB/o2cUZ8NPS
hnS2bs5mCjAuT9TWWwO+EQ69zzYqApjtr0ucP0m7wQFSY6DCkNJg1towJSZTqTnkDT0IMhhH197j
86T/CtROdyumruR4c9sdIA1TPXkVNNoZ13uMUKPQhqe4oztaG+1LweO6GQzzIRld7Th02dnoxPJV
9icH6wdTAtvZ15H1ajdAAQgK33YGJ35kiNC32F1AnbEKihhXUUJTCJabXaUQ7aezNAZycCrd3FR5
/TKJxg0XH6qPD0NgU/TGHgkCth5GJMAAyRnxNXrc9FWIsUyp5WdWFNDkWB/cuyqtz0ti3uFq3taa
9lVU0wNF64bdBgKDCVoOZgIImGiAPl0+xjrXv2h1/Wy3E3gu/SgGKlSbaqWy6wIXq8Z4jZV5ATbm
W0yLwG3RB08foNXyPJGEA7AdMHeP7sTSxM3SdrBnyBYJlCEPTAOXoNlMHwyCiw1zIfyvM2F+o7xk
BEFsMOM1TfXRmoxtu1RAvClmWl1RHaH9N3F0naKk/92w2hzbkecYnMa+s6PbHK5D6dnHB/qpyaWe
TUFzqrzoMO0cqUJa5q9ZMfxpMMDSFI0OrGy33XTuneZDNf0zIdKfGQ7SZjk1s0g3qb/qVWeXOebq
QVrc8S23CehSEUW32ttZcwvrnF516bbYKlGxzeuANwFAkQ/uBsX0VwaIcGNn01PuL1AmXGQSAIxR
CqFxy1nqS80Td+SgLyEAdIgZGRm5mEL3Gg3mnY6fys3zm6GMnkcNxvpULbekh0imDfmHZOS/SazX
WscBWLTkt2lOreNqGd98wW6iST17qDW/PLgVwAVy5h7IJdd2NI5EJpODNqmCAXsQcW6ED8WkPREO
AF1L8fX18cUbmXL65vDYMOqSeHRYDYVPv1i9uH75oCnsViYG9dIbyAfqGQgyJ226NSJ+cV9czjfH
Ba79pp6Y0i0LU4SiiJipef0RIBdAbFD6Gz+RX1H63HZgC8aZRRMdTBnrKLdBEznmHmpLsgc1A2KS
lVS2zinzlcOiEKlDXfnzVmX6Vg1NFdqA9kBamuSieIAcxvGl9ulfd6InTm+BWgqKaMS4SLDu6rBJ
QfDPv7T0k6e820ZylAx8/FcYmQ+TwV6NCfGlq3F0Yz1iNseA/gH0enx04IZlTYrgJZmrMKkbyOpD
v9MLHbkSJz/qyNUQ1m1Ak77XvvXhweulYUeBx74JuJPmZnmqTXSOIsQW/A3xGDhig9mcaupF1YCa
VF6vsRsELUXdm67531GRHpyajvMcaa8ZypqNa1QhZ/2h2VZTduh16x2O5TNJFVAHc+9OuhMhum5+
8Ac/zEaOkVl+6n33R0qhI6Ki+9wN1dvooxiA20D2TnJbmcl7FL/jrMpLuol6huldmv7eqKcJBpc4
XP8vuNCYhF7isIhgnyeI/SYcEGKl7TkgDnVpMkRPMZRRZwWca7SqB4mtssV/dmj7BXFFvktHYP+l
n+fhxN+XOmuuyn7sgdmNC8vpYMzGW7XgWm10eysay9gy6COYJoNNx7iVC+ydp9b/mdZvtnhMCkSc
v8KIZZqBKXhu4pdEcFwzZWCs0hmtQkDvvovYsN+19kGm+mMBsG+rubQShQaNc7RY4ksUdh9ZpSFq
SsNxJufGGbxpa9cIGTAW/EkkikIA1zg97smbkdi3SwG4A8kG4DWFW35YQwLwKgSVrb3Ms2EBFQF4
MNbDZqLggQFPZB7bALN717rP6rNQa5gpLBGNk2tn7SLH1vdo9br1AIh8cX2xgTltrKoYQhraD5Sr
y64yzQm38UxEzgIbFjo2oGAAW0d+XFhoq+nk+tE/X+K1QVEQ5gBBCI3R5EbLaVhz9crc2/9TM+ww
DdqppbqdV/tLsrphJLQCGDkL3Ir1i3tKuPseYnnDvM/y/DNsMgAzubqFsd+ydpavrVekO/LM1QlS
AjsHfAKCDhKYL9JA6CEuta1f9NIMyRiHn6vERQoQPFnxwi3OtoscguQ3JyG7g2rEHtSm0QqINUIR
DwWOaE3rjrXsT9+m9+NSmNhdyj8MrC8uLV5crMgk4vsomi6USXSv3eR+rLqXssuemiw9F331px2n
cyqs0ADD7vXOp3Uin/addrtChFz9EXl8L5QeMEAsOP64foDCgUlLdhl6h329f5n6/A811Hlo1jIF
HKrUF7Y+mmGeToD87CWBNhMzxuR9ld0U9hY87ifnvhmQKFSK0ezL7eBiYKwQQBQbG9CAEtj+Bg30
Q13vMdb9LVR2BM52u69eHSqhk1qxKxkXOutshgE8olpK2F83e9Hp+gIQTzvpaXZL3U3un8YtyyB8
b+WjvadJ05wwx/kL4Cgmd01bPdNO/+4Utcr16l4/ut4r6WKjdpkj6mwz7pN9tMYTJiuy5voRFFQi
7hqn2CbA/rvWh8qOJBAEzy+GPWCbneSYtvpHLOn+jEP5SpbzvlwbGrrMfkAQPHNgOlh5hdm+tGFk
xS/04UnXcHzer24f0ondDTopY+Y+xkJEfydWIwfXAVQKD8FRrpJatDDgbijdAsski0gv7a0tlt/W
PB6vPUwlAbzAwQF2oQVeBZSsTu3d0vbvnNooj3RN3zrLxYkq6kEbTZg7bUeH4wnArk2r5M9g0ZCz
be0PgQng+lt+ACU0pJaTsYkX6NEWJebJ5XjZuhiWJ8iKcJN+snVbX1t/10NixHS9diBCk+V48CrY
Adcj9zLwtY3UAdE7qGMtMEMynCCiMjJfDGPeMlrn/qCFd21zaYSlNXr+2SwLdS3BHBs9l99Emv9Y
sFldlR+diZ9PYtfVNRP0bQ42Xl/Znkp/lAKFRDTyj9z5DrhrtfErdle4yqhRWQ+3fYTZOzWA/cak
XJUopJSxMPf1E4gy95EaEAXNlHAyrb88FT3ZbXmQs0VktZkdcHZ8Fc686uEEeVameyPSG3RGHiJH
UCkeYv/EEVjq6aeqrw5NzGa9Y6YlccJm7WM6C6EiyW5gPstvvai3NokP5DOA2NYx6l4vpRdx9SU0
a0RXPOP92lYcK+QM0Tg9MJP9HTl0BMpxPtfEUW2igUaFI1eOZr13AfYFtl69GtBBA9RL9DCy8dxa
IgoRL3BAJTy0Mima6LmXTINd2AMab8rR1D0j5KojF4SH+3p5ElaaFFxQ4ETyU3EhGPaVr7hqSdak
Mzja1R1U5hJh5TKGWjQ+LhZSX/wRPB6ZeauZ3oNu0zhJG6ppz/cetdRIELjSlVD8VlxJF4PMjY+0
Tx+0iF7v9a7LpgTVio7yZ6I6GaeVb6+Tx0v9kAx/NUKylptnMWMCvuk4Mn/QN0nkPeeSHFO5/h2n
toYb6giw43oBzGQ9Uq+dGLLJH9rW+s7RLAU+6Us0kv6kmn5LxDrkzZUc4sNr5leaAjWFChSsjUpY
JdQ5Jeqw9XJW2Re1bUXhMyQ3brH2cTVkE1jMwaWDUcAb+US4162s6M4PFWe5IrU8pBfw1fNlAQNV
GJecWKaSZgNef1MgZFk3N8V1vTa3S5pxdLbHoyLOCY8vv16ngHaT9eJQoFZCAQJAFVXZhgSy9GAo
BMT5nNE2Iv6iV2NzInHvM7bowhjazWDQlFgT5vLCegTDkO1o37MdJ+4ZJUmyLbWqDeTg7fwi7cKO
RKGDHz0lXZfuEVPw0KY0a9oD4YRFaMsqI1iDk8LiT0cjnY+tZr/HjB44FdTbpoxOKs5+jXE2HLMe
TmfuLT+FjpSEG9hOaKxpfvaZjhDa2ojjcck3yeibGa3+MNbuvjDpzmHaQZRlp0BZkSeuNx79Cxvp
3vk6k8k1+UN7hcs8es9pLm7zxX7oIm5bCqgOBMoan0i5g+rweo8tFmyOSZo7COzzKmUVW71vHroO
DVJSZT/6wkrbtxcSCL2NnhaEr8023TCDUbfA90DDXi+avRCpDyoQ2Ije0VfT6uOcIXxF04rVs+q+
oyi6rF1caBuqmR8JKn7T0SsACBJamIP89Ydu7aNRBceDd3QiMhpmnmd+wu5PU2dtMKfJ2TbIgquZ
8R2kRYPURx6rsaYESUKmMQhhSugYYSUxnWBg0keoD19tM5zYYtE+z0cO/DfkziOwpWMI9ZMqEbYW
st05wnKm3ZH1VaBzrxq846KB0bfLIO/GNQFmTAreUks96N2I8H+hKIA/RBMbqjzHjr1RJlyPV0cV
FGNxrIej89EaOYOOfH5xFvdgFO4XkrZvtNHg2wzNImBk2TUmkAzKQsTqtKJsM2g539RCvtU5Yo90
nj5de9Q2iL2Og5nfZIXBuaYkVQE0VLIZnO428uG2KfHcoIL3lvQWJd2tOTPFBm62Bfd6s/gQuqK8
PfgIr89A8X8Zff6uYg6LqZdv/UEH8plzP7qIdcmOwKWS2u9GtGBj7ppbzbfIZJlTeS4W6YcaVgxL
9QOVcFadp5kyxVEPqUU/c5P2h3kp5q2wzT/RIhpClKNmQV7FW43MijDg9SXWSZL4l89bn7ZmQ7av
tqb9tI3R7k0tfmx5ByejyFEaWqwhw6TN5w4RE2tJE5qsS7D7ITJViTmDu3FaHYwRn/tJdGeYkMUQ
4BZ0F83yJmIgSyhRyawO9TnNgk0CVH9bjvreGXM8F5ppnFSWmdwR64e1HYvT9aPrS5ZpTEzZuwke
nsXp+hL1ecIZF3WASjLzrz+7/sVCECs9/2kbS/qEbQU4MTaf4t5Mb2oinzE68+RlRIlYtEUOZcR8
kpYpR+Pu2LMd2WfC6uS2YtfGsiH/RopdP7J9wC6m1U/bpGpKGF/t6doI/n+0wf8iSjB8m4b4/6xJ
+Lc2+yq7r+5fRQl//Z+/NQme/w/HQjmAkID5ES475AV/sw186x+wAX3HoSWMwMD2mV2XVasSdA3O
Pwitg2cCexAcj7n+r/9gG5jIFYx1SsYfr0iC/xPcQBjivzX4DYMvp5s6gAXDZr783yfoDeI9qxa9
dbShnQZmQcc+LjoCFe3X3CKloBcpxhjHwnO5c8lvhyl2dPz2w50aSkI8iQga5ifPKT46KKlk33gt
kv+Gyh+9GwiyC3EY6dEEPr0VZuqcyBwNvfjSQzuBR8qJVTLpwFPhvsWznPa+JvF+gQONM4/9kCfQ
BnsUJp6cdlrB3Dg3QGkJYWZbamA4scYvDnCRRCeolymRKIVOJ8JFMc1yCPa1cn+ywXSeupQKjoOW
QFB1l9vRIe8UgtQeoT89IIyrk27vEbltuCwTpHJHJ4WLiK6SxLVcR/NdfB7bOnlBVIznp4GW3Dcj
SSSLdVt41XIvU2mEGWGQYfdAX0Pd0NZY2EXQuVeQ0w9VfprTTB7TSqb3i60FKfGSQSXkRBjpHcPY
aqdkL7e+zslIWA6q8SKagpiTaGm7fyLXzPecxd79WVAqjWV5HpczYxgbXStBRno+RJtbesHE0PWI
hSNxTloUn0OzUhbMvSvn17EQT8TfcKYukjd/aeR2Upm1mwsN1L6JFnAZf6J8otUY3ecS6TGoYpxb
A41ocljJFS+KQ9an1tkBD2/T8b5z/VX6QNduhAkNRsJ4i6os3apSbwMIjbsoTnet4zS7CD0w/atq
Z7Gl7KvRvtjGmuAR76XvnSj0ml2N64nOrYw2ZjvFeyPzWHLJNMXnyHghtv3n2i6ZzLdtyygRpbFT
S5bu8rPSs0fy9o7wfj9brycKsoDNFmmY4zqlL7TD2/Q4+92tiJsTjlEL1UqCG1Mn90w7+HSDXjq5
d0uiqeLyWzYq6JPpUSnixWZ56MklXbv8n4lHhyh3oAsVFsYW3UAXyYTLqQEWOt673tr9Lm+JhVK+
8Vtr0hdMc5FfP7e5ByoiL/i5DPfLmuSH5XFocXqubmNXX+5A6ygeM/ZXj3TFVNPcQxGLS1FhQ8QB
Hp3xemQ1YkNBxYIejdoMeMWHXqd/FtFS7FZo/c3a2lFXQRwlcTqvQ7nAPJazJnm78dcgYiCc0T0x
mtPWL+Z3aYqDKJz9LFQ4NkC8ScPwH5HpgUP7Yy+J/thN9jdBOuSMlTHo2+53lGAGy/KZlBFfPHSj
9wS5z9y+QntjWMS73hCem3DgHIOpd+7bjPNlFRidT6K425QMVOSZqAKFOq+qiLT6xtvab1b3M1eS
A7owP5F9yO0QjcDGfGdnQLgigAvDgx1xUZGJjOVj5YzD3lkGZ49L4zXpaS07Fo4iHuhE5PS5rY8q
d4OkVec4RRhTK+q57VhBeNIfqzG7GKn3KHniaETfMH26jVoKcmEPZVD6NHCmARl9PrZMA81Q8xjV
5C5SSR+r2xjMTS8Pk9X0mwkutliwtqMc+hbDyOGnKO6J0fO2c54+x1oyQOYfLzHRYJuiNERYNGBY
jSHrMc6MP5q5TBstx7FJcEMAMszUWnnyNOuzy5Pk1mrbY/TROHTpNky8T5bscYVSQoFxz6Af2j/4
gsDl5xMI1kevpquQRY32ZAlmnO7vvMSIQVCEtYX9zaOj6FDFFolg4JlQag5H7E8YpVuwdX78nq0g
GPYAbnNAYJz1WjtAhvkxlvPjNJFfwUNJq4Qjoxwj8yKZlvDTtF1ocoOaw3SJhbKx6/uQqhHFHlyE
9qSXrH79wWDMZ6UU3un0CaufBh1uQbROv6z00trtbzwScRBjMlncugwrTiC7NhEGpCgOu0u+K3p5
Z2ZNvpszTstOTOZCEUnt4AHyMzrdP8qyPSU8KpiqgD61k5beKNhdDqvPIcubcpP/riY3CwgQ2SBG
uxcpMXdLruuhnwmP7AeXMX4/bDXH9879GD9CYieqLSNJGFdAoKNDqrXLrM+IT+G8BClS9Lg2mCUX
sAxmByj3BOl9rqabIurAiDH5X/SkDr28TXd0l7W9mud1jmFxQydaYCSU+ESZxjvVFK+RXepsZlOg
ki7dmtGIXXJw4DgukkQ9zg8zXLWdKIRGbkAuDnik2GKRw219Vd4NpOViXfU4tqjbCQfzduqmd7rn
+nGie6WYBueeDtW6xC2jQ7XGCOrhvcwYjmR3bRxbZxYDFmVO00Eqxr2NezfoHFY8f1MRp7eXc+tv
IaIpAtLtVw/WZgPdFy1Gyxza5jQNm4zealTVu3T2HArr29wRJqGWRPGNDsWxiLOvOh1fZNUur4t3
6BCHhJS8MUccOJPjoST9+SA8fj8Kewj3DBr0ftpYU3NHFES+tf1TbHYN5jawbMRpx0gtTjD6Di3x
j4esTg8jkYvhZPivJFm8pPDIY5uDkOPvdYtJDxHBN9jmeKt9zJVdyCgVpo2qhWXXhe+/HwBxOwMG
L3agYTs2r43H9kIuUUQgJf+wXjQXKynW24gs5Gx+oqN/5yjeI+RIzhJeqh3S1TGvqZYIF7XJQdo+
zIXziW1+4Z4cj0uKNsaOOUpX8JtabJ4E8WSbCrehUffJJZLOTToX6qYjKYbc+UNdruOFtPmai7CQ
4lxGLulmtfXjmxxLUQ+AyehekqY91Qg/9HzirDr6FbpHTLfMU+/EMuQXA3BSzMNnT+aFUKMDpH/n
6FE1eQz7wrT3D/oS/fHVWyFtK2jtCk/OmB0SZQaIYQoayGPEAGS+t1F8cONlRvPp6Bk+PlLFDexb
G9I9xlC2xM2oYuLqZ4RUcsMRGkQ+gG/9ankQw1zv3wdi4oM5r/dOnzvh8u7q6nOukFzqkXdfUb2d
8wKl3IiQ5Yw64NOQTb1ryHDiyc2epUbmn7vu2n0cNUckK6Ck+QW6kTVswStDnC+690Uzdcbz9cU1
JuyR8TOa74Sp2x/R0N+Rs70nmOMYjfkXIMAq7Gp20jKLQViuYaJd2smDqy9Hz/IfhPCnwM6pBFNr
fptTc40TwKtRYh/Bj9ZptJ2BlvCEwU1Q4ihbvGhRj7QjShAaCLLoAr+ZjstIQrJUicdwJjp67pIG
FWPOAEy3f6QK7Ol8HieTq87IkVvUhFgyFGboD2l/U3dLCo7YICI5yUQYR/6h930/KEyaAoaZfJFW
N8K4gpe7eLfsS9PWrcw5jF0yjZgiTijtozfBfGTpn4eJ7NKoG/VL7m4jMPu7oZQVdHDxbrtEF5So
UDyvI+5krbkyLQ1nEBFHTyIAnpgbaJJEzmpj2Hl/KDznpjZdeRwdtsBZb4yASdy0bZNyzc9ZVREm
eY99ZhF/sEVVf+ePQ8wONvOWGv1xyeuDitrHhCgIErcIfoFiEzZchLZTx94w37pezQyq6hq5EamJ
uulQSoxuqA3oG5gjD4dc2XvSyWATczGDYnKYNJoxDW6SarLlPad22Q+Sgb6Y2uHiLu6nUTS/+ogA
3raMf62yFDFEpCsxGNpPq61b5tN57mMfABfSzEIMP0ZH9ERcYmlxTRbleURuajXJWrZZlJuUmrhE
P4ZqNG/Hn9Gsv+bEIQnDvBQCVE2a0+1NevMdpdChz5QVWpJQ8hyutjV5O0pEDz89xIK10SrrHQGN
7lEYY8thqKdHlCyPLg6rMC9aCfizIjFies6Gug+nGucoMhysqJNncupAZNLqoEkcN3vsKpZ3W5NP
izvYoVRqxkpMCV4I+ZXq+h1eNspNgpozZlZp7sNNcICHlUf3t+fGW0ZPRH4wl49G8o28UScbbjhX
xe8l8ZlpDHAWHEarnFz1ZyYooBw2bVW2u5Q2HrXSJ5VeSRoYhx6r36LHo5+tu9t27rstcUIMCmJj
Q+ZfBC22wm+NxXcjnGY7OGQ3cVtHpENsUMTyvKXzTTzrR2n0zqWPyGtkWPW9OGO1A1ey6YH8bkuJ
oqXrdjkBj3jGsImSx5kM7s4zTKSDSULxlas7i/xSOs4eSxyJbExvzxkP4LE1xV3S0x2NpXrzkgTO
wSA/C2TertSQsy2AJorGIaXULoew68czcAb/oScdREt8dFcuTuTYg/zR02s2W6CStfmTw12n6Yc8
y7h4CXY0kJNOICsfyKt+R7CAnrpqb0XdTcm4J4xbsorQXB6Hub2J0ugI9jrde435GrsrQ6Ifqz0i
dyY+48vCKYyO4tkRdwM4ZwYfoNbKyQniln7ejLcwtrVvs9oj3yQduRss2La0gAmsi3dWRLTaGv2d
ar/kiGCBXgAjkIodzjapSTjs4CJ2yTQWenyytorDvJqTk8f8bYP3ha5estJvjMRAio47NwMq45G+
sWlKhrFWAcqf7fTH89zbpHN30kj8fZXVU0Bwx0dqiTdDj9QTFrtHvaw49teH3IL9IOMXt+TKZSkW
bPDpG4KZD6J5tGpO8/5Cao7rRE4Yk1Ip9PrLyEDWEO/l75yOKksuJXDv3gryKnsmHuAG2Ex7IAj+
WfOZJtftvJtpSvb6s5TmppuQPDQ9ZIfEwPjapxl6k6UPfK95nWdmKvNMDGuc2r+QAL7UpIqEHbo+
u5BhIlv2Pcook4AQRmJbQjrxKWKx2jWZg0oD1Qk5WGHfzWgdbWtnZsZI2tKH6rQoqFJ92Inxc0yT
6lyxFKSl5+1lIp48zFO5btXPFjE2usDej6eCEuFeJwM4HBbFnkcgDAjpLQNKVAPyu4yTN+k19g1C
zssC8nTDfjkZP7C2PuM+Yvyu76x2aRAUEg4rOlKQC1MEkdHfAJ6dA83mGU5Giz0kI4tMIE1d4FPQ
goiOMYSQFUIw5zdi7OpgGeWtq4+/+/JHjL4fViPCEh2NfmSTBs782N5OBEBPjlXCKBqHcFHurmTK
uC1iNHxddes6Y/QQaTRW3YnZvzARYBgIOHuozem05fSmAfzCUm573mMetdEBCiUsZ06VXqNzPJ37
8TCTyVXl6kZZNsl2PT2qjkhGFxuKGBv36JnAt13Y4lkUFJLFpYqMSwa646CoeBxpyHBAHBW2pDhs
Wq++jda6JI44NxHwdDFsYEbKmw3WU/21HkjhMXnSHPXqNN6yMx3xPVa4+xxGtLPV3IwelUOPFfHi
0NWyRXzBbvc86CxR6epXH4COx4V8mhIMfqhmmJcR0fmUrxxJQpAvqqE1pEjy4nbSxWO5pO+Z0LtH
g6yPjSTWbLH3Y4cSEZX2O5lxwUX56ildkufFREkrOhaw1KpxDTDo7wAfEHGxfnh9kcVv2tsVwVBK
Hgh43taryuL6YjjoOHjm9tfPrtS6xijV3iMTQuhqTcXQj1FS+ieRL9qOSIe7ISWGDR3hsSss43gd
69uzhzLv+uGIMETRe9snRspKlvWH62HSay1/l8f4jRKnG5A8Ijhqxp/ShHmRGPBpYpHcd65ASdWC
nfcGUsY43hkDUznFivw9avdOYve/RgJ8mxy204CXguha3yGH1IEDTj49/ilGtEU/sTCBkUcN0n47
7kT6yELDwu5Z0QybuDsYAMDhOTWL7G59XMFGZGQjPRHrZqFAH+/NyL1oI0GCnGf7MI3ro656mkBG
ypFOh0il5sdIq1A/AqPScwW5vvlmKcIpbjoXyytO2Zh/OuN4W8XaGAK4h2Ee3wr33KbWy2h62X4h
nxGzPWJeSC9F7aGIIJEl0PVP2AOQFfpB5w5BbEDuyWNOLFao3PqD7QFKmDo1UjIHlUiuGeWhxC+p
6DQS4Nva8NH+ebeZcj78WiAlKx6bukYAW0MsmHxSu0H+Q6IKLMfo97KJCb4ZcsFNz7Ky1GiyKPW4
afX73idqcB6AclQuFHMeIVGii66b7pbBuHmw8/JpIetO1g+DrRFXolaHpTu8F2YSkAQTb8aiAByF
PTxPGX415q4tkyBzgRltvGaJAMSsM0jz1jLFzTxr5KcMVn1CXaaAniVojlyYruI/XyBEQy5c/8n1
z8gZ6QLNnNY5FhjEcSqGrWBiVhe5ODlLfNdxK+2vn0UN+W+F9yslOzxoOtgOS04c1fXhuOpjLN0T
LDJE7uW9QzwPQxp1Qv9Zn0ofYWwOc9ucmvcr1HC8shSpIWsYp4ALGHyyUq1vS5sWcjcXzn6LCy/o
+lbVMAOidcfE26exuY+H7LOylodWUvJ7K5rx+vIXM/GfnxtcKOa2yfGfD/FcTvze/nqexcGinX6s
OBkpU/o7gFutgEEr/QyW5DA57g4k1iXuhESzszZzOG02R+W9XR9G06WjBYnvYP2nNgjtw3989fV7
m1lKgxSNFiwLvkmulcX++hPbbl/+DXe8fl4mfrtzxfxom/0vf4COk9A+GTuuro1+KEoaBNZMoUbG
bRblFOcxZAi8Iw5j8Xiy/DXSL1N7rRp4k+s7va4i10+r1lwCbz03tVf50vq3rZnjSwQcNoFbOvkA
yHpnsA7MWxTjsWrruevEqyf+EwrRAzwzazfZUqM/SvjoKrRhwSVTp9w1pf/IpGLlOFpAequBnIgV
8Fv4fn1I5EJbCh7iXEza3gQ8MgYEAZz1NLLORkseJllX49YnmOCkx4QsqNZ1wmIhqGj1f8GhXb/P
ErecZVYJXG9k6kT6Qney0dhUGtlZjgbiOqC5ONeHtcK4rr9ZItTJL7tbQg/XS1jT8m98qtEMzTty
++Z0/ej6cr3j9FT7WfQJDlm58o4FBDH8FPnhr0fl+rysL+jqWTBr18UYATShv6bpyBV96vOf8XKR
Q1anhP9UqQnHq0OLLUlZPkESgtl0rGeCpBk3/yniHghvbt9idMNvMvfD6fpium21tRWPvLvGRpl1
43HPm5MbSL+lbxR1Mf1uVpsVk91RqnO4Wpl/hGhOMj0Tk1WHBhEqxIwiVru+1Ov9fP0oSbX2oGDK
a20JP9X2IcXGDXzY68uy3hrfvdOzy17NlXE9mafeedFLqY7X6yBycJB/XRG6OZ7QvrXB5ijopL+a
0Z9vOOotNx0ObpDNst3H+oJoHoqYnRZ3s+aBCVhfmjTZ9ZqYd12XvJJlYl4mb/7778h12xNs5R3d
qbJv8ghbzL+zdx5LciNZFv2V+QGUQYttaB2ZTEVyA0sySWgt3IGvn+Oo6s7uMpuxnv1sYBGZFCEA
x/P37j0XgeXWr9kwFXQkLq5PpwtK/375A3BtOnz/gE/V74xCXDo3/C1sNOFWo0HHENOecMh+ZYpo
RGxPHsve4kJbtYTJ3UZgNGMedIeObqgxthULFOqHa+PQg3AkyEWBRvkiK2Jx8/GJ3gId3JYiyVQv
Wm+ZccFLGdcFhcY1lmxLNWXR0uwZPgiR76k1XHrPPo9decjm4joE5P6x9JPOOv2uBiO+uGZHD4mG
G0FtU4ZgLz34kavv0p7dsxCTPQGNNI0rS6Z5HdvB2xABRLBWll9iVPKHodEySEX5rmeLBfNJ+9ZE
BOENCA+0qjj7YYnsbID+saml86gH2K0MWXyvJ7o9jp5/HZpZoK/lZDCE/5Oo7AeSrek6dGO6Hxpq
bP2S+DVEPZfpugPwcMD3T65gTVa50aVsT+KIuebUIgcyreL8efCk6UJZmg0oLGRVeC7inuCRxq2O
I3Vq8nNhTOtqmHtqkGhcD4TnEGuHinwyzZPfEbK3PCJaakv2nnvQSV8/YzrK/zyAt6IJBOkN0tYv
OXnJJnaKLX4B/BETKgKkAAZiIx416rA8+vxF3NXmSYbI4jImpuvlF3psU/3VBBp8/rnlX1n+sG0k
rx399V2ja+5ptE33ZFZpB69OPQw8QztMqFBzDdE4mPHlp5+HVlTen3+pbAG7kpqQgVG0KNGkdyp7
RGD+rO4k9MnJjAG1J3UTSk2BCTcEFkNFOHWcnKJBBT+2/Q+aK4rDaGTrQuwDEcbneuKKCWpry62A
74XlMbKQoXLjPNasqmJi2Sw0OIJNLrAZRYjvDER8dirkpoOEszZCcbRN1rUelQQR29gJLMf46cQ6
l3f3lvTobeEwVm7/1aoQvlvAhIaqe04y9rh4xN9EpkLcLPTEXFW0W4dbGcYfeW1jGfHyeG2JmtFb
uzW7wl16mCcry7+D0yIIhz4GnbTRRcCqmflPqTfN1uIjy9vuZ+Ax8/Z7PDfWcxp8tQkAJZoSsnFv
Ty/csjHfBz3wLUGnq2qfPJ/Bl+9iT2p79tmY7UnQ3jdx8oweCj5+j/KJ7dFWVsVb3qW7UFlvSmvg
JmudIpJlV5ih+BQc2m1l+uB38SnEmsyELX7GvA9k0Wddu1uTVq0xfd1B/UFiLMKXsFcXe4VSPge1
U9ZHo8S6FzQUC3OMdNtTCtWyvvm0tY0WM3IYkg1o5v1ZtWVV1W9Z9W9Pqxl+eQe3SR+sycZE7XEr
nfP+B3cGsUPUmmvyxBz/QVZyD/Tra6PsMUH+3DM45cRinIVwVpTPyGER/yTA9+aKM4CVch8EEoNn
hFvTCtP7zD820l0sZctn1Cf7rq7oGIONbLd6Z589FsXIWTkm0ui5nm5FBloof+76pN2MFlwbFkCu
4HAL9AirO1E0K33Wr00YfutJCk6x9lcNqZ6+5PNJ3lUkp4fGtCqbW14xzdEeNLM+hcxJ3CB/bEJc
iPBvQQfcXHKSjMQ7xpIoSK+8NWHKSGFM3hFubOWwHWoL8VPySEJ7ts5ISAoqYCI1hBON1FgNWXIB
RVQApBroGfjj3qDlV6UY5gKUrbZ5oREI39DXryKEfCgoPy19yxTiQvvcBl+X/9bM8ZAQNRo67U9Z
Ew1VYhET0bkzo9fWNZ4M9xJ6zkdr3Yi9oRFmsiEVNNcYIB8bGaTnSXPlBlSGvZpBP5652o3z8mg5
DFZknhGpc+OK0+/1DHly8ijKMnuOd4gQ3kxHKaJV9JgM4pjJekyEBUsAM4eGa5w8QL+DJtocAhVZ
sLCQdQVndtsA9PLyvOtUplRF1S3MPsDUBJYwpcM4CLthD8fKixrS+hZTeyCTR2DFdm5jqX0mvQq+
TMIh21OrDmYM2Cuup5Srs2u3SeTdBtwXiWUq/2DVngxy0hgKgUxb4jSWg+d5j10xExzZ0zpewfep
TpNv1fO6kz/cWSebkiRo5RsmxnSsD37oTfu4DpWcAF3agnVffinvcDIhAKrdi6EOcqnQCn3s1wWt
ZkhupImZmBdT6BS0BEysmTaKXq/kGs4M/HOaq/PFM6BDLOusR2UpZwkO1iNB0jANyahTgt6Sia4r
TpE6FGx5Tvp3S9Xb/aw9+SXvpNTULW/5QwrRdYgJlwWu256WMFc2a2QlLg9lWodH2W6NDNBX50dv
JuTJnEGtSlNw1DuWf1aPDINsYoHZF3nWcJYRxZ45FLTiVYVqdVPDXaOCj/H5vDScoy6ifh/0gmnv
53+fqhfCYI9JN2uLikcpMttfu01IJpZyISw/Wx4tB4IlLxWXPvVRQPCoNXgH6cUEe87fLLvr2bmW
r8ADkjP3AoMWHE0mdOMM6SrEwVgwvuodjjcL9/Ghpfx1Bx0irjpEnjVDhncYArkGdyN1iGYu2EiT
+yXHcTk4sbf1Qy099Ms7xJsLsZSSh05Aaq7hMtPGMtJkR/zXS66xLBI6jozb8Kp2U7cwHLphhN2s
am1KXbYbiUvaWMeKykN+mHdufxJ98PT/Yr3/hCBk0rH+X9V69/YXyZj/qtX766/8I4jIcP+wXZd0
TNd3HbALKPL+EURk2n84ruO4nm64C0Hon2I92/3DdPkdUj3T9BxiNf8p1rONPxjIof6zfNf22OMF
/xeCkBEsYrx/QajAIIJ243E/o0p1sAr9jQuRdcOcMf5KwDh/95lDnkoVeevmUMQ7MR2mPNrhHn+N
rSY8zYEPqKHNXnyZfER6TAsisfE5KpPO5wFOMdvw1LrgtTE2wHQU5qw6LQd8G+e+qdjLLW2cP1eF
vvZ2htSuudoeLofKG9C0M6be9FWLZrht0C0b1RaAnGCq5rqALbEIFVHs7bpsFNu6K/AjWuM5tOyf
aa6FD82Q97veCl5Ln0UIURtOd+/BDejYiulhgW6hBzuGvX0zJModKrSrM2TtsRytH4kbn4g/186R
LTAsaYINP0pMahK1q1/ijJZH9JVLQoXka800kkRZ926NZb132OJmI3BH8oPK9dghdZLhTz223JPM
fQDS6tJdVlSb7GCMSglSuHDYlYZw8JFwCEArkbLxjtSqPTchAu/WRnEd8W609MSIrDpZ6rDkYS9P
l0fEgDzLrM/4yvgOysjVDr0nV2MTRQyoun4zD1O9KkkkLwWxN8t7QE7qHlQgeJ/5EDCXN6fzv0Fb
rAkkFz3o2ip/FlZ6Sakmz3iNhs1U+aS5tpl38ocYb7Ju3hO73aAz3y33HkPDWK1H8NyKTqnwRh2Z
vEFNvRGMtZfbZ0JiYxT63b50StZ0o2fD6Qwu+WzCa8+IC/BSZkwlyUlGrhJ5e9p5xhGjzJ8ve/no
//ZNfH47tODsrdYOvy273Ov1FB6wCbIN9GW9bZXvbDlI8kC3fuX8wnivzD2iO0UuW/hBGSAxtXan
5dHnQSqPJDTOcG8jGbX476H4cFje0N+eLoVCO7NnaU1Ku5hocehRKkLlz4ezNB8QtSAAMsxvSwLW
n9lXqj/x+dRQfcLZa+2DrygH6juvVGtjefR5WE6G5ek8yQYNTYdmX12Wy8XozSUikVg1wJYfLmeH
SJ2vVpEQcKhO4uWj+zx8/syK6eBn6WkpbyJ1IdO0pE9lqa6IoQ7Lb/JZhBsaFgypVV9oiUNeDss9
f7nO/ywEYJWSkgrzhmE5Pc/WSiGOLBXOvzwHCu5O/aPddWLe+gn2v5gm4Lxt83eQfANjiYqBl8Y9
v8joCVm+MZ8ArkFyV0+XgxnQ4sYmQLCn8y01ioNhhPt6LLNDRG22IZwRN5rpgyJCAEd6V9vysCmn
cl/K/oy//82v5HaoTJ258aCdfMt6nvy52InepOBaXhRbLRRcJ11dbMsPDPWRLwfrn4+Wp4B+SM9o
9b2hCt5J/QVc1uYeXsmVG8QGXZlxzPqoOgPkx1Kva9FWU/YF2BAz7gBtOgWNSHazLb9iogxOiUaB
bM8vfLKZAd6KthmjUqwnjJFPExf8Loydr3XXR2dM0M9+ahW75SU26tteJM1YYQrGgCxoyy/GJC0a
VDQ0eifRuMbNEOkz08uZK1rvNtn82AWMZuGq10qkfUtn+aNvMZZYmmCAB6Aqguur7nRr0ww/ksDI
j3NTG7uGGGQzbJ8QjqHszoZXnVI88BGmmWXwDqbJ2cyieAx2TAzyU4KlnZDJfFc2/IkGbGM0V/Nm
EBghuym/1r5X7hlxfpMkYhsy+xbZVXC0cBSxpfexPtbzJjfVqSDlncK+XLMP+gbxKmRoDdVFDsMt
Matoh8o0Q7I4oFwbk24f8e6Y+NQ2ygKXhG5zvGfAufJ6LlgixuRik2Ewe5xNET2tyqH1U8/nxNE2
MrMp3/ETG4188oFlr4XDGFAv4HSLdDC308D9zfHloXHEeU6xM9dwl5Bxxd2ZydGrROWynlLgz35c
fmQWLRnpDz81PbJPc21g+ieNFYFoB71iZP+nxVszGF8SXO/7OsVZmfr9MZrEuIMwYKzqnDGgi2LL
slLr7HVOcSxJn10xrY6Axa3LooBqppgIRF+uUtPuSY0jHLsNIH4AP1k7smv23YAIxurCfkumL1Ih
ca8i2lKOjZoZqDZZS/AVfDmn69HBkjZYTCjz1GeUDaIOZp9l7UB2Igwrsl+TMev7KJieh3y6560r
nrFromq0tF2P/5G2BOHPCCJRP+rjJjBM5HspcJSm5h+duvwBnDA5wF4pz2aZaTc5xfzl6COecvfm
51q+acJ62Jdh8SLrXm5BPRs7o7K/V6lKcp61U2nNzSp2++gBxdjZ6n0dOy6Efq3VboObAV4Qfrce
ihFsseJmiLQFsmaDtIsKdGIA5q9+7dSbAt0DdxG9+ZG7yOZmxIpwTIALsFs0175vvQm41sO5CjBk
z/j0K2S7up58ZBEec1Gg3os97TqMJAdPzcSuzOcWTSIvwLr4W4dUZYN/kyl93WAww1bKOhsombZ2
5cV8eDZ219E0GJtZ686eP4zSevCK8LGsvWuW85m6evW9D7pvPnPiUAZXUdEc8bhuMxNpX5xGN2ER
emHm3oHi0lhDN+g3cRwTPREOl64wnJfZC7XdRHqO6UTakaDUl2xKj4OjnYZWGjvX1gYEeASap2mD
pkjQDrHj1woGZY4vYNvpEeM+3dFuc7/F144QfiJbKDdwscVCR34ZS2au0/AQzKa2HREQUBmIn1EJ
nYqtIxL83MnW/TF2jTdFeqTdbH+TLjcaj76XK1/6BHCJ1OzfWes5j2X73E7xpQ6Qi0E2zI5t5k4b
6lK1axt5uWl46CxgI+gLyM+BB6GZ8sHMgide6EOSRHBYNdFcU3qxyRQxlnZ/pZP1da4jk42kfrEQ
FG5tfWzXkVVvkti+DfDVd6MLlqQvIEe1hQ4fO8S74efJWbea34oNtGpHncZPDiw8NaAuWpAAoQs3
27b1fqAuv6da0Ozo+l2TcMaENcbuWgLDRwaKow7BwlBmjybyq1bPM7gZ/TOBz1aH1YRe1Dl2Czpr
BWohp5JHkY1kJRjdzKmSQHryhbNh6UeM4zfGtqnpdY2yo1s5D5v6nlQA9V23BOxhT8ZBKY6tbNCu
vmO9O8537Hzhme55iUWU2YDOVd8rJV2RZQ/Co5TR7YhUASrvsvsxDlm+82btHfPoLh7Kr3GUUInP
drLJYxqsXvAW+/SKBvpKp9lmdhCL4TDU+lmDAbTB4uRtM635YHfcH/kgyDlJ7zXoiaAG7Tn7xSpH
IoP55oo5GfNCze1IS7yVljWSWbScNlYeBadRIkuxagTs3LHPk8pET8Lhxr1Uhb88tD5kZvgaGoMI
kw92mtfCNdBi6Ul18BLQQLk+bjMMmMuULBYWU8plQrY8Xx59DtFEl667SaMkU02N5bCMmj+fckss
sTOWr9KuKb+LEhNCgdVEFyDHUlVELQeh+iF/e1oN0jlG8gQpNAcy1xkAV6YnixhPkCYoBOCnJmdv
8AhCwmjFwINSAgS4clbiD+yIfEKwGr3IMn+xKgLKtKCbthAoKG6wP+xwEv6MDKtjosthVlPQ5ZBK
zJXINVusxXxLRUNbzbNhUpqQkOjXMVgsrbA/5epgkDGzx4x+aRXaoZzG9yzSpq1lFsBuxvEv4oOB
rt2jo1hAWqF7PtELmacTe4zplOgO9GerUKcXPRs8aR9TPhMJVdoD1aCKVxx12Dm04T4PvarKzQhV
Dtu66zLbWw7LqK8Aib0OQPiulrGepapopD2TDsSRWR9ZLdMuK7z738fly0h+CTZcfmMsqAm0ThT1
IusTfW2qh6xdMY4oCsNB7HPFQ5o6/RwmtvGE0u01zLPxwF0EmaPUo2s0NtfZLuxnmyCn1PIftKLi
5K4MDUJO8jHEVrYn2cA7T91Q7fxaxzrfpyo/hEMY97/m3CXwyfGmE3nb+tZo2R/N8RCITT4aGj5w
VB4l5ZPh/kxISNra0wg3K4FH4ahTJE6qZj+Jwr0b43QIIcNsy9h9HyrbuTRjeMrjJLqVQc3WFBXX
CsMpRghXdLuuNd+h2yA36KovzNqK+klrKrBj7Rt07OjZ9TUPlVGi5mAIrmz6ii9j6GZsgZOVYY+/
QcxX195Q+tO8jrYAVXPWQ9Pe2g7jSAZGLfLIqL0L14FSr1fDvk0dZev1WVdZMt3EwJ9aVLNLUooD
HliL5dUMpkeZd1cCcm98Ecr45qQPtvHL6trsZjc4NmZrJYj73BDG0jL2yVE5zm6xKzqv2nXBBOkO
Qss9nWOxM9wQ6T25DV1FWEMx4EYxZXMdEZtcHU6YFQbofl03ZsOQTW51WGlnjREqnU1/E5Z2ewum
pCMNXXY79ITczyUxOJ0b+ztdtL+ciaZBEIV7pinN3F97mIEHOdkPXeJXZ3xAyLHQeWyLjpfuIFa2
A5bgKKCXSH2/rjt9PrMqHLsRJdrkEbrl5KZJLnv30ZjMJlIzqw4ajBVtjIFHMOLZTMnIVW5MDyLw
vnq+/RAP0jhC9EdU7ziPqUSA6Wc404Pou1ZO1kM/NSOIhXpdeqV2dXQr3AeD/ZH0c76vQHiuJvZY
j5aOVH2CiAE/a95TPhAlUObn0hmp5/x1qffVdvLIcRaWwJqZsVKlCFLWg2U092IduXD+gXhfnGmw
b6mpIY7MpoMti5+9ZblbAs7QMvtpeoNPE62xTcrHrAHpNnKTFhzYNU8XBqonnYpiO5Zg8efWMI5t
/nXyU7YnFd9r7qDLR73XsHkPzU3cpR36dtB1qMw9Tq563GNQCRDd8mqANK9Klpl9N08WJIdQZX4F
1TZjw2rSdGCwnL5hByMhJesv7qpG/PdoR/qXhi7NgX+23DbR0HCXLzkzW29fVjgX+N5oecvsbibd
Nk7C8OKHpGpMhX3yjO4x06W4tKUnLssjtigK8pHqG9dty33OjnpFPnHNvifCxDNBrK1mxMAgSqf8
C3JzJPyhjs8toAekVSmKEEyRjHZHFRk4XIO0iVdkmYtdOime2LjVG3hCwMxPNkrjpwy29BcCMFZv
TebQPq9+5n6u7zO1x9Gi9D4Ed9kj4deN8SWWoY6S9tvQc31VVbxrxkK/jW4Vbllds3XZ/jB0dEdE
d/S7MkDuhuN9PgoyqwgMG6jJhJHfuzwq7n4dZ7e8+yH0KF/L3mqPMbSq55oMIzxq/rFp+SfytPoQ
xgWWJ3rjkiCeou3h00VtddNtZ5+OEwOYtumRt/bvXm5Yl2BAkBQMrU1QicO3mmMGoNcxHJxK+xhq
b9oNNkATvXRfs7YaD0xMn4Y+aG9G7FTHwSbsWq2x3dx9iWC3g3BwxM1IC7b3U7Zf8FR92a71qphO
8L05ESCVbnrfeLATgcPYMXfAAYuH2NJv3I2+daHRnkpfPnp+YFyTijOwD8kCqglfR5cptgQtgYeA
SgcfTdY7oE4vLDQ5uSzmkS3wzxrz2nWKAgllC4pimPfe/jgHZbNNPcgtlTBPph9jA/WxxBa6D3OM
NZIz5itjDpxAY39NkErcUS8b+xRbMuYFD1AtKcwQYiGXBTEaktps72jLhi+qmyoP+ZB6P3uXTJGO
0InW6A6JiwlFVIk6h6t9VP6wha5zOYyHqIqNkzR+UGKIQ1ZO1QFhE9LBGMye6yfYnbtmp3LO8Mkx
6GiqQ5B7v1LK9heb6n5o2EXGmuaiiCWQmSzEqZzeGQuDQ3W5lNxxkmu7A4zY12b4khEz4xzTxCW3
JKucR8pr1GBtlm4T0YeQliTzZzP43c0IAku37yl14wQ5N/aKSEO8GVYU2INRPjcWRLZ5Ar8Ui4wd
renv+sK1tzJJujXzzH49u1TzC4OsEa21E615W0oxvScOp3Rw6zLpf+1z393EbUXkomO9NKzT4ChK
WJng9mUdCbTfiNa5lV1G3KEXB8QXOV40YyjW+56+tQPCEwu7c51Nx6Dpo22gUBb7aGDi304EMk4j
rF7zFZNbf7Y0/HPp0J9iMiRwPLZKEFVDzknDZ6ZMchOLd1vM8VnkDevThAxYz5AZjTMCqCiwr5jv
KOqBJo5F3G50A5yaFyh4cXs1uls9Vh6FbzjuHH+cniLLg/kM04RWFLhAtO7bqgsJDiRF8ZY71N5k
y2W7gO1rk+irFn7oeqiL362eRikMIfHutPWXhOzXrYMxillo2K98GT7PE1bdxNBAatopeRweLhcn
0C9DModbcl5jXEy8kiQJ2LWaT+ykfo/I0AjQwkzBjrFbV5X5G4EDbRPTOgoEt/qEfyjKADvimsbc
2tPoGCB/bEHuyDPAz13QErdkkSvy0uq6vA9WeHft9z5NhzemjdzZ5rxd9X73E74yhgNWyZvWx3Si
Ssc547raWbo9PjbKSqc5DHVTw0aEmGFLtOuWJmdnfCm50UV4wS/RGL9NeUCN2CBMEhoHL6yacwGu
pBttDasECSpw22DqDjKvtrFCzVVDrl0iR8dGHXTtoTAIWzQIlSrVCWu15iazJa6pWl7toNOwSddf
9cZvyfIlU8vj1UuY9QgWYeKMtM0IaQnfC2gxL8inN8nos8g6gfyiNWI/11r0lIblQXREKRQl8w8D
+8QKMVe1dzDTJEE/bEQh7E3O1nZb6JFDgAFsljhsJSML2PWZGK2DCMoR3z+sVG7z2ibsAekl6n/p
6NyuSmPmRlpRzPvWBEovHemuO8YzZkxMpbIDLMuwhu1Dw7wyxWpdBluCCuy1P6JhjBMq1Kypbn50
k3nrnNuMxNi+yfNjn+WPhpaIXSD4AtC6OGTxaGyBhoAbAFtszCXacISmt45Rnl5pTOyFHWiHsTG7
syXKfkcWFFrWWKaMgjzjiDnop+lQFBmj3+9DDW6rG9CSyBsjOlAV7SwR8YnMmGaTGd20bY710al8
9mtV227oQY4bT2jWJi61cr980AbMHAtk2k0D9u1aoX72gKYwPPZG7kTYlXd22vh4+QtsOF77CMtr
LRBTH4hIp9X1XbODZo1W7Rmk2nxYtEspcRgjFnqFuPiGPNhglcWFHEqbjmIxzOaOWpkGaZd9xZw3
7yHfWZewKIJ9MxU/+iIjfBMaOgBOHbNmUzI5AUmTuBQXIe3VjS3b9FxheDK0GiutZGIJiafWj47O
0KlK79yT0eXADr+6hU1iZ1bder3HLFYne7gxbAyd6EtIb/NaYhBKxNekTMTFJzR65YZWAxuqd0+5
F7BJq7QvTpp65+XgtyMkCo3oMt2yi7sDuHlnCyIgUf5hoCl8hWDwvKuJoOLK24a6oN1R9RBAPATH
UD0DwfFNcj6c2dSPNPBZC4Tl4tLQEMsMenUDQfCljmR7ThNQ6hN71q2XyS1p5eJLqQ4SgALC7S8I
jemJwnW9N4BsPRL3bKdqNmweiLSDaQdPlMSGLE+bMz7b9IjFVmzK3HgwY00+6agW4bnOaEHkbO0N
2zBXOV/cGs2cd9SG1F8nur2rHQaWI47+feJTuwasXWtI++kpK+a77Lh+q0r+sMcmOZh8qTc0Lmut
mJJrEA3+2o4NYrHT4aeQjq3wxpuAW/LTCCQtzvWbFlXGjT3vcSZr79KQ+GnjbD6X+dGunE7BP/Jd
W3tEYHTDnQZhcxYRMaN9ZGdnt6RsdGjc5lMwXAkfbDSLmwFb0xUctE2Jtu1YFyzCRa711wCBb0rH
6cHvOYmssc0oMy9DWzZXj9ZhgpZkk9fWs3DMc902/h4iRHLEFQN6qOkZnjRBdie/4j570XjKaQd2
GeocWwU8F2DU2gSLhrDh16bMVzsDcAoDzGA1sXgS1MqIpzeJKDUqzHmOW42sHwHX9ej+TtL2FyL3
Zk/YzI948k6iG4tb1ZNqScgsQv1QBVO38w2gM0SEwMIcQ3N6VTMf3k9SYpnLVfId2yZUh8DlhhKH
cKLVeOVwLMRmNLwWTnsZAJwcLY958zx5pCUWOOFgUkAHw7mh+wPUwgrlCLlN6bn2h+c6DPwLDdzn
yOBeQkgss17081t38I6kwWGUro/u5FhH9tycHAO7t8kZ9oVDb9eYGzJHzUJj9+g/9pL2lCDjfKVp
mr2ZOtzs5UBHCYbfLyuS1blsvG2EmviQpOUWkDxRw0P3VrrVN32q+jURsO/DQGXry3S7vI/Bb5y9
NXtvIi45gZMoPwhjeIl9CN3IxzTGbvc5fHWR5+1GrZlZAokwjQPFhGbwdMJp9lyDGrd1+dV2uO+I
1i6IVR0Axv5D4fO3ud8yAVx+FoXDc9yU5Y5uLs3eQvWSwGkMpwFD7EB6KXwtew1tFemg6pRp8O9Z
CTAWaqNS6wLmVKmbaBCW5ymGC4ZW0XGR1kyBoMnqIk82REz5bhOxkvYBkfM2NBNfjx6jAdxuH2Oy
W4bHvdbQOqNXeDDaGG9xgjRBL95BCA60ZeG4tPeUtLV9pAizQnXKdOVtJe0a9Oii7zHLApJkaKxw
BYvTcoABcAt7dIUQVY1TN+EmtyUnd8EU6xxmwP0paR65WPDkus2rMwuTPUsSA20NMeekOXYFhv7F
Rg982hiuUdfniSvEi7PpmKPMogk9Q0hWuidPCZyCmTuvOQczGsfgxcBmuoqQwiqENlCvBkFXEkc2
4TaQYJZ3shwWMVSumnyfP9MsM91lU/Xytzl0aFElZYojKcO/lE3Lo6ougbSrD+LzF57Sy7WEm63Y
HlIFK4fD8sj/56Plaaw+sMo0n+e+ucVNYeFhkiRPRGO+nXDmnIQ6BGXJFt/SQGbY7YAqjIPD3es4
txXjIMadM3kzyqTMwzpn8rkclqezSTGaYpLFRyovI9jicxfNOnUAH4Z6bbPqadLPV8K3bBEpZKzO
dNUZGjOtoOBNrZZ9nx+jEdW/GpOlbWPVNNV0DtnSL6UGwUXiOa8DWsVdy2T5VJiyPy2PMvWIgHhn
1/VkBKtfMkiUxNq/9uqdVEqwtRz6eow3YgQON6qO8KKUiVz/BIWkpPuGjWN2mx+jT9OsdPFVLsLF
z8NoVZfBNNr9qOhwWP8VJ0V1hBkOGtvASrODNrq0EelkJtJ+sH2yFv5fIPYfCcRwaiLp+p9xbgQw
9/F/bd6zqn//N5nYn3/xL5lYAJ3NtYhCMRHXw0xzg0+ZmG7/oduuH+im49NG0EmB+4vpZgd/6LqO
uIxJnak7ZAp9ysScPwKohPDcdNO3TCzE/yeZmGf9e6ASRG2wh55rmbxCx7dBGv57aAuIlbpzJZFF
2AVyHUuQOjCJwmLVkwGe6J65N1XTHZkL0tbMRHT1+Xz5Ya8DwYQD4G4WrdLUWvBjaOmPygdazdSa
BG6E4ToT+J2ZvdIlzaucrrCntBRtlsidjAm6UgKG5SAEWvRDYo3BkYHWIkiJ2q4pD8sFtDx3zPCM
jSTeDxH3iYbCA+XslxJ6FXyJ4jWv/O/xZH2hS6UfyvEma4QDeEG27oTiNEQCoJWSupCNuNvULywg
z4Uuhosgy1UT5jbIWCZckNu7lBy1jRf5aLRs/1HAr7RDJr4eYcKrjIW9CaZ+Q7zNsJWhfSBKtNhE
E731quDmFJcNHnvKH9Mlm9Jy4TtAXWiix0nvyX4AUGE6Tc07ZIzkzyRIMobeawmDGdcJL02Jq7pP
gt9or4sWNQ2ONRKME58+UU0BB9EK2/bV7h1tq83OW1NMdycrHw0r+e7Ubo4AtVADZDQPYX6Y9S+u
DlbNH74zmmVHbZvgOmh0FDKd9+ofBCz0Jh3UJ3jdJ2TJqIq532QC4T/Ir2lXJHWw9xw5g8rDfqQQ
W1oF27pi4Kbu5SgD4778Xkd8qtKLCqjduUKZzRAC22+17z+HU/NkNJScnfcSxMYrvvWGCX16CAr3
GqDkwKeIA6J5NDVkah1WDIKRZlmfhWhpB0fNR9MDdq2s8oMcBFkRwcxeeZu7JQxf8VMImgDWsqEi
rC/bI9Lbzl1+CjsHJReMJa2mGZDITRCGq8xzj61uS0rTmLyV0kFHYje/TTqscEpw0MYDOIDoMfBw
KfTGLyfn28rr52JEkt6XqoUZO78xDzKbcc9pH9Gq9uC+uKJGT8KbBvmzCXLg8pNHSrzbxgB5IeN6
SNJ2rYkwwqtIYoVABhL2B/Gk+aYV7b0svwodhGhQJ+3a4HxAmlg9ESVo8lEh8mIbCVNfH8OLJTF4
cj7VQIAq3X+MDBJach3jP/MEInqPpdDuGQkBY+GeNM+9m+PUra3ZGYna0faimkKguNPHbGARcBnl
RtzNBl/X933GyHxw+JtG8djKaViB93uFpEqudnDDJ0+7SJ+AH2gO0gfgMVptfti9/kD8rdfDAG8y
bK61nx4cy2QH4wPXkJ7BRKx+cYT7Qf8NYEhBQgsENzrB+ZOv2/POgXkYzIh7fDpUVAPNxrSSkzaK
ddO4KP07+6H02Cc1eXhz8gb/TfbWBESzD9mhtTp7rU/s2kxwYX7/LDLag3lQbO2SM/m/2TuP5dax
Lku/SkWNCxXAge+IntBTpCiJ8pogJF1deO/x9P3hsCt182b+Wd3zmjBA0IGwB3uv9S1qcNT+rOSp
aHxnwR2QhSiHe5Z+2YAGrO77zmEjgwGkK7DuR5iDE9lZLfKMRW/6jNf1AySwQ9DCMVBu1Eyo5CXA
MUyKkQi+7DUNjVuFfINFXIUfjEv2Ko0Or67uPSv6YBpmUG/tHNhEpI6wvHs6TPEG38oxLP1z4K26
dtt3xInk8//hdoANJSDMIsgZwKKl5dI0dUqKDCfjLLqpNQdoXPkzahRaTLT8qoemUs+uX6Cv0Dim
u0i/bYPrpGIQFSb1naWHT73BDUntEbnStPseG/tCzftbAbrNbrczZp3dK3rrdFA0aW39rJ0GWWwT
M+xUhoOVqPduxM5MaQ7gStN/qSbM4HGHyp/OQPjlaQhei6Q/0xMIWMjmQct1oH0jCWjulAXrgJq0
M3FJCVrvvgu6z1rPz2rRvQ0FC6lP2ckQI0grxd3yz1cOiRaBm+37qM/Wdpu+K0P1qPX6qhPGY84d
BSoZZ0mbBiwBHrxEPXtcBOxu/KmJ7KHvy60RRj8HPztEw7TBm4Nmxedq0jSGxX3dwg5nQ3w7x85D
s4NqJHLKPSGIGQhLdZs9qny9cOxorXrAsmNd3SXIq1DzbvGLEV0eca5og9vIMT+nkfreQOr9WoTc
5hPLsDbnKLlpypxFA/YT5tfBT7BNRsazF6pfNngwqDeMOyfQN4FhHz1B1MfQH2z0bHRvp1tUDodB
rdYGhQSWCdxWSvlOJO+0OomPOaseClMwYLq+H2IS8VIvZ51ha6BHsa5ahIRkIYhG2yZJdpd0yZcf
6deTVVcbJMjvjj6os1TydrZMhfPRNRBBrSuU/rQg+JrMCYEwPVOvwXaFVxcnTLLSlTerjghKq91d
Samx8YF4xHHWUvqxT07mfeJFyZa1hlwjmz4azEXDEJ59B2tkxwC8aUudjgR+5NpWXzKvcTYmzPiF
4oz7odTzpW13e9RMx0GJb+EjrereW5o2J/lM8VaQUreqOZ21tMURE3W73COh3qKK0cQG+R8Dld0m
3vaRtSt6xImm/TwgwFvOe7srCo2kIE9f+dG48Qfx6vc4Lv1a/0j16q7r/YUfRls3fckCdWePw5c7
NGuFYljS648IGe+zAaiaPbSvke0128nhfokKadtS48K2fQaXEMynhn3j7rSauI5hyO/0XJxxQB0c
t6GVly4wGFF0r6xbTVTeEjbN4GQPbulu6iKm+i9o1ofRU0FcCtocwuKs9FCTcreyzYLz3QCzOrfL
bU5zkg6CCi7EZL/p4PFUBCoQ3TIFdDDLF7MneYvSAU1nlT0380bvyJBiTv7i6sYeohuYmbOECCAD
MbRx1VkscBFOj5SEDhUyULb4a6h14T6arB/wxLaWTaZY1CsfGBicZWHemFHgIk7Sr0H/kM9VJm9N
T9RMXkRbp9a3XYxaTgUJu+n9MtkabiZQVIpV20LUJqPzwSo4xK20fNeN6CGj7buoqvILdVQMyeVR
j1V3TWxjQLU9ORYN4yEPEtOg6o95x+EaFM6Tjbm2cB5DQH5L4refYyJCUKBVr3Sdb0YLzbmfR2cr
9b6yrFLXCrWlwcYSVo3PVuNcIfHwqOYRjqT0zUJPhw+9KIiC9dVToX9MYCmNPnnQ3EJf2K/SW81Y
AOoIqbCcEVOjfgBDOJu+1GdljszRO/YET6W2UvMRNXeeh4LwN12zFzi7igVnTCoXA72nmUGQW3DI
9O5ec4pP070lmPmtN50fNXzeJdLoI4GdYuEa0fUYzNDW/NFzA/JeA/W2pqa7iMhBcPSgWgiafWiP
jJUSD+jrHf9GBLvWSPatGjI+iv3XRI8/gHm8l/F0CvToTM3tRN/5Gumei2BUPejgSZsa3s2UsyMK
YE9WMDyNGb3mdCrvJ0d/yxTrkJu0ZUlIvm8T65hr/Md68PJlqAAP7QnE8Z+Rq43rLKZ6Vuqcd4G0
cPpbKRl4JREAzqNHVyHdXmXh8GJG5BymTXHrMbDmrwBOAL0OwCfiIhT4N7kpesgM25lJn8Q/Mk0j
zgHke0oLVHXGzwirmupTc8ODmpDRi8CU/BpG5ApsKcx5+WY+zsveewhru8GJjWjTC8JrkvdaBDem
vrS7u1ynfBLVnODwj4NtMfltcoI4dDJivTrvHQ7qAwZ9hikZIERzhAxi1PlzTJl6Y5WfWW2cI6Wk
RpwE74PTv9hB92Nsmy+ByoWR9kfoZoAYVdZV4EXnVjECkh5xmbjdtjMg7mhee9ZEuh3N/qhVHqwu
01uOfvXW+ljze+zZ5CvGOdqRiPDmkMSpKD14ZfkzaLjEjlry1guKNxqdiIEB/STiO62lhuVUzmfQ
0KtSs/5aU2Oqxp1Nocn6aBJr6WV2u57i+YIHS7T/ylvVgZxYEZVrpXvHUsQWTB+X//beyJ0PPfIC
xr3OlhPukAIL0DDoxqrB+L+tbSg0wycnnLOO1dj17voCEQT426yJ1l4exGvKICQdx+UdZT93qbt5
RUoefdvocTCyh9H3ufwvPaJrl/Rs5taUi3RVpSGkRMaBAcGmamlLl+awD50J2G8rbqbAvuk99UbQ
cVmNZb1vShprtLwhmqSbTrRHUgDuRdUTmtTlSBbFylHdT8Mfz7WemLuqLW/xVz+phfMKjv+oRHhT
PJUDzOmclZVB5awtdt6ehDxF7LuQY6qJrR80Cu8I4tlWpDUt4ik8BhlnqNJ9EpqH6rx2orUONW+p
2sZNRdU5brSnGA+i5Zjb0uuQC/bpLrLTA43UqDfMhZXMo1oYiL0VcQEMe1h84TWgo2AT6gMY33zY
6SPnKNdt6IC/er0G8hBKuOYH2Tp4UFQLv49NQ1tGNdGN0nuEo15qP+pG8OR4hO329gltxsIv2mWT
J1+twKlQdsdMPNMH+woD74c/9S9Uuj7awHryDcbbuPa5/741CvtnGRezLXmgREyGFHbWZc0IKXBR
yWvmZySyvaYNxyq8GTSul76Xb53cpYzlbTW93ZWCwQIZnhkaHiLdaQCBE8yLB+rkV01EwG2ccVPr
qmTeTXbynoJM5uAcFO74gtegujEIpYKgy2XeVYJjE8ZnMenEVY7BV+QYG6idJtc9Ya0/29n0NBih
DeuFRvKs9ZMPsSwzyEkYFBBjLS1cy6cpUSNBwb4+TOmYzkHoS98bQVDMtWPJf3H9myAsCYfJSMVz
i+KH/Bz4VAEqDrAOXWxKGHJmPv985rkRjQx61d/zhkLAUlLm0NOuLS7L5MxFjw65H0GoaEfWqqje
JdtGPvQcafRg6g5Y9cyDLuEbOEQNJ7S9nHqtzJYZ3w0pKQSq/9b1BXjfOsC2gxw63TRxfd/NiBkr
dmCOdwNieFmMgaWzN/t4ITFBiT02lMvDZlX/8W+z+X+ZZu1f+DbNXIuRpJtC2uPkpJsO6ZUZ4JvX
2WndWaDqmgYGJKlVlc9zxc8ggm5LTSm5eKNLvtC/khqMCFG7/PXLpHy3LfFgku5zmZzgsFiZFc5a
FDZoXYPrr+dh3TOmqiu55i5riWYOeIBkhLXHCpFrJZ59ZjUhIb+sf/kJuXXk+y67g3wuH5DgJ4z1
g10JJa5BRiM3/IX3I1fN994gX6lmUzzxytNKrgq5kKJDBcRQmCwO0VDuGM3yoyEC0oHOfVm/RmZ3
01ox9E3qeoTCFpRAMnwderDJZgdMAyVJomiM2XSVRpa9nUjN8kECz7k3BG76U42bhdJO/pcf/mUZ
5KSd6NDRBHmFchEvWy+E6Iw5EOPdMO8ckkTUVkqOQlxfDeckicPLyh0o9xFK/33UOML2CGL87YC6
rLySjEfwk8pUb/QAwcA6coI3pUXX+r2GOUSuYD5kXOPYoHKRcrW7TSs8LXJZOq+8SfDPbwrVhN9Y
pxzovUD0Me9r8nvkJ+XUv5zntlCFAy43K7kndFFCLQEvn1xuMVhYIggO+9595jdYM2gsMObGvT/u
5B48tCb4QCz1U1uuEfZFO8+Zj7R/+btWnsDAQ2/pZqiS5G/Ln5RLO0XXDkM3hoa5Ve0ve9K89uWe
JJ9+z8ttYz2fkQibg7hrl/0msJNb21c4w8j3y4fvo/WXXfQyKV+fKIPu3LkOMq/sy0eawNwqT02d
bS5bNSv9eit8Mp//OMLl35MfkfPkU3/eC1VCZbHOs5rscCNfM+TOLt/x/fnfd0H5XG41OXX5jHx+
mfztdfn0t3mX3bYoLfAy8qU8ZRQFZHnvFwBRoJtrWKGX6sw/l/9TuGa78EUNzEdsIqw8jkm6nNzi
vSXstWXfZFNzZ0cx5Uo8wQSxT6B7mj6+m9HgPdmL0gtArfEuSw95PRBo7ZJ4ACtUrXb6TEUplXan
jLR+5EPu5rSDQJ+oIDqYaSezV79QIXfbud0wGvO0pZPR8Yytklfk+/9+MnPmvGhH3MeY0vaJ9YC4
ECXY/OCFPVcB+dwTFmBbOdkK1PwhpsNeH3p/g9HGP8gXfJ8LhUWbE41HS/QHlyX54M6Xje+n3/MG
fWAVy5cvk/IlR+723+//h9e/vzkc7HxnVCIajuZQTZvvj//ydZdJe16cX+ZefvqXGd8L+P0tfzfv
+9flq/jS3zKvIodUr831by9+f/7yc2K+GP329RO8Z8TfzePl675Xzm/v+2VRv7+moQQGnIR7qe+f
iti5wDa+0i1EiHkxCX9PDmFbXokUbXDr4SH5o/0ivcHyQc6TU7IvI5/WQ7xpPVXZ0tkOGT/NfZly
tg7Lh1HOBIVCyXHw/TVFcy4j0iLMwnDy/36ODcBaUqhiECrP+9I6Lh9cuQP482nfrTCX5Lp2Jzsz
ZtpzvZcNdpUL3Nqsuamh/chpbYqoaVg2uOX5zOL0oDsQ683TF4d9E3f+zoidNffLdISyOgjU9aUj
OvtmVPxWeZhZO0lJuQBTpLZAPldnWp18OrrVW0rvYP1tLZZTIIe2cLArKpWEeYTqFG58bm3AFGUI
39GLY/2cAQjO7P4u/pj6bV5VqUDDI8T89WxKaWajinzoZzDMZV6kDlug8Et1ttbPb+hmTmpQMpac
t6e0h8sp2Zf9nhf2gn3ARGQyjlG2rys4MAy5QD0OF3LkvP3lc6sST16OOlu212S3LZQER7mFv7tv
Y1HFS+6u5/RlaHfl/CCn5Jb+bR7uwJrCYPkZycv7pQN3mZYbusuoqTUOePB5c8pNLLeefIB2wqXo
8lyOL+FbBllT7mQzLlRzIJFykmwTHxXP3O2Ow/KrC4tiLbfgRdnxvUXlTDLHqc0yVm0VlZUxkUME
wdrYS0CMMdvIvW52bMnnZD5FeI6TR3MmySRdk/eHIgfmN1qvv9FgpAri7+ZRgdkpYa1BoaXXL7v8
8qGB7kVVkqSo73lj6TdXkU912VU9A7wEff4p/NB9t9hTgzTXyJJeTG3iGJTbiYhveqNysuUU4gk/
2Gh1zb7+vSXkhvneOgHS2yWpCYQWzcfa94PsjH4/vRyUKB3X8UhQ8XxQyQ30d5uqnbdPn4ti588E
pHlMWVjuxijI8MGUALZIbiJ55DlRR+Aj9P4L6KebK+qjPe5iL0vAzM5alHl0vocRT2wvrTTCQIpP
UncIv5gVElJjgpAaRYp8fpl0fVCfasD9s1yF6rweL+t7npJP8RRx7whxRx4tYSQc8ONQSGeKgjxi
3JFQl6WcvBxLuRVilqF+VkBwXlrox5Y6Wx+rOWeGAKgeuVa2x12RiIk+6dcXrJJ8VbKWvGxQyOYt
nuS+VM7+tnx++H4qp+Q8UwFq3zOAkHtaMK8GZUY1/Y+04v9FWkGlEBXEv1ZWLN+T8Cet2/BPuorL
p/6g7xj/ScCFZptwb2ZdBaqGX+g7BpoJ13YtzQDHiXbiv2QVgjw8XAQuelxbiif+kFXo4j9NXUdT
5Kh4uWdTx/+PrELwfwCok0+b7X/8739HUstvCxDZXO5QvUIO+rOookEcUJQtfl+E5S4SR25vmsE4
dmoxkAIadI+5MWTYVkJnVYYmmEACjhZaQ5GFtg9a0DxFjpB8+inuA4hpYP2yE+iaFbjVyBTZTaq6
Ck6E8Q1URrGlgdrtiVDZ1W7x2FOuucmicbihaGRd1ECfw//yv/Lbyz/4t6xNb7nSNjX/BAnM73/M
UF0B7cxQDUdY8IuKz/dzmPm8W/sPIxuL2A3a7uQLPd32LsdfY3xORmXugsbPjqSbBys6NNE2q2DZ
t23tHKt+0E5FYHw1wVQc3KG7yWcpvNBoiAEXaMAAdtZ1RUUSn117a2PEXroG4TLagCSqcpAsk/b9
g54CdYEB0YHdag92SpquJuoO0WrRHUIHNrmlZj9JwO0PlUX5fDTo4MCa2Ptc2Q46nIlD3KAeHWwM
ZOMY+2vQ84hIgv7WUxRnVXOpeWwHMomRzAQHxjaZggJxdJR7Ths67lm6k75PVNMvO/ffrFPrzwoc
ubMYlo0QiJsUG570b6AmqlaBY6EiOWGgxX3eBiEtOtqC/mys6nx1aRY4axU81gc9VEKkGuRE5z0K
CG7lQrcU+AqLTeIRGdF1rb5r8qbFbdAJumQUKyvzHvJefNZ8+gWdJR5dIgyIBSZPOGngiiS0EDr4
KQd/wFOL+QjjH8z5LFT7BwJjKGdZ0f0ANBLYIsFZ2ySA6WiLND8ZgxZsS4KgVhx0GlUgOi8kJKG4
7JpoVc7p26PoMQ3YrEt3unUCK30afUR/dtrj5iuCa2rpNwiCr1ChzzG1U7MLhHmOqfXuoqBJn0SD
Hast6XIm9+Es6Pt+6NxwgG8Rhct/3h7aXw9eJFEqyAHb4hjGxPrnfdwmXYd4vKQ+ZeZHPKs7nVnd
KTqyxCp610RYifDQARi7HjqDXOWKEq+Hg1AEh6Ykmk1k5qltDFizDdLdQMGctwKcqT7983IiD/vT
oWhrtk3tTXcF5xge5t3ql0PRVAffKGo/O6lCqa+i2LzOrJS8+oCEq5buzn/zc4SF/vX3EJ1RvXYg
VtrOb4c+KPkRDXOQn6hqacGNon2VTQzQVxEmCkTNOI1NDHNQn9z7kgNqoZLMabltfnBVmjetoZ7t
sz66/lOjq+lehVaxKm16U9zON6HyxAgSNjdo623u4cfE3Gtf51MKcFGg5a5Vz7r+b9bfvMC/nqRZ
ewLtnTB0g7ovV5M/r0BIbAhoszQ8QVJ7g+mKFSdg5x8creJ0hWjfx/m9tm2zW9ckux11zkSHamop
MFjlmY6qvwIEQSwxHyI8eEsGhnYrH2LD/SIswd7rIYcgkJR41auTfximrFnWQbUR5IocO41/R5Zk
v+lb7lC8sr/CFJQugbJqePch/qphaWxqNBwn1fZKMt8j+9lN0byDCEInQFpEhANmgZWtXaXN0nen
mlNAUW/8giEdWIyBtIJkqTWuuiZYcAA4WehLpW5/NrUanJSKIAdPI+mUe0bt6DgInosxnkhZTOqD
l2c9MWJNdvrn9W7+dUdy7PnyCP9XwLsz5uPvlx1XtVrs5aZHVJ6DM4m+pQZm+M4xq5c+UDjxdgAT
e0gXKxGMP2LNib70VFuJKO/pYtrasooN6ybAabuPe6XbNpQoz8RXDotwfm9XLwddGX+gjj8ZMeII
8pXeotwZFynpoKB/xvG2TFIoHsDcVh2RkO+G5tH6K85G6ZgrIL3EQ3WTvRTleBsVQLinma5BoVvZ
+5l234s5CFWU0OERtOMoUbOdYqqYJY3B2HEHyw1u1u+GCWKsYWXJyQd60XnVaxcPxQ1I4erJsO8q
UQ/PTm02GHTX/7yC8e/9ZdcGJcQZwYIoqBlcVfQ/r2KrckK1Chra8ym2v1JLtANkVe2g1oOK4C5E
FYLJcydfkA+D43nKUpnfU8GkKqHi/ddnNI/ohIkiwPesX95iQuRBlzZ/8PvbujqFHmSPxeryvfJl
j7xWhficP945WYqyzELHmEnROjoeflHpKwSYItn88kH5wuUn5QLCuPI2hCQ+Xebpcgm+f3x0YzaG
Z7fqvg6Aw//df/p+9//9Xu0HNLqRSsW8DH8s4i8LO79wWSb5nsuP4pm8IcpXq1BvmY2jHvL5bfIN
nlE5ymXNy1fkwyhXv5w0OGRjFPJc47daR/EcFP5R0b0D0Dh3Z0K6rdvrTuPU14GKXqP+9zZNR5hO
zzj2qTOnn1MCDnBsHkel/wk1Tdu3sX6MjOknNAtChsbwoYnJfRuIegri4aNICaiM2o6UVxjM6FMO
LSijR6+1T1EtUOjWlr+l/vUsQoaruTldZy31mUrzty0VUS74xQI8DlmXmbLWhTc3tRE4FA3yHL9k
mBB74iQEOa7jcNcrXM59uHwhCSJNb+G/88JwOTWegu4Scr2DOxJ0GGJ/FSZTxmm07fiO0MEHqUZf
jM5AYimTvk7DK/ony5rYq2dEEScr/IH2BxOxHV2HurJnszWb2KputU7ckMg2ruOoR3PRZIAzrGZc
2a2yTTkMVhlFra1AcxboqL58q9tw+L4ZyZuTVjOovSB4ntwvEyHhtjSCYhkZFN9z12WpiogvQ/ii
AEKL4+IIHsBa12HgItLQXqZhUhAxXMWooHy/Dg4KdpNFko9rx3TbXUWKTZ3hQDNLNKIUlF9iT10E
dQc1PRl+RGZxL4yqXeWWOEd+de2WjUNwbnqefIMVXBfbkhbfFicEOoQHcoK9lU+0aK7266ztPm1y
36oki7cN8CKIW6V+oxtv+PaodBc6kaIFnB1Esw45XINiwVjzLe2Qk/spNIKSxpCs6p1SWocqsKwr
rtgHkEGApoMk3ESYyMwY1V9ns/Wi4RO96jmd4RLC4SyZw0YvcLf7mqLuR7usV8rADpY5xGJ4zTFt
85a2k7kfAr9YGCSOVH6z0yKTy3tQHktz3Fpj5+2hM0Sc1TPWNIGsIP3RAIs68DHpR4xuUk7Fsf2o
lSR/TeQuL2YvcTKAxhZ1S3Ept1n5MC2qTuwrWwFqQ9zkchLDT7uPr5LhCdrNDytvN/CBuzXkgHNG
Me/omPYVedBo0/rS2ZR9S8R496HbwRHsPbSi8EyPulyAFDlmZXzfQbWPEBzAnyIgqB/Fwkh2nqId
msR8GgAc3/SFQS5oSwpo3d1WpVWtGu70aDPcBzqyiDa3rLVfFSfFFO2aaG981TXAeNt3N11p+Feu
p627CMNwV2xVAgFWdV4grFaNfAUYi1ykAdBQY3Bqjabkx2R0QJGKhkoHlnf6Dssis01G3d2pTVFu
YvQ/4iiiV60kW3W0TqZQq41lo+JxAsRFMEGvetJBs8j+6BT/hhNWcuXU8dPYktnTu8W4y4R+NXpj
tjZj9YqcaXOJJ4eD1PLviKhEFEAGeYBT2VKalc5gA2Gds+FunRrPSCKX5Y+n7sGOkhu9DwDJVw6x
iJmHKpJSIvISohqG6ISqVyxTgqkWkVk/lCSjbrRJw62ZowCyOZSHrNhNjC8Xlps/MtjaRBGsBcuP
NkTBHSEYpvtGlK/sQ8TTEJW202GYI12H4lb2ZKxMpfmqoItDPU/iNvZUMQM2yFci+xaJ1NGxYCfY
CZmt4M7uBSPUBZdtcCUkrC2FUpJe6zpffY2mnyVE0RTaB26HPsyEqOR5TYemNWGPVZ6UEA0j/I3n
zja23IoRZzc17tLAzQtJZigdQt58W+UEiZiOiKeVOo7GAUhqhMULVmJkRHcJ0SqdGOvbmijvqDL2
LYG0bAC92loWJs6CNGdUma67mQCvDg2GgLaJ3+Kuw3opljUdM1IBngPis4a4dRBIGXOubFyt3LY5
jeZtXqJpGbyalNPCqtf9NOCItO6aiRKcPnLT2KTuoRoLGvwusTBqMhLqrOpbAwi+XZbKobtBLC0O
abGc3dv3IcG0PufDJV5yoDfeLBGq0nuiOBmBNgZuTeQzHmbJrWa+kcZ5FC39iDjTH0zhHG2PLTw1
wR5roLMcPTde1eF0L0q08UMD2l/k2rDp9HcOsG6btOFjzIlzOVY1eCOBhINR9RQDSy96QwPY6G9T
6DODq2arsWpJTYh4WtnFUxmr50WRT68ZeTBUQTHyI2cmJsp6qcrhFHDqLNJp25IOBMwDQmFuIIFP
TdRkAdBS1OSeVM0P0NsXnjKMlFAc6AUhMkhdYwSt6/eakgQUcHLOAEIJQOk2D62iK4xslHKVKqW9
cRv30HgFLdmsvLWj4T7qJtzCwTV6/i+wcF9aS9VR64adOU3pEnHNi0rACppcojJCo8feXyC0iob2
uiTEbGX02F79FquOmT1bFYlhqPs5W5ukZ1bcNQVmuQ/SY00WEyeYsICh3Ifubhw97UWYSrfGgtQf
Ot9VTkSXqkv5Dvkgn8ZT5t+o6AEPHpmYa/mx+fMaK+bT8fntbpqUcwOLf1eQ6Ln1Yz96CBv1p/wO
MNPXNNbb55Lr6cZIiaDEkquQnZNk9Nj5jsy560jd/LCiOFzlphachiavjwmMh5XuVsprlwLonxfb
RqYDAt91sIYMOcnESbptUzLLAJaoi1k+RNZE9UOk2sEK6+ZFMchddISSHym79NcK8q6Vq7bpm2L5
G/lWVj1k4NinPBJ0I3dvPYlz01TdVegwFpdv64jzqJNPga6a5EUSUdXMwewXEPmtUWp59Ar3xZx/
FwTSdefZwcvYqvV6UP3g2EPbufZjLhkFKKi3Cd9er1nlj8HGajG2ZXvPkAdEFmmNo9e5OyRB2p3a
ol+Sb1ONZ90ojI8RCfBSD7PqZvQH7cqsm3LTq1X4ZAvnSb7TRGAeAXJ7bn1nWIf2YBxSpfZPhDAr
RC1qbqe8ZYQY53S0fjh+CEnA0qN7sBrKVgB93tmNpdwZpdDQn/FfjIBDRgUBSAI1jOPJCW5aO3ev
LOjAm06tGu7gnQe5grSkvOVyVeJlIreC46A/lHFZnUzEE6t8VjZhhV/KtxZWiHwyz81zEeNGsnKj
22VtWJ4Tsn4vq9tltOsEjvcOdgMVI8zpk6tb8UFREmVdOrn5hAz2Xn6b3/pnQjUpG5Sqs64KMz+k
7Hc4wnFYp1YLHyQB0jqvb9VB8owuvTtr3lQTSBQUO61v8AvkyHnlt0GlAiYITar1+Q6zJtKl1cbi
WKulQeTWgAJGTfPP3nhWpkS8d16grsquUo95kjcnQXXw8oZMOVS6kXyAKWhXIEi9Y6cowWlkGXFs
69knsdtJ1WsfqUXsu2H0+fVo9Pp1l2vBSv5Euhw6djiEfdEqcZrp2rPs+roHDbIqo9H+wBJyWZSq
pbra2O6101ThtVa09SrNZ6EeEkdE4Tv5LoZ8wD/4rVM+KPpRvkF1I+d9VM5yeSyvJs53DNVTnBjN
0a0xmfTTVL93xPtdFiggAirPXe80Flp0VEvbXWWN6bzZbCz5DuoQFYDUtLzh5GkeglFE6yYfm7d6
qC//2nRpBXHTqd0k3E4fGtcu1gFnvNeAvVJ+B4F84ZIVFNz6jpke0vnUNN/cv1ohiJV53U90JvEd
evVt7OvOFWYc8LtGErxmY7uR/8XTHXMhcgvHPCrKUC+nqy4ES8LONL5EAx3a+XsaxQQRY1vxnTlW
xKZxzd1YlhK9dD45xvM2QoA4ICGrhrtaKD4hHxgjkLuLZ4YHV/Idsd+0i5BD4m4qC2MvUnXYRGgz
WmHnTzk+byxyw3voxO7KVMfwQAa0OJul+tkj037n4AF3QqrojRMw2lcDShr2/AFVJCBJbfMxEbq3
Uy1ubLyAIFitPsgPCjMiRpy6xhXX82SGAtQbCyqOfBEw6Uw5LawTQvIGv6OZXr41iqdz36vtQ1TV
1t4sE+BygIzerZ7BjeW/N0OVblo1yPduopaPggKfXHzVanqisFL9OvO94UZLQhP/A4vZdcNbY9rx
fQt8FZcJslc5P5ut7nXTvxYjSvKJlLUdiAvxNNnGTi4ieeM+sJdRO4Kd0G9NH+uH/CRixZCxXuLc
hUhxD93IufryguciPW6DF2fAyJIp1bRVXSt+QdwObp512aGsXDmgPA445r27ZoRm6lrcpClO7d4W
GbLxsi6126IO9ePU9MpS/vehCPaUeaanPDO5P9MGIohpN74WKkN7+qe3tDlaFJVevB6KSkC4MdL7
ljiyy1IRWkYUUd7fqKFpXDsKfQH5Qh1Mp9i3s8dusgqcIABUxdDG7wRiyaVtJyJwwXSb+yDJoQYJ
jxqxyM+XtYPnaEmPGf526tknM8DHJ7+1guLQUxi9t7U+uRogDV42YKIcBBf6N8cvW4jMGbvMkFuP
ThVye8oGVjQFAdK8i7V+793I3Y7EGuNNRFtVBJ9Dx6XbB3B35RqiWkM7eGk8OGR5gTiqaaFTVREo
G2I8d6lultc5PB5IDXq3tYzcvi5iy9w49kgYe9dxVQW+gudkH9mEdAID7q40A3KPOstDgD0sGfk5
N1EzncemMq5zeC2qg5s04w6WS8wHVlvlVoRoRPUeYXBX42kg3mlc0X55sx0YBbUGHi3tnfwxd9x9
SNLXAvqJfjV0gH8z7gERwtnXts5dtW+0xOCENN4m0d0rifFGGWMHw9p8asE1LYXoul1rQaEKbI7R
2iyIhuww7uN2KxHY28XlwScHaWFTT5o3WnZFSBtiQDkp4eqwng/VbEH+xq/L+b+/T86UD5Idf3kK
WRkPznSQXye/QM6fpMBOTn7P5DTuLnPbNBCLz5GVtUEXHzUNgWdke3VKTbnAqcdrvisnXlkh3CHO
njLboP4ScgcUKM20zZ3mKQxecGu6DIhTzKYWHW0SgYurcn6IsQEwuuwY82ewHTSv7smbCVm5qrIy
nclEHV/Bq7Pe7UYd93Apm6u8ShC6GXmx7tqk5SIAjMTpbmyDJGX5hm4m8OOgh54wP8ip+KBSnNrp
w6x365fo9OqrRv3KFYU/FMw5CPJhhNo+mS6EFB+Shts3pHem4zosu5ewBqcP1IYEr9lKRmi1YZY3
qa0fbWziW7l6OMpqmMnEFuQze8pSuGGIyu5R/jmqo8UV+cmpWswlR0D8jfEhIf0KdyqbzA4fta7g
u+vmQY0CAlNiPkBCEetKAxy6jBrtGGo5lPN5nnw1A2YJK4psxXaEtTNQpLcrNNCZvWKggHZk5nqz
3TDhEI1dcBeXJ7NUZooUn41GhkD1UMfM1mvlNkg9kG2iOxkwTSBRPym2q6+1ORLLcf4PZee13Lq2
ZudXcfkexwAmYlW7L5iDKFJ5STcorbUk5DwRn97fxN4+p/d22d2+QZGKJAHM8P9jfAPdRTWhXilD
Jt6y0HtF3AtOQYr+leoVUULq//zx1+0GIc7yPIdUs05GZJKRJY8GNO6WluFhNrpii3KFN0smIZvl
roOdR8khiTNSI2dXWzs9yKBeNg+dVXR7dB3JGa7uuDdb987RJhDUcaqUF01GQ6TyNTTnwytsFvzN
QLLK0PdPbBYtacenSEdKYfjQTZp+pAip8lFsD+Noonp7lUpPMRJz2hqRwLJMtMpAxAqOu3ztdY0K
mBH3CEeqfUMgSzYjwjfH4XURgC4q0UUguzxqFtV6o2jNMkKtgn9jPhSNeJ1j37kEGcGbnXvTwKye
ZzNjfZhUHqYp2760Q9+vs9a3dk0Nfz5JbGsLQQmkjhF3+8BtDmix8QsixySqMp32ttH7W9Eb3b0W
z8mRbKhXaXfzWSYCblNrVY/zVKcbCOTOBc6R2CVCQ81PugpOEQhFQRmIU98Z4hRgD0P3wtpiDNga
MzWs/UkTe9QExdXrbJITKBBDJSx1ENHwwJ5JsQluaYnxQGTA6MjAnB81eFMr/g8RHB012xQszsmY
6HAkdg1LZjCMQ6WSkCPLv0yShB5H8X3SJbanUwk+LVE+CzBxOZCmePNb3WA7a94tgtp/qcGXR6mG
4XsoiarTXe1XmMYvEG7kmgVYcNIIGHIiDW3PSLOBgoir1He6Cltx+w9b4Uom0lIinJEnF8lmleMZ
jwAgwTZn5a/owlD4FPykN8GgDPBQcpXt9q9DqbApc0PqISzmn0GEP75QcJUIysry+hcU96gQLJ2C
sSxptsuBkhPsOvcVJ8J4bJW4S8oElCxYl0wBXpYvFf981CsQDCF5r7MSPmULJSZUIrKFt20qiIzu
jj/ClJ441ZobMCmdO1EhZxb6TLaQaJbr3F2LhtFQ88FJqtxfqfA1gwLZ2BBt0qSExG4CuVkyc8k0
707LYXmqo2FB86m4ODrlc0dBcwb1TpZDrpA6gYLrwHEAy64OlULv5GB4V4YeiTWWg/uy15+XjOIo
4CUsB0+Rc5ZHwT8f8cfEqqjp5acJ9kWpiEDLI0vxgv71dHmkw5nAu4Dq7J8RvAurOyViO7QAEEWK
trQccoUnChTj6F9f8xTGKFFAI02hjQIFOYoU7ijyXMhownnpQmemBQoUyVO/CoiE31fIJDuvx7Vm
kec+K56SAisZC2NpVLglum6URj1mDJOguYpEmsrcQal8hatGocbSHwJJ8HCuIE1QbqOVVGinUPVg
NQnuKWtUo5QZcTk4rNZXpR7nf3wknYrdMxQ8aomdXt4OfNpsH7BdhzRVLMipOP3UOztBYU6UlMJS
/ctW0iloVUnNkEYI0VZIzFd0PbJtGA3jyVakK4Qu0GoVAguSig6LCtxJCh+LLRKDdq6gWabCZ/3x
HCbIChhXdjQVZktXwC1LMZhqvzphK9oulPcF+i47U2SrzA2LXRR0z5kK95mUbHMZDpZHf/ta6HAh
+rKm48p10cnS34LDJfGUPK9tFmG1Tsu0uKNX6BMJRVKvFnmg1fRw3Lu5LunushkzS+s5BSu708fE
u5JUs+vY5n7Sg0E27WOK8wn64WyQ3zrU2l1NT/rSoQCkBBzydREeHHdOYV+4XEJ1SzBKVH/4OexK
WqzPUN3Gs9cL0i2fIhuYZdHO4BHQGJRC60+JT0NQRPSWLFriKyeEtjIBWr8OdUVwgtSKTeA5JgVC
36m3rTnQpsn6iFqsad8ZdrnPMRnf8iHFZFqaKl8DBMW2StR2xbXvUbwMDyYV3u3o1Tohg8Pw4No2
2yhDD4hXnHbmrBWYXwiFcRxxI8OhWJs+rZsmJt+R4ssPw7fw3dZqtE5Gc22nfXpnoBNbQakqd46Z
pXcufBW6M55ihYb+c9Ynvxs9qC7LM2rxLAFLBpUs8QmX8G3rbSys9aS5xkdnac5WWAbqCzOP30ar
Ru3K192KoLXRjIyjI9LmtcmbfVkm9qM/lO8NecMbn+iac15LB6AhAhhztp+x6zRvEIkNSBZGRmh7
0b6VxmxDlCloCqnveqm+rvGtr0RFrnqbhxAAM1CzR10RcSA1NG+uE5xYzvs/a8vgfIh5i7A63eu6
jCjl7OJ8GB/lfeok7XU5iLaKEU+M/jFR/GEWi8an1BrEA7n9HHYB4NCEhUeLM+zW0W5n7/FaS817
Vbkbh2JILzRSuq1WRuYtVI8mkL2wvcfy0FjKnWjLlOWcNT1EWaOtTduZ1tM8lRu0X5KPugWHnCUT
eA0dmVs1Byd3ZgTKuqk56pFtHtoi+8qbTl91RVW9ktxAbyNuKbZZMxEVAtGZ54HhYN0gSVFL4599
+OSTMRBWQn8dvfiEuD9aJ05YP7vmCMJlJJ0EBRf1ZP0eLbHNi3DhNhrOiEaunZH9jfJCxPu4dYhY
ASwJnAwbc/vQ1DkACaMMvkQq820LaocVZAv5o6mr14YGB9lm2dUioSS0RnHv+MUjnSnzOY6EfHZA
RrpYuONJJkcMr+214F04LlZJCaL3brnTY8cT57jYuROtronf4awFSV48ZkXWXYTZXJZnhotoT9Nr
OjcuuRYixLAfzNH1oI2Z9eaO2R7vef5z8KmzBT1BNn02vtdjNd3RFqX2bQvwih5wPVsd5n6+sxPq
6LmOmUDt+tbI6nnPSSZvaJ/WHdKKldE0wyYOnOlB2HN17CO6bYFIN0GJWIQssPxsBqw9g74QP0yK
lcD+9bVbGdFPr2UpEQAUboruHd2Vs8GGaJ8CPyyffZ+yhVN7H6EqJVCqrO5oEHVgm3xnV6U2iQPN
NP0Cjbv15mh+9/0eRVSGhz/0BAEtetnuNGuSTzKvGUHrOf41hjHpaq7zpSU1vg5gN+Ge5Zl3KgGW
MJBF7wggw13uRfmJnFz/oQMmOdvjm+GH4qW29ZgGIhOBifD5xQ7qP58u36XDSZPUZqkI/bl+ckYG
ZxILfliinXEkh0hW1NO6GX/0jYHizhy+W1uf73twk2Hvw1FADHD2Ep8FrkUF2Hby9ErVMl9jc6VX
Gk/UTSjv6s4vP6d9j8QjegZo6+7pkkyHUPfcx9nAe98kZb2yxDw8F3vbDq1vXfY/S5rJbwUhIxvE
O/k1g24Ivbgg162J6eNMafJjiJsd2sTkxYrHdz0lW4v7w/s0W++h9sz6a3BKWjMB2v25xLkXB5he
UhKPKpthucwokdoppKcpROvvOs5zMA/hNmFFsNdcbOGhq0GcHvvhGmfGO76R+WgRpnixZndjELr9
WjGy54n1gs9seIIBvSmEJa8xJldMX55x5CIiEdn2ym2jw2TvWgjfk+WQ9djLp7IGIFELuU3E/JGZ
ZUR4gcm+ppXxY6uRqtAQ+Yq3s+rf+J0faQOLimiJ6NrQKl7XGCTWk6S+NRHowT1qeW9zOXorq10T
Eu38EHT48wLfuG5cRd2SOBDpu9oK4Mno0UFQSjpQZorXtjNYINAKXc2v5VaTqQ21mroMoKz2SleY
DWNvAmtPiQQrC9N9aibLX7VlAe83VUEWNtnlMu3CI9WjeY+F/pKkOg7tMFFZ3trPyNDo0SUje9dw
0jYTI/Kvdvxt4ZYNIflWF+jnJSEDvXHfJt3rqJnByitz+y7p2o8GD91TFlZYPVR90/Ea+9N7H8sq
3LfSNp4Hw8zOvsyBdDN5EoYLz0tvCvEyz+5nUhkbLcIV4DgOsWNYLo6GCRsCYAI42pnCnFfW8tjb
wlsl0CeOofSyPW0RJjE9nO6QylBXiEt3T/erJIkL2qZtaZcEkfaWfnH1WDWi2XkSd++fZ1ASfUnc
9bOTt+PG89P2s42THWpkbW8PUXYkAI5PRRdPRPOIo46l71wF9HENo92I3h4fo3nU7g3Z75dnttOT
KJ8l7aUtJBIQSEkrmlsb243F73Qufze2Ye1yzv42bOORCqv7CZu8g1DBUmxNKHR9LyWNjLqeX9oR
4YVBdOs7KXJFlEx3zuBNCCpb7SJ0Kyfis1VSIv1MlPX/PjTl3tW6LzoZtwHWA6YYfMJ9PI9nrZzu
IKonL7E2uciiwKHBlvWvU0q4BHflhPjbKNsVmq2v0VaGkciaD7SpkqcsPzZN652ayXFPoa49tcA2
DgVJd8zm5nxfFumlsMFktvg01nMgox3ej5m0NXgay2a6zTt5DjLzOAyt/5SRjpP1cXzrSKxfjY7f
3jNEuaV3nw2kkFbqHaJ/0shrZ4FFcEcyvOT61F0oXnj3rXRz9hW9/dpE0T734YWMgVEdaRpXm7mG
UUvqjnaRdu2f+HMvqT68kXravZpjKFYBAKoxqKt31Xn8jOHcbqxkIOiknVih5TQQeDfZxSLcBNhT
7JPtM8m9XRW/qPBeZRaDhU3JOk0pj22qNtH3nQeuw4b6sJIOubxW3b46OrX0MI+IyuA26VtcR2Zc
k5wy2T91rDtqCz88ILHPzxZL+3UQGWDzy3Yvewq8qQheQnCITNrEQAEm3jfaeHAQwALggJrhPQhR
u6RK9P1Pj4nF6fyIEJ80Qx5kxLe5V/17Egx0c+5etCAhxaaMmeoCKkozSVuC8W8XFWlyZ7fiyXLp
sjixNl9NLc42AyJsKGRjsFOMW1r47Wc+0ATqmvybGg1dNcPN7wZCtE5kXDzWXkWEmJWUB7IKIIUI
BuzZsbOzBRV1RZQ8qG09Kw+tByg7GDrkYrM2zKvYHMXBiqxN5ZbZm12QpyOp1xcyZc53pP9TZ7IA
lJw/VS5UVrfVN1bv+NfYFHJfwWY5T2UcnnMjdPZAp5ur2dHLcvr3vKxDmrd5dh5dKFG+ZA6Lwx92
6A684ADVt7aBeNNe4kRsMx3HyaomDfhmJjZQDT2l/wQEuuJt86LESyhnMHBF+FAlqbHlpWdbCljG
I7nu+iM3cDPCwaYzalls/Cwo1EoqTnZ8A9yhTUmUIMTX8yNc15Xe75k/kEVh+D2LWjbnKmaWL5vp
GCLA37PiCJRNOdvqRdasU75zbjw46eyV70mJP06BHF5GkkjqtBNH1ibFprBMynxJJM4ss5jd2vdI
1slt7Oz6rKdkNUdmek+SgmSGs6ILlS8iBjM9ukszQE65bM9GHBwNPdeA98zGaiR59ZJRDXtrUnqU
Rfcqw12cxfm99EQGUg3mu7QjeIR8KU8N5LSEdZpkWd5XZvoc4jx97nUJsMvw3/q4cR7i+q0f9yOl
k8ckLikA45/e92PZbisr3Xpk3J1dUnsieLohmaC9IG4n1Fjq5PbepF3xIRw6vklpf9gkkTwmFaN9
m+fOTx3WmSjD8AmPm7kWEhtNGH+giYSjaDvFQYZyfJPokpJi9Nd5DkcJOnf7lNpcsLQ/Dp4fQoYp
7ZDSXy5q1C7FE58GRSlYsWeUMKtw+ik7td0VH2MIMSwZg+AwzP54iuP0bupZ55SN5xLuUTafElkx
YdKEjqSuee4iOHV+zyeRTN34hvEEhDl6ChpM7vjGmgUhZdA8dpbYmFWYPrCHKDZD0cAfBzBwsClg
qNpBeFkO8Sj4u4VB6iaRKI0l3eflkFLanWBUD3E+vg05YqiazI99DPAxDB0fC46mnwCcZpc2YDq2
ChQwsF3SQyYj/ZQGQOGBglYfVKpuUgQ/NFs7sBfvWVoxFCQd21ev87L74sOcGO4SsJvIqTyV1jUC
CosyDdlWnwFb9xPO7JQ+y5lGjc9OoK+1FbOUcR9UWk7F3mKvHufPmp+WREy5tyREui3Z0PipNp3i
ToVQVE11NjXy8eJQR0M+WAIONFV3aRiXqWWbWWZuzdpES/aIbG2uSfZt45A9dI4lL0lP4oczRmwp
S0RmOQ1nDVGL66LNllWdk1C17kn43acE8JysNGZ17dGjoojpP3qtXPtZ+NEK13/tShdqLssRNKJl
8DqPdrF7ZZNf4G7JiisCk23vmsNdtDf0MryGUZ2+2FEMYFMfLjWptST7tAYsacs91l7xA3A52T+t
PGO4q4+ic4oXtzBOxVhDq8RBuY2nsaJYkcQ/xwmYzh58QPBcD9PwbAIHM5v0N30sedEgST6wA87p
7/nBZgw0ygt5WWL2SeD8DzRe9XaAmml3tCB06a6L1o0PaTk1KwaP7CBVyNJycAh4XkkxnnEG5Xfk
pyQH1kCooseR8lkJpckddPs5kvJK4mf+SQYzMb8mgpQmfKoEAZCA/8v3ogpp4Lj2l6DNTmxIxUIU
Xtdg+/uaRPdTbpfGhTKVfslptVyQ48nT0Gh3kuikgrLUu9sjrK3B15zLMHiT1IQPdPBAqrN9p+Z8
i6G9hbXISYQyuweheSs7L+jSsw7N9Ub/7DRoc5lGz7gD409YHXIiAM2UjOpcvOqeiHfxRNx5k9K8
Nh3kAuPkZk9DblCq99rf8Zy9uBUynZ7UG7avLewGShs76nqNYQZ3rdF7T7lbXYjZ21K0sk9jSZFs
aibwxYx0K4oerN70UOwIQhPXsddD9gTtm9OW1nX5UhS13paM0+pgVyU1Q2bNLNaDLdMqfM9qoKqJ
zPJuMu1fFiWtddlpb3k9j6egq4dbbIXjzbAJyFXcKDo3HSIiuskJQdpkHOrZKzu+e6xK9aaJQafS
jyH8D+Hlge67oPIROneJWV9dJBDSM8PLgF3rUVLPwNGovbid3M2tbe2wpiU7oQn34nTxGYFz9Uj6
H1AbrdyYmmVT2spoikwUJwuKqgfPiPw93kZzo2XlC4xabr45vxGQbW4ty2eM9YwXJ47rQximLBiM
Ei3DVB3oiiFGJPZzWwZzeMks/89D7JOXnRZzriCv1Weew6lbDlorEUPgC6Tk4mcb5NiUEcr6CbG/
8eB2ZXrQYyiUVZipsFX2oQggYB7Po2c9TAm9g0Y+JOpAvG6tkayhubWzkXRVN4ZxjgY9fTcItFxP
kwGvaJqNk2S1ckprkaDi1BI0N124EnkCusfqjG1GNsO6AQZ1jRuRrXH7yUOvUTacBm3Yt9Pobhsq
qRh4Cu8EVMzbGXH91Dmud6ak7Z39MEo2bTLXW80pgQunbXkXa8X81CbPlhp3QyP29n0+kJg74t9J
WmmuNdn+zh1kJtZE1Fk1jMAFMsQajtfmB1TqJ8ARqGCKzzbIw8vUL2LQqbsOMTdmoL+IvpMXIKPa
Nq1N7agZ4eM0a+79WHYQSiT3e4xR7I99dR8RvEpHmho1GjjZfPh1PxPtyx7UDkSyW54iELlz4B1p
S+aNXhbRyRwN61qJCVirMVvrwq5+iFaK2zD8HkivuM1tiJWhRA3UUYK9sJfcpYZbYqciIPpETpPC
xB5sKwreEmvsdylRKkcz7m7caHTyTUKngw69qNME7t5Ql2pUVit6OvNp6Ot2G/SqgR0H1nlcDuM9
VZ/6JGmtlqsIOc8BvS0wLVO/zwd4Wc1QvObmUK8RGot3EEKHfBbOQ+1gHCjLY1kK57cVhuiKu2R8
HNz6jtWBfxhiHbltmSYvtAP9+1jJyT3RnOyGtbUHPeIReBhKbWp6qYhAQNFMTQKSpxK0kKIiAHuC
bjqbxe+4DtnyEFOZQZBbcV30R4OCysnterCepv+IbjpZG2lkwejiKWIv0o2w5pK4a9yNVYFmrW/E
OvW4V6DaXFAzAxUYAYH0ROVegDPpME9NRvSEKdEQYfsE9DTXzPjRdNv2qWSJrIXme+Ho+kvs8FGE
WvHno+VrWu81xCGLvSs15JOYrp7AbF0oo/Tv80SJq5p6hE1Gsy7GxncAwjFkGGiQMKMCknXD6YPC
6JMYmvEprtuBMnqKAcBBsNwNeXO1WyJJkwz46tz29oulEtQnokx+8JZojMVJ+dlJ76UJw4eYW51A
p5n6oi5v8FEldQcsUBsZOADqo9H7qVyyZuKi0CaY8ZjpaJ7IGKwAUNTBs9WinTYj5+RG2XgvdMxm
Udwq5wDcJ0y2zcnUjeCU7jJhDXdJ1hcbT3bBJymLaOMr50ef2O6ulM7vwaXya3QZyhcTAVad6doj
JWSgvnORviNcfAtpTp6LmT8xsBs/OhJ5Qulr4QPjJ3L7FBtfhtyIGiWtgqweo6floE0l9pvZd0/m
kNeb2fXnzVC58d1yiDsaHHUkPpcKboTO0tDCcFN13ZfJEHmsw5tk9Dqk2tgdEuqv9NN7bxsQecXF
oW1LOm3Iqw1ckBgZUbMb+R4lFszlIKep28uefhYRiJ1hUdiWrtzriaZ4xpq9d+h9HWzKvuu0oY1X
Rz5bIDqTB+8nHjT/QVLgWreZl+9pB7RbhjSxLm0KyoY426o8XFuDuVqccf/jL/719t//jee/ymqi
TBjJvz3992e882X+b+p3/vkzf/2Nf7/Ev5qyLb/l//On9l/l/Wf+1f79h/7yl/nvf766zaf8/MuT
7cJKeOi+munxq+0yubwKfPjqJ/+r3/xvX/8V4oKJVx978P8duXD5bKbss/j9lyCLP37pT+KCa/9D
x6ypO45u6fiNVVrFn8QF1/+HhbaLlAubpArDBHbwJ3BB+P9wTYLSXI+1noMVEZ9iW3Yy+p//Xbj/
8Og4GK5juxaxLLr4/wEuGH/z0PP/0UPquqf7uk9N3vqbZ7vQu6TJI6a+au6GTdfPcLAtVfTVAZpo
GDVGMOQ0SGxQ8j76snEgLTllJ0+MOi5157ePTN4qpFjh7PtP/JjG39yY6sWRu+Hptsnb9Njt/NWN
iRIZGuvsQJlrO2h4oFOpcBVrWw7XiXLiysqb18ly2V33eyN3I8jPov3j0v/Llf8fyQ3qLPxHt7N6
ER5RBcLCmG4Z5t8pA9Ju9b5mzDtMso5Bu036qq6GbDVVfChu8EwAAVlG4j5onK+fSVlUW7uHBq69
6SkvMYPTb/kGwz+ItUSCmPNiNNN69pHJDwtz4tpvec10fLP/xI5v2vb/+dINclB8qsueyfvw/xZR
0nWTF/eTKw90gjaB3+GvycDXCnHIgjBH1IRi0Mtj7Nuk74Z6Y28wufbO/B7rvEupZbdhHDCNqM96
TjFyoUJamQ5xcPy/A1UTbwM49YW92DNdUJA3PtMD8mQ+JHFIcnl2FcydHceD9HuiHXtSIcc63Yc6
Qad5Z1IHrb34gB8Eg9rBcBuLTI3O3OqCVuFUKpR3ls6kHzyaljDXgWWkiG6sTRAlBMm6pFL7pAIL
fa7XLII86ilj3GzJ4hsIqkArZPTTDu8jHjmMApvQLo5WVz2FoXbTxrDaziU/A5ueM1MQg5fa3hrt
0CFtePMZ9FbKyxU9Xmh3ow26v8/3CXARSpU21T1/ODldVOPfUp+k+umGNbGT3CoflCwVihh+aUhB
q0JK3lrAII00PFeql6jpPrnMDrah7EeIZu4QURolFg0rFzEs3zTMkuOQ9/mKcme0N4PuIxysH6UC
KtfqAg8gda+yGPuGRqbV2qdyMwCtX+Xp2XWqXxn9vY1IvJT2EEXEyL7y6xPqNfj8tVmD2cshqM54
f1DdzTvI6VYX1pvY1Q7kEnBXlegBE5yt7VzdaifyCRRB3uElzh4YBRFapCitW9TVKAK8q2Xh06nb
aS9Bqq588OV2pbD/kmibtjK/HJeNpEQeuLI8A6MS0oDlLtV6/Vuj4t96/BNuB/Trz7WlqRSr4a3F
em4X0T0hyxvKGB8NWj1RCxfgsf/cCbI9alRglWsRJWxhCgn1A14B7skmPA+9s6NzPK5GkbyNdvqx
fIfqZb7uh2E32tbTVHPO/S4H/Z5VaBRnc5t6HdGYfYO/lQSVYmhfLPb3mymxXjWkCrUTZLu+6A+p
BUvUS4u1rPns3Irbms7TN9qCuzHJXkzLowBjo2HsAFiCLoFfCPgkxfQ5m7RXXXnNMFkiJGXwaGKN
wAf6EAEGqHUBeWDAd7GRVogKodCPgnIaGcQGwzI63uUdhDFskLKYnqxhBKric6UmDe1TvY9vsKXT
zdxb34PTwxMc7kQyPA9zjiWTlccQcurK1GH1h6OsYlhqtDZ9ZB0a4Ugctcg9FsPQbQKn2RWCRrwn
qltbjyYgB2/j28GF1gafsIczxkqJFC7VhdG74daf6b+RWtOzYClpwAzze9JPqOR1s1iPETmHMWyY
duTnwy0i8Xpvuna1C2pcF742EdWbvSY2acjmIH6axJCsaigzOxg+L03jrBk5vsKuqbZVpoljMgyv
xWS3lItsBLqoa4WOjDYJEHehk4ezRQ4IqPT8ReYs/eKMX8yLiVK0zDZUnzilHjC5ZRgvdbulwGmm
O53e61oOeJ7Y5OFm5lLiNLsRgSDL4EdWUb/WAvMaaq+W7v3qbML6MgtET93j38OHICGn+t1rZzCy
eQgYV8u5qTquj9LPPqZZD3DU70uR7OuW/JMKSzi1xMTHwcjoGjl0/IzKAGpg/Wxypog0m8ytx73T
AatjqOZ2Tq69O0g0tEy/VsqtvZyRTjIwDxhFaY99UUZ4bEbGCEVj9RBfKNkFeg9qCICss5B3VwTz
ujB7yejGXycLek+cPUw6zlFpJt9ltVymDtcxmafrqsytldtsRkLwhui3NbHbH9IPQxD8sfwjVinc
0WiuOmFuay72Pcvt19arr0KRqpfLhLnB3IZD+DibbayEdAp0Z1OA/0yG6EQX4cdyicwDo1mmh99t
6a3zDPZ9PIc7z+gRk8eP0cArdKviw88afIVG+m3qTECV6viwaRxXhomypSdv3baLct3H9rZFVLga
1ewlnJzXu0HxeQ2wfK4tsI+omDe+mivIGN1Iw/wVCh1HXBwhmuXaF0HOQGBl+ERLPlD89nyTIvcK
N1ObQayUY3BcLsxgYvKOw/RbU/4mDcT4JNivlXP7U8bE7vgmiaJ997RcRcJnWLHC+VNE6bVpPHoc
zBK6yems1QXepniorTmnSEWWdVdHEKpp73jdrDOUcG03CSMZ5YwPU0GYxzDdNb3zXnDqfJNBJVdD
dNnMVJsdA6lrcSpqStHL96pcsSAB8Eeuv66Vw9OIW5IF662XLy3peK37fKaaVH+orytgRq+O+s9T
WUExTK9k535UTKv4cKZV0gd0IDgrNol82B8EUhG0NYBnmQ0rNXH4fb2T2TyvYDIPm6RONgbNL4Oi
E1Wm5DeBYFzEVU3/VV8FbOzXLvnQW6D1rD7M8K5k6sOEtWngkaz1EctV7LubZcY2LAY7mnFfCWae
1uYs0rJP6CqKnRXYLz3vftN7+ceyDtBGrvtRZ5rknLDHNhnvi3uoZN06oJS7EVStayaVJBXc8G36
nVbde2W5N/xUa7uUd1PZrxOD0WVO0u9ifAZPjKCpDj60kYuLDFS1dL7ry7HcMtUyDTr7PBwDlLMM
ZOZMtC65pxGrlo36zIQeftKwUbE4rPwqykTY7jONWYjtNjwPUgjQosV+t/7ztuAzjU1zjyy+xyPP
h/vHEsSg9NbXOYAGxjGIRiy1wA5gZfK3NPIqEewpS+6iiNs8HOqnXs6vvnNSKcFpaN0LBR2q3GJl
YZ3CMWOzuvfrgwUtDfm+t2kaLqQuYDNLhyyw00sjMORpv9mU9Nyd3CpdQGwM9N4zPk3uQWt8C7OG
O1INq0bEe0srPp2mrD78kNGuFvwiIIoWsbqIQPuoz6LtdLzZecDgg7QepOOwCnPWVwLYxyYZT9EI
EnG5ZU2MxCFS7LUEv7rVQv6Y5U6/Q09XjiMGUslWZM1CDOeerX35FgndKf7adK69DbYxxkOqBhgH
4KeNyEKwQA7Z92KRsX2unzLWchYb3+w3dnblRxv4p8epMKnKHXDr5CtKLA94LrDJ6M1Ekg2D9Gi1
u1xmzyRHzztBsATTRnjAyHBsTUZlzXadTaqXO1XFJaaBZVHEAIqLgwZXSloH4LUVGFsVSpz/arvu
0axxDdYxt7mgs1Ul9hs1YXSZ873ZvbdqYE8SA2gbWfHW2E37bnilQems6v47yLh1ZqumfjoCZfYY
k8jzvNJYJ18li7499f/zniBh+saOPgykv+W3rsk+kqS4VdrPbIyxjQf+tUyWebS8SZQxByDkNKLS
j6zLvE1RMg9pDbaUJNLWCU7VLQiC8xTTmbNGHaAF12orchTcJUvEtPxYLj+wbCX0K5yWlH3n+pPE
ii035cVVg+qyniMi47Ysg2LzHal9QKgrV1hieM/LGmQZxJOWydVIEB4LnGEd5ZWVnjYfZkiBm1MJ
M+/FVyWTwuAWodD4XOXxbSzaj6RiV0Mr1B3vx+hFoH0JZ5YZ4DZbJgGsb0Gb/lrWvi7mpm0Agt8T
2jnvWYNXVl2S9dpVKy/OvvWKV6UW3Fmbvvtsb1ZGzxLS0QP6avF3bKQfxMUzXjr5Qx1Y6wEHSGmh
QWhutPF3ZTcx/0FwwB7RVkAUJGEzLFGhc5BomqZKA45CKlerDaqBtNXfcTiztWgwprb2R5ozkVqT
85T58LcTPus+zj7c1hpWTrMWSOOs1ljrg/fcxf7ziERg00nnLCf7Y5kdVVOdDVynirKnmiU4Gwqq
s4l9s+C5xC2rmtKdf7NA2aDpY4mTB88k+7AY5L2PQ3Tnh/2tV+sGPydgMCRmAtnON6tEtiHMe7ZF
q2viDRlqCqD/eEflg0VAfdcQYob4XYehZH+axVcXM0jMpUNAt3lL95WWfi3XvrskQAcx4gf1E1m8
sVgr0wFjFVN07VNeNxcXWMWqSsHzFPEPtV6wLeS8HpvuPuaawf+AoJ7PxhvmS6wh67RHRHPyIyWB
AJmFGsajhxTUG2eSvAA6CLeQLBjNyu4GEP+buqMJ2/JaGxx/sagQOcV+uavaX0o1MMUGg3XyrbZI
G2oqDGhPw8xo978IO7OlyJFsXT+RzDQPtzFPQJAEkHAjgyTRPLgml/T053Nl9a4+1dt6X1QWBKBQ
REjua/3rH5brWO3DwrYP+sRpFT1lOxljg/SZypBdOSYUh5RIk9n/ptR8t12337UDAQdO/t1ZMJoG
Bp5To/pcGeOZEg1E8CmthAYqHmf2UXaXWi+SO+w4zlrNB0HUzE64s3bQNPFmJc5zp/sfcRDce3l1
zV3ur8po5Sp386/S8YZ9ypW7e8hIuKEmuSUILlmU5LC3EZ7xzuiqS0kqYvpCuZ6xEnOwxpmDZGV6
Jbh5uMY6K9ssRaXCAODFwpRxyFyxjehP06kyfoqYjKSZgtCok5fMCX96MKJ6i7mSr1FaQA55dtkg
kWNoSiPGJjmH8PQLYhGEDZwpzGkPPfrS10G/wUOYtBhDCw5xZD2UefCNYQB585KxeeYQDPZpwlXb
hwN3TR+FO+aCyXrsywub9QVlf7ZrZ3j9EWykoJm52RETrRIYnLwz04fe8CGp69zzhqMYyFHSXeKF
/aJ74masTo6KcO28mrHXmKMoqCosffWywFx5nMnSSgmt+yMrySyEFfJa5nGlb4fCN3aB5uK7hDDv
739q5TdO5hq2z9KEBVJHFTxWJSRCZIHkwHMOWIxi+oDkbpGBLCcRmhQrB8Q61Wl5EMF4zJ1KJos5
oqOD4PWAhzXpllOPMSWF2MlzOryaLA+zrBn7gVWvvKmXf3SmhknuE3f1Pw/9+RV/sShfAjWWH2lL
PApmLnTAmOhl0Gz/7TDLr/z9y38fbIlRWSIqlseWb5ev/n4MV6Z/ndKfLAvlvPz3Ef63x/5x1KRA
qjOA1Pz18orlRQ6OUnn+/TzL6bWeF266LsPdRD3N8k+o52TKTBWooda0CKf5QdYFdvHvb0rwVeGU
ebQqMZ0gHygtjZa1ax3i2tZY0mEa5RtuDTJszxluz2jz+D7y3Me+9nFSUz75CO/NvUT0J1Squx6/
96D9O95Lycw5qtdjG47rPGYo13s2IwnE6+6J83ZOy4PLP0KQiGJFKbLCyNJOoGCE3ofZDDd9hCSI
Pve0fMVy6uFVoq+Z0xkHx2ivHeP2XYUSARFObZ5iABmU+MMjZj1EWrp0mG0jfmWUvnVIw3GEu7xu
x57uyyu2rlGIrZEX1Urq6Z77lheo04oUGi7vIbQfEosOIUoiRhYZJqR2Xa68wH7ONTf46qdtOlmn
ppkE0YF+S0jQgO1sXZD0Qxok8kzMG2jlj4EzEwlKKONemAPUCUKLzJC4WYztbGjxDjFj67jUYBO2
JsI83+KmTyggWrrOwbml2fBYD6iYjba8x62ohS4b3Id6xeTlOYIgIPNOgzbfpyxofoEaeiaFx9d2
k4aJqisvSZtkm9xzf7Vhdq0tjMMM34CeNsy0NDlwZwZnuXdmBDlh9DDqyaPVMxTUsCdBpHeYe/Op
97PsLGFBs9H5JZJy/7c52b98hMSQJzWUxrL4Clomja3ofokCTtZA7CWOAlSI2HYm3RVG531bG1TB
CNmimDza0WXhFY5k6GT7R8YEd2XHTK/FJKe05LiR/VduTMOPtlUGIjYOgXXhbQXyC0BI/+TnHjmP
Rn4cHYlQDkVCk1vVw1h4sK8MKsAp8g7wxTHBrI3sUKTBHkpluYLQkYHteOXGbOIfI3NwipbMPqNL
YVyYk8fKYB4pbAuVUvpPyD6wxCqmn2aMFQhJOTVzAmVHRwDzTM76WpKMRZTVdD8UmnHwcIXZSAFn
rce5DG4Vzxe9CYEQ1G6HM7QL8p8HazoOebNpayL6QG/RHwzvhk3yowaKK4MnMwGGltTHphzgCGSS
pEPL33a1r6OzF4faIga3cGky67D74gzoV4wwQF1Yn52MOIPBpRtJIJMAafgrbdrbenzKAt3fRHHT
cRrwOMl9mqOku6WBWd1ns3cZuk0Z1lT4WfUBHgdpF2oxtBTnGBBHbQ0dpPm2/kVriCjFfLfZGvcZ
lRhOyvoW6yZs5fA1GNKGpxLJFjg13sURrAiMte8XLiBTOfQXDP6EQKyjDwf8sTaerOyd03aEJDvG
u+/gIwbZ6UGXyK1bSElGS0BmZ8kXt4uvwAjPbkgQlsVi4cbiWrkBdCDvFoZAIkoQQcf/0MKzvWmt
/knjCqTipudeq16NuI/Xgdfj+TCCZRkY99g1FiZ4+x3LQHzmxPoYEl35PBFPC4R673XYWGeS6XPX
SAdvPcyorE+goc94TvFgtM5ajkAvKe/de7xx+h2zZevekAmbcU3cZXiBz8I6Azsbj/nHtsg+jL4G
kG0jLlsCsF3jnngtyMEucFXkwmUtSe/0qcsPjfBeoX/kD6bj7xQ6V7pzexSV+F0QXTyonnc2pwt0
0ktVzOM2DBJB/OPYbObQvTaYiR5Eb2FHGt+6urgL0jHFW0hhj4GBT9dwN6USXwMWbivJGLkHMzcq
OiEn9Y9+G0GZr03m6nOy7euYFAl7TSJVe4yddo+ftH4pUXTcmXI6pqOWHLsiu0qVCMxNgIWdGzfn
R2uwnSciy8tViqViGIdXvQsAm6I833aT++LYzvNYrn1supGhDFutJ9PclC/TFFyp5DbBQIZP4jjT
qvT3c9J+hPOdU6Q3DLj2LHW3ROKahhdWUoWvHsO9teeYr90A3iucQ+dap2CoTgX6BWvQgpVDQZJV
SKShgj3VBQa2jILC6dAl1a5gVJBCD68LZn0xgahmPdwwO4ZY4V11uBbrjE3Md8ZHtLq/LFSgkDfu
p4KZQT9Bk1Nj90JZem4yA1NVhARSUKvY/S8sAsAmBCKBrgguvXA+MWUFEwFhBFpnUqJtcHliSnY/
t+ZdTQQeklk8mcwHZluwIjsS6YvPgAmhoy5pA2+7y+BrRGFV1pbIZlxTQuwNi0tXV+yWb0aYb0dP
uyZ18+Db1h1swtuksWwEVQWpcWMP5mdsUgabojmUuvEiI/PRc8UuggHhINIA1nIQ5BiU5W2c3I+t
OGcpvlh1f7CH7qTec0wxD8ls/jTG+mrk0cVM5IPpgh84HkD7XBFgDEEzyYtHT88vyIFI/maLTUmy
yHBuMFDTZTEwlU0IRZt7Pyx6Lmwk+2s+49Qbj9u0aV403ToX4BGlbb+oj0YdKvHkQbCy+SBjZnOX
+j9thIR07PhzNsMbAs1fo/Bu7cYOetbk0XvO+Tj6sX6buIdwL9pCI3NCDPpa9xD40SbMHSZeMRrK
3EOe756gl54Co98YGe6kri1hSRL3apNPDgTej91RG9/Haag2FtAp3C2Y8tHGHqMP8JQf048pyukZ
9dTegHjaoR2t8iHCiQ7yTcGEgmWpI3RZ0KqeUazAx+CNn3JWtsR7bP3io5wjGEZXH1Anb5ujk4p3
LUXQgVX4R8tKhqcf9o1+YW9mgzhWJvd3KLH3zV03mhe8YtgDUzRVhsh+jM70G0zslVJlI+r6V5Og
1uIyLNmu1uAHx6kyUNETOVkUhzEfwUXb8zyLcOca2aBMIB8nAA5POjEdNsLkxra20PzFOje8qz2V
+rqnlQQULS7EkqWgI87ZBV5TWm5YWZq08TnwvS02x9TV0WZy23njJOG7GMXvGgMot2tJlIFzv8Hn
WBSag+OZfkjrktWgJNXS1epN54+fbSY+3ZZdv7S5CHUo1+ypW6++FMa4NUC5fZRQceVdxlZ+x0Nd
7KENrlsHKVFY1rRRTvQmNa41LB8ZrFIejIHcYiEVbQrfmTd63zXr3otRq7jiqHnpszXRH4nC3Bej
TXsRlzXMNFqqoslfMOXyzq4BcpxqP0C4H13NstZpzkbvjmC0ZsYnP+GSkho/JookhbxkG/gPAMq0
g7G3rqZeHlLoM8ii7D2r3y/DCF+cCP/+rh7eegLjduBL4wpqznvFADVGrYoUo8KikJADuepK9nS4
UhdbFnukwQwe7b1WVa+DyTUi0+K1DwBOMwsbnjKRCdnR/FXv3GFFwDUv+7cpjuE1Io3EhwONDcQH
3Ja15yi3eU9y8awN052bxOhkuo1neuNqmnFOIgbxnJrOXrpIVyfzAa9afeXpUc0IL9kyLYPPPQ/f
GE/nq43DrGuF89RNkGIsC//ZBpMjcdield22ded6oFJTQS+cFcljOoq9DO2DbdZvQ/9gdHh/GJ8C
81z13wQvgnp93UsiZBu5c53hSWf6vvJruTM6Z8WMVxGJSsAurHCEZa90iXcef+azd5t//SxBNm1T
3jc5MDr5o71frFsuEJ2ncDm8OppSFYja2A/xRzOgy/3rT824ZjWCLKJ+JWB2NUL/5OkqJzioQ/Ro
sxAbricCdKFCrqjk1bcmTHsrQY92VceNxIQLWbz8cshz9BgYrEIjYyXkrGDlv8xZv06ym19tGsic
NdgZEnAYnybuse6m5mtLS7fL1+pn/FcHzSrgyoEKuFoep0g1UC83KYCF/gnxuII6b8XL/2vGu3QV
0HGUCIi/i3DybMCvtVVteHCCSRrhdgx4LiJ575qhPSAtt9uzaT+wDqEfY37f6d/qxODtZowogXkT
iZ4F0YQ17Dr+wkjPAd8ORQCEgyfquK/R7qvfUM9Xx0TyVOVGnavTinw7F+G7hXGkevK66be1egEM
rq1sPDJLHpFUqcOp81JPq6mXUxZ/XjvHEM4+ottSfx37Oiz5bGsUICb8akNEvHp71MtTb+G/Xiqa
yY05Us2BmwmMHlwCGhMGa9Vob1m/UT1wtfFYywRs8vAe4Gv1OxXzfh2pCG0LZoUnjKx2bfbn15EY
7PUkXIccLgugEpod1voU7ZiMxd5OPRTxY4KAD+pXiC3fzD0dit6w0+Lpx6F0KIqFwdkAuk9N8ymr
8qoOqX4nqO7z+UH9hjqnsvod3//rpCIeVCccVc5RPRVPcSeHlJWa0M3WWJ5OHc6V/YHDWA3y+nT6
EcwHGRdUL5B+SyVS+alXDLH8sryOJsAi5PRTh0x7U6bpquzhgw8mk47ISr4Jn7hBAF6nUjOQX7mE
zKDiY7ufMDZhQlN36Tfb7U0buVwLR+zmuLhFqRmc9UI/9EzMTdh7JIdgddeBResll6IfI7kIw3EP
HeG7DtrDODLNnrHT2JXIdF3piIMDh57XeiGyPAXQY7MxUffnnwXSGQbu3sNCg7AFF+pQ3LNJApap
oYgtbjapjYwhvHbTtBPR5HZbHsuZQJEiPlpR+VQNJSoVf1Et0jdJCdyQn9pqeFT/FQFahVrRxBQV
rIU0ZKbtvMPo0yM0ZmYTWcs4/tbDodol3i9NqS8bZ3rtwmZgUgNEDYUcPyUqNgdvq63VeM/WnL5Z
peevXSKOcxoGGbND1O+T0z1lEfXQ7ACyuybTJmtiz1CWzjhpo5d3jpPasJrUUCsKoDGJOaxdkX5b
4G44w/xmlXgbbdMUxUVT80pDTWAA7HLkPsxjEuuAjCE5BA2BEWCsXN6AwlOBhqZHMJ7m1V2EccHK
VSMziK9i3ZbZL7tJ2m0V0T2akvMvf1d+xbDWyt/gT2x1raNiYrh/lDiq6QUDJDPRszXaBNHVr2Vt
lBdpZ+kmrJMVVpi72WDQ0vl9tbZ7/anOwbQZpr2HFXY0M3oPrHQF91yYHIRSaizDSWrnQ+mBHZQx
QDdmwvGqC609IlEmsTnbMDJ8nKSnveVW5Q7G6lmvyYyrG/3coCPiR4mFyT3DTMfEIFpB+PmxwOr7
D/Oqgiq20msJ/2/YJSMZ5noIlo2LS76WBry3vHqKQorU5UL3PcwIe0IdGiNwthjf9ATe1ywZQ7LH
8gunr6JuqbCYO/fqkq81Iurx+Ut3jri4k2MdJxjRqx6CuMyoGzUMqktnkncwgjeMVZwH3TsFlfYy
h7ir+7OxTQLkxOoeE3j9rdxMS/DmQCQ72DhU6tTXTikwnkbplI5Wdf9FK6j6Sg8eIzcrNDdFBytL
bFkSuWkjH2NUrgupuy/56DcYJQOc9pgcDQF1y5w8EDQ47ROUDGsvddYOzkMrGGE3vCowUGWNTsl+
HbESVEyGfemIG15C/iaGpkzYaniCZo4EdDjmPZ9t8uqgkcF3O8BtgAzQ0ojLvRx/UXFW2ymdzD2c
hnPXYuQzmj91g+FELPMLfaCDK/ZMrqUsr1Zc/WLeHa9g3gSQietTH4orxsgXNPnffn4XBJRGIm+U
rQmos7oXQoT+ECDGZ7gu/bp2WQOMzF2ZA02EoeNsahyNCJxwjGFvFfiou4rS92ecqgaKC0uqqDgf
irx1OyfvrrSwVQ1+eDkUkU5SHnUp1WDLpQRsEwexrmSROjNFyahroNDLk1Pvp1D4q8syNGhy5nKU
H+8ZBdM6VKwG9R1+7ldndtCDZnuGPQxuuIH72rzveuvFSWngSqI9GTlmAxkxyocGB2ydCCeQvz7D
goqJQNXjgl/tsvA66rg/N5D8Z5yfEdNSlaknkUyiy9B4zevqvc2dpyyGB6RYXmwdVI8My2bCiYqE
G7hwlQ+Qn+/CQv+t5mcLMQcVKoZ5bn52LHgTYMV30RQyp6VHs+Ns4ycXeg9QJNXn4mFhQGn1zyLN
3slDvVooSxjnx2+ajMtVy1Db7FNvl0vSaU28Frte3zghGz7av/6CH8I9KqzXOEKLqmAgZ4DJk8RO
s/IVRwYSys2YwYhKXiEqmpGexMoQm0ds2RHEyiBKviCIWQxV8cqOgMi0yOVG6OFEuI08yB6JuI2H
1qXQ/F3tmBc7G35gQ58AHXKBuAMvIlEfEoJOygg8pyuB3NSvrKe6DQTeiBOBHP24cpEwrbDGyY+B
az9YSEyRTP3CfPdTT5khk30Ugu1gfjbwEQS4KIhobXiEy6h9ShQxDltmA6lukBs4PST2ZLhmDL7i
aakxU9/QPdi9v/OYSRUM55qofcnGYI+OgFXdY6btdd9l6t/+kKdk+1HW35p8TKojeqQzEl14sWrk
lyfu3WwaRLhzmbeK6ZnFHjECBrhJPUCoaRtII1H5riZ2rhqyjwxvcPhOvtVQ0PXrF+yPnjI8AzvV
bwwTVy9AcILnjvvIdfODfLeVjjZqt8zOelgidRX8bOT8U44sQOQb8OqDmEXYqCNEHOn+3wjq1/+M
orP+kX8FEdhwDZfGxGLnseCd//+s6sbkRoMD2x3CGg7F1C9DUSa/vo/zFTvoE7EcfMAtMKKtvMXm
YL1wF/AurLelxtRd0aN0AuNh98XfiqskEq6GqqmueKfmay+iLAoD5OjqOycc1eWev/OeCFJ03b0Z
d+4djsFqNzmleU//NjCODNQAT6AiogElwoP37b+/cOc/6eR/XrblOQavPVBvzK+P/8ngg8ZFGnYq
kOuZziFn4Rhn4y7wII8i+aZaa+6y+rtSiiETbdBK+AbR2TjVoUBKuSHo5GAFUK5U8O8mRfOJYQJs
mSx9U4R8iFYVYHPw6YsBwom/6x3evWUXBWBb47GAcJxtzYyLp6EJuRGgIIda8q3Kplhdp5niA40I
7/7i2iuCQ1kCBYViulJlvcmGFVutcIVr0hKhYfJ1geg0Pte/RTI/NFi2/h9vmvWPULflauGFmpbr
Y94V/PNN88m88QbNakl/tSDA1eFtZkbpqZJomeWOzVNnMhZbyJQLPYKpy7GygePU1kLDcvEq5Eql
oz0PpXYfCXO3kGNmSek1zywenjtVtHG5ihnkncOHFVfw+BGY9O0Pm822ngeTOe5Mi6TIDZFMDnPW
PHbDyKaKJXG1i2JAaXUH/vdrxvvPa8ZyWDRQYfgwGf9DghD1IiM2OGoPut6ayPM3WuhHay9mmygw
uYaYkcDcZq3QzRRM0Edcq0h6xCOwMhaKBK7Y5OEUPhBGeMFLYsvid5hdlrpiOLY1FMulYBjF9DjC
NKjUphLZxTsqdralILiVuJ2uPQO4BQ4E6492DonWimIcVxbqEBbbUOZoK/IaI9VCEk3hVacxwvE8
SkcYHvl48IjaSudp4SGhfxO44ddH1xdwC9XeZsdGQNSGfawUEcuPhhpvPsZAFvBRQguOxyrsz+xd
D+EeRZOKkkAxhaJ/2V0ZV9UU5DhhLIWyiU0rPG4AMPsoYGJt/vsnYurefy5gnmUiWrEQZliup/9D
FuKQDYELgmwOaVWwQlKs7jsfUahpw9kp5b07u9aq6zy2UoEIEReETTPE3+zJCLiwmuqi50ldfLXi
WZWiPMdBcYeziLvWMFgjp6R8bUya/5L51Z9FqTWOttuv2kGkWxJzP3Q5f3lJ9A73bCfb5IZg99vP
WDgK7Qnggw21MZmhwCrLGnLuW2yfU7t/nwtCnScR8nm45K5w1dgh2JCGy9Y2njCb9LRnHF2w66t7
+RB4uJbP3VkTnb7LBnPjN6VzLg3pnB3orllmFYeGMUnMoS9DgYg5GBoeKY2jchtIMJZvweoO1phn
FF6tEVLE6LDJ4c4iawVuzPWCPB0f8Ub1rjj4nnABO1nwFDNsobNZHQx0x/pSK36TUyOpIs1t8u88
iHadz9rk2FSBC5Nq+blJIWc12qM+RN9loQKoccI026+loIyK+orPHqBDicx30Vko4lbjObc5bC6q
L47q5KeXNsegCrFUL95Va0oXba0nhQ2RNvJTBs7PUK83mdND6UUWvZqDZg8MeREzFVeAExit8YC4
r3pTxCAq/rWtxZRpTvZtDyPaZEzM9NilSYRDn+B5iM/E11RGL1GTI6GGqdrFH1XUf2qmOlZMD0Ge
g1ciiXCKYqTd1DCK5kqZlbO33uMNldGJJqK8NK53yzQYvIrVpSrONm9NRQZBxA9E7+cEtkSYoOt/
+G296jvKgZtOL3r6yEYcsNQDh/duXgzUoQh0dszYKdNBD/G0W5sYEO2YPcG9t+tbb8DnF+h0fdUK
U8luW4iRu7a3Hv2w+hmqVcibeXK9Ey+JMH8uN3jc1DEWF+NjnA4wAOoIAYwwr9gxYirYdAZzFUXX
JkvNb179SF4dS2Oxoe/BeyfdO/TkvtZQyhWUf0ZAW2R4+o9RVD/qpLpOSjfRMUpG6Yy4ic1fD3M8
5ezwpgGeb0KDJEJLEKek2u5OAzgZDKAA7LCvhqI/Vhp/mI7HOJGXPvoA6de05bIlaNIwGnYPZka5
5Z9rF4Z/2lnJueFNtucakkRZ/pTFvBU+QrZMMrhmMv6MfQKmBdDTHEwepcySa2rK4zT58lCZxNr4
XuGu5DyEOwRpQBZ99qMqB/YTPXD29hxfidVIj1rm5sQI6QwAfXmR0/zpZJP5lOFJYGXDRYvRgmHw
KDrv2Y8Fy1FTYI3XgTgl8D11zOzI0+mAt0oA2S6xd2XcEthoWkTxdoG/QSTPaD3fu53mMP7vi02F
NxAoaUenajO46xSxB5JmefBaB6sG2Ekdsp4JWS+fBLZbmNbCKjtZWS12mVae5jlxN82oW7iszncm
qPk+HjSILGV5XJyA52C+i0vMYZDAXLXeqDlcPa+LOdvP9qxD6PpZTwJbEEdEOE2036PJo44GxlCR
U3laHIY9r/3rK8aGRkYcu2bqj7OBRSn0NSwtscWKXevmBviFB92LFIkLvgQVRU7CKajg+bJjGNTj
GlsRuQdfkbgk02sw8ZD4H4ezdk681Ds18/fyTaseWb5CUccQtLGh2ZZTumUfJ+TH8u9myOsH2/aC
c9jP6d4vrddEBNlljEZsM+ZiExiFw2hq0s9RW9319D+HSs73keelhzzNDZQjPXTzXBTnXCuJPxiS
eg2MSE7HYF4h0Tn75SyXs7A8so1Kq/2uQjgs5H82kB8SRir+ZKxD2tB1JS1nX/jD3oym+OjmOfMd
kV3yMA3WDh56a73CCULXu0OdA5wbDA+3lgGPt4UhePaLF9FDrzMdLGy9xsUYjSIkNCr4dGM77hGb
PdpR1x2k4+89A0glo+5k0DK+BKm+m5NpM5rmlyXTbJsqSyRbWSKNsfFLQE7fFTgTnOMa/2wYMtGu
cskCHAfj6BEgeMYh3T1L0/bWacTYkLX4KYz8lywZEkR2OnQWXHaHwl33Km/JstKznB6dbiIXidsF
8fLVJOPPBzGBP6i16WF8wr7fOGHZOXMC/YyPbpGGxh6S07BvjfwU9biA6YVLl4w3W3tyNCxr+9Ai
M4khyjqdjOviLg3BPj2mVQj3eM4TMEIDz3zawgyRyQljUz4SFOqb5RgRVN6DRJaxNj1S8PIkvk9g
iBOOCgRKM0aqFaVZ2RqnhQGMT6AKb+lgZmmES7QRsLoXHxYJV9V1IMDZ8E0aIPiUJi7LqlWqsg96
9Vceu892MT8v1UUx4IHKnGwvTcZ5UdcSlwLb0WfcB5ObCMWJZWoeu42u9AxOBdCe2vj4htuFGo1b
drKPEVRNyumlyT6nKDov9OzSzN21RyHNuK7hZkS0Jl3tHn7UbjnLhTCtIKI5LK5jvIHUeDJi496w
BSQT6vW5Dxh/tbelTmomtg8ZFXuMyWPqWTzJMVReqnkDwHvtlPOj2j4XDjniF1j9DWs/rwJjyfQH
/oFQbtvsXSpqsA7tnDK9uc2ieFd8WMU+dy0Y6AibGCWOKp/vPUEEGVYzKVyg5vjAbNj1KaVdjlRL
qDlVfmlDsJsOEaKVMYerEcSL/JSCK656vGhIM6SnFJDOtF7QWvHIIpKZo1pfvS/cfmzLu8TDTz8H
IygyuTd6eZu7ZDiWRUb+nBXfNbmsdnq7WzRbC0F4bJARNDq96ADPfusJlGUQKb+tOoJT0oJzFhb9
rRhnTFTd4mR0KF/TSmlQA/MwauK+0YNb5MzMKs0r3S3aEFfeHJi7RZ5g7JZzrzKC6rVbNoI4uC7a
gWZ6H3wYKp0utuYkrgJ3jnJyEZo4GIGwh3qKbdy33gNsiQdZtNZuUIadndcc8wVNU3pAgnabsLnq
OfgNrsFIIlzQVXIMAtz6cuspV4BmrdQ1Wgoeg5vAWcY9RYt1cUx4U3T6Q4vyhf8nEqxy8spwxSB0
neoi2wkS9ECNTxZ+sAxkUFFF4e8hltTF6oqYYwsskjJylZo1lv4MVRewZQzpT7whf/WCbp8mzU+k
aceI+Qq64kxu9FSiJOKk22PRQ1exMURkDE9d5CIYsDCfQKJbvLeatmtz7XV5gsgJIfSwPlglzv8p
8YdKtIMvecxqK15V7bngB6FNJSIc0g6oz1vRPGWMrhHJUPsWgDZ4XYLHknSWNFq99qX3I5+se6F1
d4kHCzpsVKheE9wwO4NUy/zWDXjrAh1X0SQlFtIFH+fUsCi/SSfHB2x81Q340KbH29FJPp7ISUx4
CPyiAfq81ifvC3ALPr9UIrACv/rOdX/7Q1BtBzcJLp2SoiZKihTqFqdmM6dbWkSNQwRefOcP0ZcW
3VVozkGrn3Ur/K61OYM3me0r5Dub0cNXEgnmVZacazilGKTHWP3aQ0WEcrlh9UHqMubbRIs+jZL3
UFWpbNjY8XjvsxTvh2oK3vSi+DZMxALqvu2M+NH1i8PQ1b+zMDsaCgApQH6p3siSnpqvAeTUUuc4
Uv/WxFsS/YiZX6UFMIdKuo9irnDVb+pjYZnQxVxbp9E4SI1bJwhtZ6NpchMPFuLGXth4isDWtcb0
e0FEfJgOkRa2aw8gcGMzdF8e1uJpFQ7Gk4+vrT8G92BQW1UvxUO/1QefnEoFVS3SoSp6L/G62c59
NgDqnTPVsP9ZyyI+aFml78GYffhR/LuMXQEaXaOk7jE198JyN5K1ENPJQxKHX9iimyD6dLQwPOms
fV31NDhKc9dqUBoHsgqVaEX146olcSbaa2oyngR7agF/ZqomWgWlr0+tjySbEAwqhcfSH9UxuzYx
a4hnOm75IbgtwqlFgWGoi0pM2nNpQk1CTr0AcAtubaqq2cNbLu8k6hsMFeCVkmUhKfwKhTPbsszW
FjdqBhB56IkNKXDL/jMAWPQ5OjrHVQj7y/AGqLSq67BNf520JOYdGzwmiX+orgPBcmifH93gvp+7
fVGZuEPBPTkmrQEZy/WZ4iT5KZnikq3lubddPgznnNqYy9qEoFqtlxMB79KPQfxHpKvdD7OLQRbZ
po5SlWndAOpt/ZrUKpvRg8qOCBoNayY2FXbMzK25icqDPe7qGEqrnrjeVtn6dXyKiyJWT8iQKQgv
Q0475ka7xm4K2oOk21tOAf9RRjqheLMJNVupmxtTpQe8VNldWZFSvAvXAis+3ijWuJbiIJPYzoTT
1ZgMCBioLvo5KI9WjfVXNSEkQqxxWgSiMjrYTk9r1G2QemrlwzLgXJpcE5vZ2vIuBMQyZwd9b4rq
zeq0XVTN963kRl1Ut6HHvNIRI6lUn30w3gJNWe7YaL+TESO2VJfoFt0vDBWtXVd4l7qEQDt5APn1
pFvHKvy0lVeyoeO5G4WHxaaDUNrpzrRfyEnV14UcEJYoxAcraTR/rV9ewKZPXoD2YGQJbSb5XWFq
syOmjJsOR6Q8v6YJLCGfqqlSEsNFs7woT+JZHFnRboFNiKwauU0Te53fTW9zQFSZPj8OxZyuoMID
jAUYuhtRuRFB+rbAVihF2Vfj/tML54cR3rasvFsnCB3Oy62XuTcZDndN5ex91b/2QBWwxtBsKV+H
MNKqbaFUXmrc7ArEspz80k9qOn4NUotwgqoyIB9i8DAeX6E4wCdK7Xxp3Vzbnukx08ydUiAud1dm
TTvcZM9+aUJdyp7x0GSZTMUx6OHQESmSq/JOdCzPyy1XqInMMtRQg6J++MTQn6BIyLv7fHrJbXr3
jovLSq+Jo3+VPfclgYa7AWcyZhq4HSjkmICOdasTm7ucmJ9FnxqptMsI889I2mhILfTWrtJE9bN2
CTUyN5UMdfkMoVowq08BnRuGJE3dHHuP2UTr3Rg0sbOoGqnSWZl6H7kc/OvjOOKQpYbxmq79HuyB
3DL5CBzGwAG/zE18wJeKAgEAY7katCapt8t9sWAIGgMWRj4cEHxyP+neD1UzQ9rEVUxNLpYBVud8
hH73tGiJAqTNKw1SozOnLYn20QSQOL8sOYF+iN8d9TDYI+dKzAlC+NxZM2rk8BkQFKHV8JTI+v0D
YnZUBQuoOs6XSF2QNVFllI1MPi38FOhBj1pTXgNfaXtZeI2cxZd4diRUGowH2N4UQuPBUjueD+UT
KXd+VfWYVY2bAusapRfEG0JhX6rSMig9l3cZa+ZXSd3pjwA+i8TLePZmHIijTGcu2WrsYtkqotox
wv482dG3mvUlMfyUWdxj9rxfjuWoqe5cM0lNG3Gj8f8uNYCmUfMIpiL/dxEWF2odZ9UHttvnbbJf
MKAR1smCN+OLCuGUmYSausA/c9dE9zVMcOtdivZQyG4mEwTITE3/G5+PpWiuyJt/tjS3swiekT4w
uADLgFFv3mX/j73zWI4bW7f0u9w5KrCBDTe4k/SOSS9SnCAoGnjv8fT9bahOnzp1z+2O7mn3RCEW
pVIyE9j4zVrfSgk1U/dQJcSwc8YawwpIs0Clr7c4TBSjRlni7BFMeOoGd4uR1lUGfOXmdbTPlCEF
LiZvj7eEMkPdmW6fvjE40smP+0036Fhoi2ncJhRKxJOrN+PHsuKYM6AEpf04hc/dlwWIbDVKnj0k
+OHLectpqUEXcr8CoL1UefptOvlblAFp9Agc0QOx7L+lsyPZaSSznGsYzjbD3ZInZ9bkl0nBBDIn
yXfluJf4AQpJ36Au1imitm/VdEqVLezIog14zN3iKlT1HNmX2Ecz7K/KgbjIRiwTzJqMGRlXLLWR
T+HW1A6mU6xtXEFb+PmMjWOuWnVjsfY5WaMk0IR9ma5Nw05idh5KyHJB8b0IBpDYszOFWz6YQbt5
q2tw+qpRi+aOAiWw3/DCHNRbxkn3qnvTTrUzkfLWyia7Cx2qY7X8VqdeXHZb1P45zVFgroYx/VQz
yKGjhlwc3Dw/fgSwdCA5cF27CdZgHa+PqtNLRr8dPtHZt46D7Ubr5UcI+5Gxdz6vqiK00YU/LhuM
XF2bo+s/LVyLBJs1z0jUv21wKGACJKXegVE23ryJdinlvooK5uluMD+MGouzCnoR34ctQBtSGvhV
g0azEQPjaZG4zWkhqlUgqgfwhIRT07c2HR+LV+KP7axVr2Ek5rJYihWcUHd57uKjDb/VO6r+tdCs
6ciUo6Mx9N8z6UwaG7Zn5cqykkvOBHm28nS3jPl1GlOxyevss0ujG1U5zQklGrXtLo0jXMWENbIm
L3/ogjEMtGZ0JcNAfMtLRUjG1mHQYatCwjIQrqbBfF7OjEb50uMYQVOCf3KFj+Xs1+OOsfiWl0uj
xzL9ty2eymbsHFpnl1mugLBU27R4xThPa6qNBEsF3S4RTIp8wZiI9Y5yOMBK/tJZeJDz5K2NnoMk
+0Y6ynDXd46d8Jin0IFJZbi1AMyhJYvxgCQzaoz+w44B+XK5L2diQkYdoe3xbtmH2Dqu/9RhpUQJ
tpSZeugi5SepusAC0WWXWIYhIYW5f2KnuR4qzd6oGfiCLHAji2B597qgCkDoZ+twYsoL6xmzETXk
cv+EpoOBgzHvKkszc1vPwUXVXtJhH0oqz3Uki2LdRDUqPud5qpoSGffzMkxY5hhaMwUogYzHBY5R
pxNq26RB7YkfqE84RsF+00ObzonghnsTPPA087CxDTfYNU+z5NGdJDizMrfDrvE9SQBIiYb1tLKs
x5AN+CrX5sPYcg0QO8gb6vViB+y0U5iXzCluNPIjMcpM7+7wtbjU/SpBXkJA39wxq3FpUq0yuoQ4
dV3Y7CuIyeXeG4wK0mn03dIRMYYv12nPTVT4jCFDziHTr3hcRy1LBfK8unUQAhln+66TaxtBFV0R
A/Gj5UhWk5WsYB4jykNFZ+R4iP4QD38vDXQ7N4+m2f3oh1ESvKOtkySN9gtjyWddorG1HTpzMw4k
KzJXXTUDDQY5vl9JWRynVKcEJB9MOkrqqwb1qMt+TlH2TjAKPggd/MIw65x1SLYMB3GGhkknqray
RMg1pPY58vUJSZ28z5TiIx36a1UbM/ua6CpdNFhk1DAYU+KpMqB4t7grGc5uex4twWSTbEQMPVxE
Yj10QMuL5KK1XWocK7jYFCnryuM89ucvh8IWbQ6ul9zJcwhdVKP6nL1mFW4MiKBsgxz+f2NsbbhD
EXYl9nYRDxFpx6kf0J42PoeSTNPX0SJThJ0WzOH3uG3WXcRLduo3k2RMPkqKY/UkVzuxhbwT2SxA
Kov/qSa1b03q22WAwkddUZW8LHCVKKlUaPujem5WaNAZ3HdnCFXYyFULH7MdcgS3eROkH0X3shyh
y3mWx2+RTVNglmgp5UvqRXs/Yj5g9+QSjHV947B73dHmv2mhtRVZeR9WX73bvZcVe3U35jNLDUq2
CFXdenQwYJrJpZFKnMRBs6BCKMZLcv7WzF/fVHeXB97BjYZVj1DHzG2GPMG+mi9GHyo8QMO8Bv3y
DuQqEeL+PhPJrwXKkWmccJkaTeMhWNVK9BH47pPXUoH5JhWYy3Gupl+wVL8XTccwhydY2a8oDhnu
jatlzFmy6lnjJ9x7vRMdFjDUovQaKnJQeA4swgG1/EtsRLRukHwheaIy8onQklXytYCFLJsnileY
G57AL10sv+ImfVYAI/XY1IsYk0ZBanvR3CCi/FzWdaj99lNTvswudRDUnRK2i+I2IEZTmiF4z8W6
YbMbqpuP/M8nLJrHZQEsHDZ2DGhW0vPuYAHe+sj9tpgyOGoDNO+t/6jap3GkvAfjiD5V2c16RxGs
qA4zJfHrZHZjJ56xnnPtaxkOG7ayE4/AlkG9sCFByGrxuYsGJXxeu2isFVynBwSvs5/DVNTtesRv
6+UiZTHar63eXoMSL9Qi/qELUc+qd5+LG10PC8isLS+MCS9Kq4R74bDUfkvvVmjXKPO3s8tOM7VJ
qMb3if+L7KcGYbYJoAmJbkSWQLJvY/tFGBzJqE1/hUpSG4p66zUGK1LqELN2H8D7B6eoL19a4VYb
1jtrz26vaM0QwiuUmOrSRoVEwu8nVzL6qWa+PVmaW4ZY806N14vmqZForpf2plWksWWN2nXGpyXz
fNNZn6k14ihUOAnV2ajpaMQTMG/gMZgjURiq+0z5tqPss0oKIpGGxL17O3U6+OIZqYBJfyat6gSt
k2M0d97VDRFnSNMMfDWqil4EcElDpeXM0c/qNq5pKDL1g4aqAmi7W+1g11m+9YmqW7miuV/4XcnM
4zpyd+jmXTpAkvA4I42tjTQcPmvIvezD758wThusrNZlh3HTsJ/UdHwunE8Sut8V0Ur1jCw+nvG0
HKq0ulNMkSKyLjNDD4bI1IyjZHvqPYItfcVFiA+Tk5zjjnPljmSap4V9mKqX72mXUdf0bZXgIW4U
jQ6SSLb3SeIomjNDzPdlyiJGTo6wgSir188Fc36MpxEywMjcqLdwmhOwz3H/4CoxT0HiKgsURDC0
Wmaa/0j1Zau+SChV47ncubOi66kebJk9MaM4mVQvqcw+TDU/Ve+yW843WemenJJ13Wx/ZEOFTQaJ
rp59T4oW58hPIxrv1cdjWnayC1lvctyzDCBGQn0aGkMmdjZks4wdn6msHrDw8UBnjae+bVCijbg0
VpWqrNTbvFTEapy+9Nejw02/0IrUn56gw6EWp2ReOkBQxAbO4+Q8qYNCPcHxHCUt5L1ujBFJlDFQ
NiKVcPByFGpbomyyPV3DG77kn+S8oHqobQpuODW8E7MqtV01vod1eWuP+NWUynPuUFzXlfuwPEl6
VD7gjnRKefb7ZOo27AXinzbAwmzOTtIPYLZxRHU3Celq6qxZnv3wfq8mwqMtOlE57RSKrUOOszKC
6NuHg7Gy9OgsStiGUV6+tsXjZFpPC0FKFb22itfKvTMOPIUfNKPVHAQv7VVvwp+lZn6W93JH7IW1
qUs+UFVVLA8bzcUNOk07JJGur0pVNVYxrg2whJXs+2OcD0dsUrdI9H80hNOtcNc/5cNDmLFJxhLx
VBmGySIx5uhK3pb6Vsults78VdRYz0VdDb+ncYIEK6p3nI1GYP5WQf7JDP5TBvk3hPHfvvx/kmiM
7BG51H8PNCb3Ov/6aKOPrv0r0/j3X/sH0lj84bhKRQoV10aJJcx/Io1NwMXManWwvVIgsURO+CfT
WBp/6JYSXtoo2x3HlKCG/2QaS/0Pz/VsINWWhZLN9cT/CdPYdf7OvYWPTMCgjmxPOJauG/q/Cj0t
Y7I9Cg5c4ql+CFtuHgCnF8kqEGJkzsa9bV9b7TupzQdXp8cqi7nd5qRjrpOYOzZ3uTUj0uEZEOQv
JeESeus+ub2bnIK89M999T12KUZj9ZQA8RIVBGHr0RE4OQSMGIbGBAwNUZTHl8rXyFMPEj0NNqUW
Rs35GbYbdnMxX0n1vCf5O1ozHn5vxuTZwbaTCmp2PRhupEZGOBbrreUP7cZQiMgKPX3A0J0RMkkP
w843xTvihRL3AsrU8dl353htRPLemx761HtSxnxtzp9qIKVhDY7Gin91g3fb2OHNUPuXsYV8otfX
RNCalG02s1tFsVb29esclk+hXzz0jMsxmDLxG7eN3nbszpwf0gzvOif57mtevE38APi9b+wvTKcK
3mbHNu7t0joTwnYx1Ag+CXjNgVO/kqQHiR0Lp7H3fULVhvxKUsoWa8zeteS19+LXtPf3gVBuRigf
myD/NJHdgUo8RtCqcYySZmjyV2Lfguvl+dugRcLuIFg0bWbdjK85O/lUZXJwWaAlnDtrveI1pJBx
qJTSgw7DNDAGBmlAeEsEPXK0UWu1H1iSYvCfFMtpjOZjyEjpzHg++uwX7OVK0Roywuc3AZkhljWp
CmGKn2EMjjYkrXWfyPvZSWc+TgPhi3uMJU+Q5dMmaO1Tli+0PEyRUsINq9F9QYwxsUBHOBgU6X0T
IMysKOuyeM0kFl1RyarUGipsIiOR2IhM6AuuHTQGNCw5o9caBq96mMC1e04ICmJ8xozWK/LvxiQd
KCVHg+iuawSeFnRmsKfDtVadAyOsLZyXunVhbqTBh59SZ6vaI3bqnInpTWAWTGRIqAzhXTY6i60w
w3AhW8Y+wpnutF58GPWHSCLtwcBmjwcIu1VXohgKGfHb7HP8EwKiZFc7lPikOA1uDSK84bUOlnME
4HQM+xzjDDeL73n4q8N+O1cCjAIGSqfXNyS83GfsxFnFe0/VGLxQE16TiM+XB3amW/cQFCERiICU
nhzC7kT2n8SPSp/Fj1nuAoYW4IbL8WikH2OP2RF/58bOjQevbcH8PuhD19LpO1ejyAhEqpiTp94X
UY4I7x5Kw9yyHd2nUv+2fXtczcrnG1TJMQ0JlMos6zpOFPzETqwMg3elNooXa1DBkStfJtwJ+otA
n8U1OiJvIx+ZwDI5cImQwkP8ZMZnFeTkkJOr+SrwlmzaAueFrkY7dVO/DjHwTu2YBcD3kDYwmuOm
A5Ozr5Sh3ORyiMwnx6tBnpVQ48R8mpNfTAAhDWdro+K97ngVugi+Za0Un4wgI2Bf404k4s4NCVBA
82au6r4cVyFm/aTIjpUc0YZl/rk1YcAQvmpCI4p/mfj4KHwoyobKf83rcGIu4iAOcp6M2tSgzHZb
vpNjtqVBInoPnI7NeWrmfsRMg6bOIsnNc5pXJ+HftZ2KhWmHEq2ZLoRpEGvogIkp7/KSEwjXAXAY
8ljYQmToL8ngi9vqmJUcLDlpsWsseamB+q0MKooOFpwlm0E1Y3tA+kKXHVQd1oW4hFFBOO1QU3l6
hrpnu7JagSm8UhWW66Ku343C+zaQxtIUp5tGCfaQ2UNILv09w62z2+DNbQPzDhjDqQ4RkJCRFEG5
+9E0HEeJAy2AGfMlIlSQn6doNlXThcp5u6vjKOdhkNyYvBFMd9ybwD/rSP5I2TAfiefajq0Gr3ym
F6IbRwKRsIbIWF1rebHrQ+s6aHyC8EGgGREevuqZSq3CyX3WO/BgxAGtBfaEGz1jP8QYj/Yv65qN
5xQcb9lAnhT6EqZ5OMh8mo0x6bdg88nVTlzkj9K7Q+6/k+atpsJ0NT+/GKX/kRjOOhBM7sIy/uzy
9NFkTsTI9nVo6VpmtWUsypqsqan8VYKPA1lpQX9l14hEgFsvdZkCGSQeSi4XdZYEjXE/1VgaA6/F
DBY+6nX3OXbjc21Dj3DblsPCDu6c5HO5ykfv0CZhiBRE8V72gxyIdGzQNpZOcRuRLQWejOM2l/Wx
Ml3kz+qBheIxWs8aL7SA9oF4pYJ1qZjosRX9Mvvydpzad6fLv0Mq9HjufhYVl4EQ6aeucS9mZASu
CQTcMyu2tlEvj37DDNT1EGCS3Icty6vOELr21mjtK077iaBseiOmHYZ9nQfnZhjYDsaMxrC3Gusq
9LdgC7cURzynZv2LFd0PF4wQwuXpfjazCRVc9TPqZmdVBjyMNMF2zBwFoACbe3nu65qHE+F/FNPM
CegCWAmjNk9e6lI/iZm4NrRk4Me57PUvJA0xJfj41pLfukpkGqzt4F1KZmZ9ebGGn2ELj3tRavlo
1Fb12Orrweaw8RKbzSZ/22nbHCMScUtZpG+Qpay1NOCQCkTLpJTDB7fiU9PPHBUu6wW/M+57dtxV
N45YVDkg7dEOV33Dk1g3dWj6/ZkxPO6tGA1bzw+xtF1xSDjzBOIgFVd0dIoe2+4yVFnE/vE45OYB
hkDFkarqK44AY2owBiIORC3QnuapfR2TOSEOrCPqCA5Vbcl7HSdOJPRw50HhQdJ6Y7WFqt8oG4Bq
PWoDP0vo3ZhK9p4Uqb4JK0adjWDBpYVXVbpEpcHsv9FWjiGuALpflyvHM4uCK0BJnKcT4DF764xQ
6TsecTuZ20oqC6cfdjqUIP+FkMdDykRhFVw9x0y4kCT5FKPTbkaAPgZ8qU0bO3z+kCNjQTZuQZZM
HeVf7iCqU2TZ5a7SCb7pLGvb9+E27HwGE6uicn6wsCJgSKPMov+18Mc5BUZKu+zjXSvkA295fjBs
uz23xvjnL9VUtOd66NnvT3VOybS1x947mYTZuG0pDlTgP8PK5inB1qlpMJxTHA+nuvbEdijSl1Qf
ER0RntcaD1bovAcOdly3LBln+DWazaBRws3lax2mIoPcGKuoSnMPSUSPY4nj19QfXbdrTuXEMFzk
WXMqHJwCQbwlVIelIOmwJ6vTu1MZkWK7fLn80qlv+DsSp7FsyF+LmNPRUH7aFVAwexpmNaQNz0lG
5gD+4F3S2O3Jc2sPqovAumEy1UAFv9Pane0OxmF28P828iqyUOxRilirMPHRD2GBF+uYJN59ZuT7
Rrb067l6LYuodMzSZws39A4VCN8g/lOuW/RhVN7k6c2tCE5Th0QLVGcsiARiFD+jfwEY2dXJOYQq
nbT6NjcC7N6TCC7ISS9lF3brOoWhCJ02uJAOeNHYEO1NdocnF//vyYMeE9pyPNgMIoiYf/StL1LH
/cdmhkjdeP1HUdT9JUQkc5nvUZhey8qEoqw4gfwrz3b4VrqBjTSPcLGgJ5CpjdNtVXPBuI0+nlrG
T2K9/DZxDEocG7+K+kZEwAYVvzOzsogf48weTrGox9PyuxRqS+4ESKGc8hwXUbcbDecnq5JuU3Gx
IiG1X3GyNLt/asFJ40VP/8+vjTFgCpaHn4vcXI9Gh01sOxknsgpwITsJtSOx5wxM0IALzSdCIw2J
qMdUs6HMQaM5uvO+yIxLVfTauY4xNSsl3fKVMUS0U14AMnd0+xLPXYrHTv0Cl+DP3/XsUMzIh9tT
tM6WRgUZS9YO59ZrxdYYSnRUjt2fMx0fF/CbER05tgMbEM4KuTWe+Dq4MlizzsL1rHOV5fbv3xHW
4Wxkq4HrVv9t+SNd5Z/yZj7htpbb5b+Y6i/ZOSpKp1b220a/EaZ14w9x/0Wcwbkc9fpnUvvkX1m6
fR18P6Oj6frzUA1YJDXtArJs7cxyeIzaRru2GQagQZE5zCE9V04n4Ljl3sYobAb46ktrDq9mphSX
A7VZOejGUxrF4tLMCN+HHpr9xAZhlyq+UxuZw1s5B3sHbcM929tkXSfjz6xzsh9lh2s/zSkQktyi
PLfDtdnxbofMcv4yX/g3flShuvHfNtXj53/+h8WoEqqiicMOKxeJGObf/KippxksBOru0LK3J+6E
jVH4jTIOtgOajK6mqjF12hKk1MyOeXr93/z7Urg6gk3dMfW/TQtw84PDbMvu0Djjs4Voo3YoJmkE
Ib99UuwbDSrnzg5Pvpj/N15c5VT7Lz860iCbRbHHMP9v/zTFP6CJOe8O6USfqBrGpmN+n04Cjc2E
JUY/6GET/PZ0/v/Z19NUfv3nf7x/AqTbkPFaRx//MsQyhFD21f9++EV+WRgF7/lfJ19//qU/R1+u
8YcUhucIqcZV9Bf4Rf9M8/L0P6TuArMAs2Hrlvzr6Mv9g+MB6IKNX1E3LcGr+MfoS/xhe9b/HJep
WdY/4sz+vHd+Ty2JN/t395L6R/56RRmuKUxTMmSTLrs0fTF//8XjXI3a2FYp6bKaLx7buipu/Lm3
ToVpoSHxfo1irE841sKNk/KcKgzlGq6m8OzN4rp81YnCPWWpdz/BibiH+PdaFfNwXr6ykFRSs4bZ
Dmv6hwR7gLXvvtA0eQlzwhFnUcL4o+87GcS8d1OYnYOEB28Dl5H1Ywd9xMrEwazy6mEc+588fGye
Lv1Dg8Xi1qhz89mPqTW1UW9OhuOOR0Ywt7zXd00LADt37GhHMGfBdkOvw1XdqWY1Hg9WaDS30mht
wK881YPgnljefkNqN4Nv2JnsmIfwHcfNIRv7YWeGzBemUeSPbNNDtNOkvS8Kyzb0fWTWJkMcvaMK
hhTZ+4b2mMXWu2k1+v3Yy/ocWRovuvqwi2B4dDI57GdM7JsYUK4CV78Ful6uQewplpDVr2RGoo40
cDUZoYY0BhD6FOv9Y0bGZ1C53gWeXchTL8mAGSJD4ONDPW6aztWdYI4Kv0HUIeLw4sr+Vm2ma+BS
R0FI5BWywq6EbvI1iQ516dB4j+6ME8fAEduz8lw1SazfFoZvbxYZX9QnyTaImv5it/ajjbpub0Bg
WZe2yG/zAgc6RjhGgtOhaCKQ5c14ypWmpLOwsxf88St+ml4L6rsI/dosmEt4Meptg+JrzU931ClC
7mAd+ufQCkiVpgfOHIgRPmJBDBD7yTbaKxEF41ajdtlog2Xdeym1vhXHN2GrvaXTHG9JTSaDdHJZ
TVY/gqwtzqJHYRHqJXFF3oBWGEXaRDd7HtEgrY3RMY69GzQH1xBwVXmMYc4Xd8zDhjW0JyxR0JJX
JAZ3ohxOfzkg/t0dx6z7X284yX3mciSAorUsBuJ8/y83nNt0Q0pxXJ8Hkq622FFt5qP9xWzxTiOU
uGn0LjxaZvTYAns94rj5KSFmbkKUyJgC2MH+r1+PwZrwv7wiqQvhSItHq+1xEvzrK9Iikk9J4w5U
+u1wTJMMpI5Vauu0HB66JJNHvScao6lIsnA7+y0Tunbvq1kteIvKM+sXdK/22q/Etk0z965KvRmz
uh+80ZNfbGoZ1l3DT4fPDa12HDx5H6VnTRuJ5vO8cPrxni2TDfLCYtcHtMXMkZjkda+spUUR3tgp
aLICWRt9z7QJ6GkYEmBjQow/IK22OuQoaiJpdfOtM4GS7bJDOU0kfPegFfLyVqTSxohnRsyNSaOL
62C8Sv1IrjpDo35GgOhrzt4G8VzLOX4KOiJcROicHR+mFCP/FpGVMI9S2DeJJoIbWyCdYAqC0LiE
tZXV+aMxaYhdgumBweVWrbISI5YXkoBONhnNd3Pt70OfSYwVDy5suJ4+rzSe9DWy43wtWeUdRTA8
EF0c02Sp6WgMakmG41FoDlaK4TsjxWIPjutZ1DY3d4RYHZRTv2m88Ao/ktvY0YkbD+IL2i1va2Y/
s6wlv3zIwSmlXrtpM/HuuQ1WzHy292Q9vziwgzYsBpNjzNC4zLz0iKRejX7bYB22IaCfZobAl51B
fDG5Cwr84onZ3+eA+RojP/KSigNCu3rrJgC84waYZDWMl3HG1oJRhGlMx4AtdsTKEP0nunFwYXGh
kfE3r4UI5NbInGmNiguiRVycewzVLj32OUzcDamzeEcsBARdW/8kEFPfw91ApRLY9l6GHcln7Uze
joZDpez4n8bqHqkt7TDr2NMaf3rBKI9oZaID7qUWrdrJK86V9LLN2BjA4KjTUq/0tm2D5FuGUp6N
eXriZ7qdHf9R2mCmYxn1N9gVQMYRC5Pihbguam21IGd1ph/asMVj6EkIzAvdyvjRVxORMtwd+Hd8
Z+fUSEHorNYMEFvozToTOdO7WL5zD7Yt2cUDnZmbEgJY+Z57wQJ0WwtPW5GtW1lcA6k30ZWZ/rvl
obAIvADptiDefohsFIiPWqf52A6d6kaqPXPmJQ/0O6HdFoCBCm/vjXQ6uVkDXKVIRaFRbYsS8UQr
xgcXTaFDYCYicFT/Ez13Lsf8qCl2wVhaj0ya5C0qklLM5rExjQ+tMkDQz1C8kohcIun8QAKQrTQz
B4Eoo20VF8VlqjclFlZkKeMdmWfNeiI8qYxrbeMburf1yYhi3W6uexsSMo9ign1iFL8OET+rZuoZ
0TI5K1oBkqrJOjLjonwvDWoBtMSYsRBdZjnmGNx+m2qsrUdc+PWh0hoWMOk9NUmzzYUuNyhqAjg7
o7d1m+I56KdfAE/rgzSDu7j2cJJXCBfgMj2MUa5iJNI3T2MStpw8gAzf4Gzjsgo1Y21Z9Y8+954b
1IyErs1k8+Y4Wwb1PhS1dSaLlz6wAJmRzoC3iIboXmuvB4sp7lodWLIm0JsEXUCGmklMEWKXbWwb
h27Qo0sR4s0KU7izKH4/8MOQtPSRzUZBzZBtOnbb0hLfQ5RxLTKytJrwEwQ9jEZ1M+a+f0eI+gEI
cAQYSsn+o3C9nHFlgmi2xjO2ahzzUo59e57a6JCOFZtzgaZFDjWuxyE+oPOyS9Tjtd6+lVlBWL1L
RuKsoHH4/ffJxGrLU4C1WN25hpxOE3ziLfPyYOUP+c7KHsged0CggnibR+vaDrmDVJQ/nJl0yVNY
XB2nPpVAyQ9149SHvu6uWDnLe7g260DO9aWckBNWOKS3PDhstLntF2LQ5pp1HVzAjqRJPIJ+Ldw7
Tw+8O9edAKwFg7IqoWbqze4yMWTgtTFGzUxmQPYbqm1gtngPH+xJO8tyas5pQAlbROGx9cpp7WQA
75CbYjSxvSc/Ne1DXmY7M50dpgf4gCMDk6kWb/IgN26wxkkSLkNtM4QaYyU3PmburJ/zZLB2U+d8
DwP3X4gjbyPdSD/3ufmFSi8+gPlA/SgQW9pgL3bWwJ+gKvERRZCQQMQeRqcu+Ey8JL+vEgBfcOJ+
kmESn2qzuwcw0p5zDpNrnVrGmVGwRgRYKy50D8dUjtax1UnGa1pviz2i3GmDfS3yK/yH+NgwdTcz
yIspTTI5YwDhGPbuIMa8M5PBwGKbUOJnh6F64N1MkU5BltrNhVZ2IHaq5WF0m4eEVWM/wNwJOmhf
dRI+rJkTCZhNxbYQ5XXQw+rGxbGNEH1471pk1FXLTdgrHCW+oYn4qRYGiPB26B9jRkQJVjgCH3eN
3zZAg0MeEBJJSGVCutM0bkapVdbRqWssHDEThRxpykWLh/sFxLh8NSRaQ5xXieRsxnfX8oh9TI3w
YIH0OFSWYgYSuNKrzBiuMcbtPWe5gDjPBtW/D3Ao68zTXNd/AZ0CLIRYtF076re6DjB+jsHhzZb7
njpluu0n5b6daEv6puXnDuTzVL+VvtduC3XARuqo7QL8OfaMZ8rjVjqKbno1szm8GK7fo4sUUF8M
g2d6AwSNLINDyFqMgLeHtnW/oNsV58TQBINzvGEeVVNKSUvdUn8KNlOu64hraYonXk58yJPoa0QH
f9fb1tEkDZRdm53twZA8Ewhh7yPZKtmX3+6HCkR0rz72aEBcOw/jj2ToSGpaBXo0bFFoete20o7F
VN1Kk/m2bpaHMJz2Oteq1PT6HuPIFT0gD4NZfASKUZe4FWNIY6txk3ETbnih43ZSb+4Ux7vUybUH
Hl3MWyHx1/qdzrF7kDMLswyixKoOAYODufkJ668+o/u7n8MqfyhrzNXu2MltoagmaQmA3PLGh0g3
mq2IOSzMFM11otnsgYJ6Z3iB+dw4BvE8cEK8or3LkL0S2QVBMSwUn0f90uX6ZxHH/HEtpAGrg+kc
ttDg+uwcM6zi6e+wD577Y9cCKMHW53MO85McxortDUASTB+2Bb1maSDryJkf8ANEkYXOAC3WsYxg
tIOQ6dRagSss9zG4g+Lc+mE2HsLZB7PhGsGh99vbtMbiWA4t/OdSCeRKLBPZZLcH0la/fN/2ABv2
A38UVrgdhPIYOZj6R3zxXtSVP5erMguC6a4nUwsf0a1XVuVdiOZ/3YxkoxrW+CukQ2L5CdsKW5mx
Gzwq71JO5a50qheD7k5Z8ViXsAgAplCIdZ/b8p1XxstrkUIG1PQ4zxMWX/1krBkqhTumySdHHf0I
AfJtoHaiUG2OhTfYtKHlJiTem+eWWZyL3CR7Ii/JVQoLdaXPB0/Lfvlw0K8x1yhDrWsNJl0nCtZM
KM2b3n4wtSjeulp6DjTvY+wM/QQV9UtGxS9aXMkmrXIOaLpAubruNi7BT411DH4nGeydh1z0bUC8
koIBYimn428cuZX57/a+bsEo2H4n0JMqpK/VedvAOJp9Ly59Z/wSE1VOIL21OSHX7Eo4QPjPiYuI
PHPjRD6A3lAqRCy1leXiDyjw1LFyMhiS43XwJdo+OSCPbJrev1hvSsR/HXLxYDKI0BC1ojbPgx15
o8fUKoofVhGNaz8HPjzXjnk7jm9Gm27N+wLl+mHCx74nN/3KEskiGvOAbbZG7ZNVOxYJkJYH3zx9
OGLUr/Dv2Uh4lb3Jbc52o2OXgPyfdB1SUTIXw3prPLYuOX9dpeTyg3MxebO2NPgG7IoA41mc1+x7
Y8EmQ37zqZDrViZikynVaVAf5Yy5C+olMoWmKY5WmN13VfzDjwobD0kLaMdWd4EK7mZEOm28rPrl
g7+4WB0ui0Y6Z5HE07U9sIN2b9IBDwv+MvOgswEDEWvcFESbnHlh7z5xWPeWzzYVczBNomHpNzo1
N2FH1NaBvGsLnH5RU4dbq+L2NrNI/qDKfSQ/q3eM+jjm7ZUaILm4RNbwB28nYRKRYiXTnc4gRzi4
8MqIMVOYs8Hh2qT/T4m8qMvzYGHVR1Nxtipp3YjEImVGVXO5gWoijIOb1Hf0nWXTOWg1w4OW2n2b
6SYWu6nxLnqCqyV2xXn5hUyPGhrHrR8KHVK4MW87NlCuU+gHgo7sPeygz8TgThp6/gmD2gryjvYw
IAI4D3UDxESN3cA9MvhCWUmtwPDGqx1yjWpx1IqpP9eFdImqTArOKTs8R2McnZffVSLb+GT6sRFq
QXoX0IdDt6jIZuLCMoW4jSI9fmA+md9aXUaHxkFAcASAdKAD+cYZu3fTj5M77pXkbtTDGoICzWNp
JDsnMMrbKhn8i2+0yPd7MVKLAsY6U+on55wNBK5BwjzE/6DsPHfkVrIu+0QESEbQxPxMb6uynEz9
IWTpvY+nn8W8wEx/pZ4rDBoolNTdSmYmGRHnnL3XNhnooahQsIk6RHCw1X5geJQ4CIr8mQaodbDm
nulJZ4RopNZxnXuMRoOvQd+RtBEtT1ZBroLsySHCQhNvBwYra9nYxuuYFp856fZ7+vvMOvL6WHJL
rjNwX9u6iudHK9cNnHHG+gP4kHNK7yFEOf4MwJ+MVLHkwGILxHFvnX0A1Y+MedWLMYmHYUJSA284
3Md9GL+GgCxPRce1GLEZvbJKa1Jcw59QlmPvxaw97yWqGSUbVuEeo9kBGe119p5tPHkqYbfHYJnO
ZplRqTSsjXOyoa1bv5daREvoClo5dyj3Rpzbt94PXgYq9p1wFPCgqDdA8pbGEcvR8f6msYTtSsSA
6IztqyAr43q/VzrLIsMifxo5C9+qKtMMu7B5V9gCzppWxkYG9s/AHQBCW34GBml41MF2JrkPVBfN
Ep0yYE2mZhXDGeK87CUbmoEcg5kyRfWb9hp9aegGXBvDfQ48Tmk1hj1ZGibSXSUv9bXrfiU6gn8x
siwhHu5o7tlsvE2e7BuOXgRSxN65dIJmPatj76jwioQe41+eXjw7mdapj28LTQdecb8Dw4+A5GjF
wOlUyTfV+u1rwYHigIG/O7SNfnC9tlvDMxuvue6DtbTrGK2Dbok7F+NVmEm1MVssBIUecySYMZia
IXgGo+hfUilJzGVBZ7c1UQ9p61eRq+rcjhmYoZgyKUNntQ+wOhWJgto0dQFt15mpV9Z5xHPxQ5Z2
t9fj+OIMtnceFj4C3Lz+cD+AgDQ76bAhIqydLGbmuIK0to4l0CUA3ybp4UhK95xSRJ5YsNbGX5Uq
nievPo/Ek2HkKr+Foi05PVTh1maHArPvY4oMDy1ND5TRwj8SCJsfzGQiEkwPMRocwO1B8tC3aftJ
kSzRVOa1J2TprcivthsN4EcT5o+FZV0dI96Z2IUPbBk2mVWsoHXa+jd8zAnnXf+p95RGA6TTi9L4
ofxYnJGsPDaRU56nuv0iKpwDvhqJrsDiFkyhPMLuO0mnfA1yjI9LIVm2OXVjn3/pfBo6bUtxa+Ql
MsquALnL22+XLMHSLb/Frf5VRn6zU+1nA027Zrp3FCK+BqFJaovPcSfPJr1OElfvdYnXc856CErl
CZim2vIlk8o2DceKJJtLaQxPxHbEVycsvkSxMXLyVITGUOLlaEqWo/RUDA6fMeg+uhqNG2ywPetT
cW6dkZ4COsdE1jb9poCbNl+cp5J2ds+oZlEGttg6bR4v2YVnGeMk98Dd7KnjbNQNGRVgZmx7Tspv
CSIcxARkbpbChOGDbLKtipYODZGO9++fo9u8CQwIOS5qTmPoir1va0qhDF2G5Tacm8Unoo+6xznP
Hgb0XRcF/x2DjH3RGeMF7ARyW2WtuM6FvwNIRDiJKiRFBY3MJiUzprXa6oLHbJ2yVz5G83ZMcenw
OYJ4aMzp1hY86EZT7YPG7TbYRX6PtltfW1amtvchqdLp3A+hEW4ic3RO+VRspZ8nB3pJePxHFsKG
dAWOBNCrmqLZGE5B2rOPlWgIaFRWKAsJH53XE+HQm8TA+hn2xMKEPoBzO9pTJowgB3I6dWnSHOKZ
i2My22OaPLVBwacQ0sXkpBOftsKCBTsO4oufmvoBTNsz4KWGfl74yYkwT2U4n1bCoLvXlTiJZRv8
TJOBKAuaRRXytgO0u2CtEMUSVkObi8StDIMjipo9LQuKDDrDv73CqkkSC40X8NDM+Wf1TzMF+PkX
xh7P1SKA00M2HHJCHBIidNezWySn/JMb0Q1HKDeuRMPRSrrlT9HEp3m2B7ACVBeFgT/fqTusuFF1
UNqkGvAKZDNhkHDEsm4zpOaNm/sc/2O5zyYA7Z5L28aV9Hfov/fbvAaWCgSq2BruezqCymtL1p3R
9oon7IO7sHJOnLzkDhbcALgGLeq9FZSQko6uEm5B+S3qhvFddc5rycqhoec/JcEVU03xhPB3swgf
VwJ2FWWmVX317VHSyixGsoWseDMM6LZi+xX9jzqGsovPU48eMhjJc+I+/TLRzorpgt4794iG2Qfq
+kF08XPrUmgrnd/KjjJXlTZBjHGgPoGreWhSTe0QIGEbmtE4o+DSKAspTXvBGu4lnLb8RGOYysC0
jsy/MJYkcesePPTXJFRNdLx1pRFfqPgwSAG4cODgx/JFj8uNXgBA4cGvCeQJA+zjruijl3bGNjiO
sJIcqwLQs/xwYu9KAnC3vx9aInt6gn9k7FSGbMXm1uksMLp0jbqcaOo24br9+pxU8XbpCSAnUG56
RBOyNZSdXwjzzTHDGp/ckkDJrolgkKvRfChrtSPNqT50nfWUWpBzWvHbNzpB2sLwLsLGp5shqZ5q
T2/HDkl31obemTbpLRglkaPwGC+tDS53rsKTTtx30wjrfVlWCd2DKXhqx/gz+/93YmzVC44bpMhd
jbyEEyXx5fDX6Npkry6IMaNLIGUmxdI+Uva+Ym4KWYYLbbxBfI509yMlUGnFqcg62YkbIjvOp/2U
9iNspIJooR5yU2e17ONuvpUN6ZzJVOav2sxPte3nx85YKGRTz/w3YMSKR9h54wh0GDAMbcdhwDOY
mcE16Rv6M3Z84l8W6175+rVdkEuJYmygvAESoeffuiR/b8gEInvGfq3lz9Y33Y0XeuZNJ/VFjTEy
KzvOdylk7rUc6YIJ3b25ThHsRFPR7LBGcbbs8s30uZ2VQDbZ9gglwkl/yXCZbYXzRZSpy5Y6Voxr
c+yxIzFG+cwBRQ3oOhkGnkyyKLEZ7IRtblABMY5kSnvRSt5Cl48afNr0GQHzbxJVKQfpul38geAA
ltIvRWU/hwm9m7RAu4dcw13zFRn7uIrbG95kjijOhafDuiax0W+CoMOqVnCq1TGeqwxESYgT+HkK
FZbIwQx3cAagdUwzyLMk+mJ0M+KboQ4R0CNErlrSXYfMI25wWSVVxwnTLXAVTkFdfa3IXz+rgEzm
+3/Lnslc1FzTxiwuroH7o2T4uK409YRcSI5ifuxzirSkL/e1M9+CPhqOoRHZ1yFDZoui7sZzGO95
1NeMxcy19J3+LYi+wbfqENYHqGF9mibURM2GEVZ1lc5Mn1pxlifQCWlq0CafnfLnHIUJs7aSJjjA
NdaIOjqHfVSz9+fTeUI9XBq1/0T5RhOWEaBuUNC5uZbXwu3INggSEqISNJbSM73N1MC1gCDAyGZm
4dIJBxJ8Do9jnouLaf0G5fbPWDtNOOGrtH8N0Oe9+ONn07Vvbh8z2mQZgfLh/xiyju53DKgvakT3
Mrk1Zrd8uhmz/jn2RfccEp3a+WrjyJrgMH1H0Sa/JxaqTVOLb4Vtvrqhq7DRqXS3mWSYr2Zl4OoP
53DdTeJRtvGuW/I94iR8TJz+RdoY4Cg+tsOillLc5q5r/AzCVm4i1L6MhCklaoea3GivHbUtn2W7
s4yDaRLeO7U8PpFpnalvEKoZZM+UgKh8ZJR7j7SqYHjy0qRDAgAKfB7ynxYSf2YP62WU4lqavK/C
nzZWbr53Bkdzhu/+ekpmHvp4YHxgZDk98Z7I710ZZ9W7UcXAe5mR7yS5EJWjVu5YX8w8Da5R5CoU
5vxGVsAlxch37NyJ/AmRieGAvuPLGPpvI/wrghEXd3QdhYz2+XH/7f7DwL9zGmzjUEzI6MIij4As
RD9rIVJMwVkdPVTBeESsNyNQWf6uX/5ubPFpd5J9gmlrAv3IXdSpHlTHxUX+cP9h2lgye/Q4//xd
oGdr13RMSDw5JQ9m6CcPHP31MQzzWzoVycP//fv7b+Q5u5wJGvzz3s6MkWOyR/vJiWjwC4A+KjSS
RNnIWWJrb17OkOm6gwO7SYbJ3PHvI5Yf+uwgaAhvapSK9FhS86SUfEdMxtODsHttmtlhMNIFS1uU
G1vXzdZSHH6BlOmt4ZfWlsyY8SWlNXkBL7uxTPXsujqEPRAnB5sVIejo99GLv+V8smuDRbD1s4e4
oEMmAvd9pPLCvBa/lWb1uxjjT2j2D1T+J/rJHUOJmeK5ppXTzWLfiJj2eyPP1sRoBeX7yi+7k1fm
jKfHn0XxFc/UN/S6GEgb6zDWe9tqluC+z5nlMFaLWtJb3YuaaRZT23Fqc3vUgEX43DJHTR0IF6Ei
51DTOVuBcmg9ha7bRadhqGEVOdG6TM1vxaTaVfTeW9895kVUUvJUjhPg1RofgTWE+VYlKY5W6C5y
cEk/6DPCchInR2diW6tpOEhZTo94Wpb8mK/ayk6z52NPsHIkFb73RMw9I96qeXA0maoEF6LTbUx6
azLIGUcDyAyCKuKwSic6cvqngJY4xDayqaOsfzAORD1Gn4VTeehWOB8kHBqNTtLHQ7MLhKlZNAxf
C6z55ly0LLtEXOpsTevYQWjLv2lmS1XYHlIDzlRRfs8GBwymI8rNoMH9IHBdJ96W63A2wkpJGJxv
k/pOUklORlm0HKQBISnLtdajSmnb7JhacR5GK7+xezDdzPMocsRPPYJHH+VC5XZeVOVtYh3/hOvn
estz0ZgR6UMEd8rK+6HjWkJTTbN95I/PWZU+YDV5YnZM0HYHp8ZMp3rnNsHZFh5PQUhxJv15jfxm
3ta18+ozJlJeR4snIhPYi5xfKv2ZohHdTy3UpbgVBeLnKoZe6x7yUMwbERR7SH0d/pi23BIgeeJ/
/TIONe4CUK12MqtVW7QNdZd8iWwQmRgazW0Fs4E9GoKH03y2y3Q/OWOMsaP+5XgmgTP2zk6B9pGj
e2SFpxkf7eyi4BsAPIzctn62G/LUcu3sfFK09sLwnpQ3MlEIPbTB0QKgIXGDOvOnNYlb39B9JLYG
kWnUbU2nQ3gV//IA+vht3G8YVpImMyWbXrXhpgvIpgm8Zm87xWNLg0fge2BKn/u7LjXfGUp+5XON
q0cxGdzgLjdViblua3YM6Htjy9SaPaakjVK1EE/CkVO9wfcTIIkgGxqvOhEax6hrD9SccMpDhyFM
RdMe7D+WETDlRpntxjm5te5Sk6aOBSFIqQ0dNDYcuxwRg7fNi2tzbG6HXZFgMhpigqtN2W4K7P8b
nSNMytgOx7BhQO/iep3YKkKvvoRNnG5rUH2pTbMJF0deu9YGTd02Rt60TXziIIz0qfQTuQ4c3I3a
UMSrM9aZe3xM4QCt0S3obylLPDAOheFoafCTLmLrUZnfOzTmBOhwtE8bQg4Ck9yn6ueclGKdVzTt
NZGLuL/fSvi5WU4vpbEalPVD8tJbGHqaHVaIH3mYMV2Zv6Fs+payoq08mOSrCEFN1jbubgzM93qm
5UMHAxKU+NSPJMB5r3lvdTtd7ALbJwbD666Y/UgidGnEyZnEcqh9znLelKPTHXGcAHniEG/6Y7on
b65B8rIeu8jn42lfyEeD0lKgpCR34uTEfKmu6e5kmx4p7D4nSfrdisZy5bAYF828VfEY7cmweJ2n
M5iyrzYr0aZjHLXzJ/ls0q6PfJrL0qfyjdMvIISjbVgRi1SGn3qeOqLHwSMQpkmion4n1/qXN7QV
yNFzMPjHsGq+5i5YcC0GRg36UjaC1mlk04xoMGLkHVFlxnCzWqipiRHEV5PvIg+SboOrEdFIUl7o
l/5EHfAelsN4dDv/96CxQDpsuHVm7MbGN1f/Lk9blK4f5HJYv/mPpTzS5pT/IbujLnMBRKCCJEXu
azz7nyu36tZoRsl8GXH52wKuA5AtyCF9sE2zCT62cU0p9De4FOKtTLEIYYCI9iGno79cnPdfLs5x
0PW6iHw9qT4o0WWgIy9ilnBKWl8cm6X95aoYNFwkt7To6edn6qoELFg6WiQ6QNYFrr4mtkdvDItz
2agDSpTcuoCQMPf2/PyXC/yQRmP70vNw3bv0rWyWQvODtG+ISrdvVYi3ljIvXJUNp4ki2qU6NvY1
Fw7JY5xWEJcR+WVAoGGEC5usu3+/jD80xlyFZ5pY+REb+0p++A4t2ZMygfTwhJqGIYVOCYmHCJY7
76XLoTNbvswqQkxSEmX+7y/9QTDPB+Ajk+eb8YVpIZb+oLasQ+VVqINxuiwj6ZZxYRLH/tYZIVjo
5R2HIDNQyACa+/cXtpfv/j+k+ssrWw7rJ3eu6Urno1Tf8sukBNLhMIKK60dkX6duNCDgkyLahfF+
HoGGW+30Wmj/d+npBrrubb6f9nIs2UvOU47ZFKTdQP+tmPDJ6/6cJc1wdZzyW+5yiEfr8Dd5qviA
QlguW5i+6YNqkNwyH+Wpc07LR3EyPom+ob9iaCxXtGlKhg6bVMjhJqw1k4LmgEBPalETt6ezCwLc
BgXoAOSjpXYmDTJMmbkbJLY2fTsfUrt5qrqqO/dmRfga+j1PGHvmxojI9c989Pv92CYMHBhNrHIE
F5cK61aE1WZNKzpBPZHYe0bTALNs6/Xfv6k/704f9tNipvA8myHjB09FWcja5JN2Tz19Y6jEcLtN
UW/rof/SCk6CcUMD2PKSz42bmrt/f+0/Vzde27McRU3i2EiC/6f0NgvsEfV7654sEyqkntodIk1S
e71g4y1t039/tT+XKzKplOU7jqsUy9aHV3M7YdeoJd1TbBu/xrJ6awAo3bv7qZX/nqrg17+/nr0s
Lx+eAQcrmikgMfiYWD98tGmd13Q+SmdJb/YgiIMFCJq91ZKaWkJq+mdEEMMxXIfGc1U1BTIvwW5b
+jQBl/Fo3XiSSNnq+S4azSuVkLxIVTUGG6N0oM2wYOkudB7DlvBAg07uX97Bnwuo7zrLIkolJvjt
w0dWxEMwA62TpygxPOKeaN8nbXOzej88TZ6aDpZlfBEMwlzF5SKo6sH14gGqFjni6KMQqfAMBgRh
ZHJWjDPcK3jyT3Zcha+6eAuc+m8Wof9yOytbMdrlY2e///iZkyYbm5roxROtBhr8DtMOxwdzhALw
aAUlGMvF6EArPMzN879/WtZ/WfO4kxdgC2utJDH4f97OHs1bXju3T/dMhLrQ88ryUe4MWB0twTQf
XsZ8tcAtrGTSMetaNLVAW6cVGr/hL3f7R5/YspRBSmcZlqbjus5Hn9hgxoWIlGudQISyXi3qIb1o
fm7cf9FeV29U5TxwnA8Nzyj/8mR/DB3j1RUuHQdBncfA5s9lhVmXbxaReapM8ys9QaCckZi/OP4+
F9mzjhlBCweEUU5OxoLMCNEihwxJIvfdi+3Dgtj43ljeQfel8ziIE537dWw11abRqBlCNyFTl8Hl
4yStm15w81UgT6HqrXM61MPJcSCz2IO575zCXXURI7cKTe1DGIcgqHS7wjDi7PIaIkAL/WYLk0Zt
Epk/D6I79LUqzgwllsGfM0O4DljBgJmjmrXmMAJiayP9ajmmq8ZiL7OK98QMn23tt7tEMSgcreAQ
dmufG2UTe+F0IbEaj/4EtSusjIslhvl9GsXBSFAlGXn6TID6iFkPDuEwauZiimFnS0WV9CasSVA6
cMezly5Mb30bWVRnhfWX2+W/bNjKxAhlK7Y9Coj7YvYfxowipnqcjcA5haP0zzp1iBXIvydR6z+R
0n4m5e7cpDOagcSikGkdYlKT4pU8Tudo6obhMi3YBTLR2X22VxY4Ah8tI8OSqjnCEcYpSOQpDgX7
Lxfu/PnEK9NjleV4rMjnvN+J/3HhhKwjW+EMeLrLRB00JtqYf/dh6HzP8+Z98aWDyvauqdYB1qeM
mXTR3zoFopTqwSIdkRQZmhwVyodLkAHhUK5APdhMa4ad4pjigF+5yaeQadV2YMq3l0GD5ahi1tAy
1rLUF0F8ebyyjFyeRcYk30WmfiKT6HY/WXXU/RcQtoVkYVSTvc3smB4ys+WzzMXTRDLZJmt+NAGi
582UxUwKWTIPNR28ZpzVznj3RYUpJQcyd2eba073gk/4MQ+mfAX/pD2UHTovxx6//mVJ+9Ouo0z2
aFYRjLZ/oqHMuo304LOFZf5B0ex5aL2u3iJnw1+kFiBBl8804hgJpvjvT1kNjHWKEEWkCn5Ok/7F
AGr9saW6gk9fWliIWNuk/WFLreOWwWUz6xNf73j0WiQVnredSpBMsaST0D2lXVGuvQrd42RWu0ij
VC88Bm9xVLaXPraiv5x0/1z1uSQf6yAQRMVu+fEA5WsbTTbNw5MdxQKZqbuiR8/AkHlDGlm0Z8gA
Y8ppzmTSy5kwqw4ez2CfAcWIf5yqP6b/9f/wM/5x3l+uBa2xZYrl8Op82IFy3DlVC2D25IQWvkDc
Cce2q/cxY0CotnxpgW0jfWXuuelcw9p4PddmjNVjmGbFaq7zG3P9gP9PLzc11S7FZJycCbh9/8t9
9efu5HKgWIoSzE0UCB9Ls0xE8eRW3ngyGhuWfYMdKQ/NC+pY6JKMHQ80YEeWmDZ4DAJ1MNS+Lnm0
VZxHFyN+Fhpy8ug5b1HYNEdSRftV0/j5hZzLa7SbEPo+V/UE20eRd41b+YUVIj8zscRwNJJd3LMM
l2lbbWaZNltdqq9BAS5aI/8sZxHsDLPL0VlVmMUjsA0rJ5E0FxdhdVQH+W7wHZSFbrsXKPVl64Gd
qsVEdE3ubTu7BlmFWejsRLS2UabtZO97+76F4zJYXgGqkmWl55S602URb3qiRh95pjHp6vFEbzRA
3gg1sJROcZ4EY+H7j6qbux2mbrm/FyAlAz3Ur6K7aNySuEMK91GTQLQZtjjS7Tdr5jifpOFbbldf
s5YSN4yzLTQd64iD83djogcZhIYLXjTXMHK6tdv36vG+iCY0Dc+mP7zMdf/VLDXeCGM7orS6xJbx
3NoEz4WEcOWehH1VfWbgn+A5AO/sNvPhXklDGvg9FSjYEwVeo2InWBcaIL+VxexxeXBopTP95czx
583vWFT6+I2VI8w/it0YZFyFmqs9xSkRemmzvp+hq5F8SCF2Rs0AYZz//59+x+Kxl55kSOGJj+fN
LjTtbpjI5fHTtNvBdb5m/aDOEOYzYKpuvNG+2HddTJcGVVaOmecfvYLTu/7l3x8q+0OBIzmme77N
TogZzDH/eKYKrB9W3TiS0bTxWnuklfAQsQU7NGyR/e6xb8ijGwVXoinmzeLX0B53olN66lOSGruo
GRmV+eM1jovvHERoHNtAERA6TkbO2UkxytfRk2D8tylRZq912eyctN2W02T/baWHPfg/yyfJe3Gh
HAjeiw211Fn2pv/Y2GXGpFIi2j5FUx2TnhxZJ5075gleFX3t+5+xLEJYWX6kRbZuqzk+jgSknJIO
JzQwHn71AyRPBDLk2W4WxqcJNM7p/iPmFI/EfeLg2Tib+1+Rd0nzkNYF6LJOn2wQvHVNTqBACMcQ
pBZw0TFQPPbzsak1w5TEFafYSYx8FVXT//nVRJkCxZ+pB0k3pyTy563jtr9zNRunuIRQ4bQthJO8
JbObMMFoJYIB2VImciJx0kMCcvg0JDI4Zci1A7/ibU+whbrl1xmzEAOJU7H8uP+m2piC0iyg9GGe
BqTEw/FUOB1mmSZ56QKJWzqowwO1aHaYXLm3fROZzRS91D2bFqsYirn6Ne9yhMYQGRlZaaI03qI8
dPZejZ2NWQJ6cQhQK7uJXu/OzH/sV+gFsdyFPQgf/ED9zFimymR9M+JvVtecApHXD1oSiwB7YNoJ
bFoEMpfhIQ9SIl/RktgMN54Ta7Bei6jftGhZtlOQMirIGLBas2zOCk8QhGD+OOe+f4HCtqH3HOwq
ae3ux7N5rG4yCYlnCFOf1IkuOnQYxe5XyQz8WjB7P/YxYXmmBy6+S22CGFPuBsoXJvNIhDZuZnQX
Q5T9JUH8RHFRIbm3pV43Hb2mrhhuQVCbr0loqj15H0huVPCC539NnB7vyKgF+1JbGZvIu6v95DUs
wuyxThDMlikKLHd03ePdrsO2ZaxIc0tBuAyIKboCe/uMXR631oF7kBimIkK8KoxiH00N9UJLOa2c
sNy17Q+8s4dOjNbrKAHpwa8z8IDSkp9Lh9SBwlrUTs7FSVGehfgo9h0i1z3OLWsVd9RPqoYGkgbu
K4IxglVQ14CKwQ+Z9iV2y9hg/hN+okf0iNWKNhQBTn4WWUc7l4eQYh+NOnk+xDSd5ngk7Q/USW19
Afj4SRb5Fx9Q+ybqI3yluOKPdt/sjIHocxFaWPnC8uiaWPyrCFdfM9ifEc5ydi4yuR0bQrbaaDvy
oknfTDcuc9W52OP/6VCaKbJDv3kua1TqGMme78bUeZHlTrV6tdF3MYShl+lw9LsUU/9YWrpfF0ZS
bP0RedWQxZ9RwtZ7CKQpvl5EewEK25scmDAZsRv/aKJvZqjdvSJPcz9G6PtmM7PXRRKV2Fop13EZ
cL9q+0mjjHkd0Yiv0jiLECfxx6zurxh5LFZb00U3QnfB60dELZGYboStMgQZknaXx35yaGvzohyj
OADrIestw7w4YfjbSgDNuLAD8YxegJfXzQvRPt7GdMxtYsA9l66/JAUiPvFTRp7lUc5u9QKZIVxX
Td0zPJFEo2smrEW26I+w3hLLDJYNyykCguwgQ3hfciToqpVziNjWRALZRBeaJdFRJqxCrckDAYDc
2DUibTcdMITNwADr6trETQFAPKvRZ8P3mFBDkkehh7PgPO7n9FeVIhVF21ddzDhelCkYTjKElRdV
PFGpdBdavdmWBqRa114idn5JQGpmlOHRH8hFT92wfuVcuy79Qj5xYsKyotpr0fXWgxJGgifiGeMO
uPOmZ41pF5jW0CkaKnIaz7z/6ASpch2b/nRLnGK+oaCKuAP0ahi9egf4zb8ZYWs9VjxMNeXsOkSM
eYrxwS8N3PE01KCDiGgJQoZkvfmlhD4Uoh94Jc0+YKec501XhY8IiP2XNP3BxsCEtRX+qcupeqgk
69DGtomYV+47TBZDMCCEuqnJal9py1s7s57FGsh3dpqy8Ez4+JzGHtaS7ls2F80+zkW4Dqu03zTI
ks5l6T+DmwKgpL5FfXhU+GROqUIENyN+38WMtYlHscKV0wz5W56+9a2A6WSH5xg1+WEYoD4NfDeG
wxbXKAdUYlGha/Qkx0ryq6dnIw13lYH+wyrVY9mZ3m5qzGYfpMmTLGj1dRUPflkVcmOYeNJ6FObH
OC/MYzjnb2z5LFRoVPm0TRp9qu0xJKFvW3MmVliQYPRnDIP3YU9MUUiexTJNTSpURNJvoTjVVMsA
xYy64mk2nQeViN8QbzeziJjH2kxp4IBCGEQ1VYTMuxHOluc557hcBzBJ5TvoSZvELsfedb7DuTlL
H1Hd8zUkMFVbSA9MgEecX8Y+zDAK4BbTD4wkabSZWm0s3MS7CNvyFlcMjHdd45VQVnpuzKvdm+KB
sgWtGnyax7GBZBkga0WbBOPUp2e/nwiYLj3bvyCg67elU0YkuuTmns+VzMeM9KE6nY6OqPGcL/80
Q+F4bS20FqQ7xAx708vIKrT1WEJ91qCX2g5JgQ/7CfHETTrCealZKnOvLW56LsFSDt241g2c4WZI
sfgEPTkxgWlt+SSTreM5eCnndrGMxJcuhh5a6yn5ZqpPbvog49776sLbaJ06w69FoEAyjcMLKrX1
XftbpjFjlsj5lnsuqsKEyHVlgNsNDHnNCzlvm6G5UVICmK8P/qD00TI3kqMUhdH0EzkH7sO8ffI8
cPBmaTkH2XsPWRrCie37R7udv86yCjZZmF3s1lQHuyHmWwuktuTlJZCmR2vPEW3bx9o9tJgnYECb
Mb04qo5IAkueaTN0Lfy03HSPeVpbm7KWL/exTN+J9OhCj+e6i3exhL53g3vpivosF7H1FKLbydJL
mcjmaKc94+QgxGg9dGRfKrKyBa8C32sEOlbu4zCyLs7gnrWf/ay7RD0EyIIEDZ59p5tbPRFVRFAg
aZaB7k+xFWwifS4IXXpAX4akWFbGkckzkBezUduUjyMG0kArCILAnDyXyo+uDvYJohH9S924G18L
YPHB+O3uLO+ItvHrPILn1V5qv/NXUAwfEvC76/swpKuEseoHuPgkkG0mpK3bKaZHVNKI3jLPR9Nq
jsc0Iazez62niu5I0v8wnV2NGEE2gTrGaEpWUVClCPQw3MsC671bYX0fFwsjDlF8wo1gUBd9R1o8
HaDI3lC0Fps5aSpEAH1woshDJ481em3VfnMJsGfuY9v5FgdCXB3dLkal5Gib2ZdgGuWOeSjJYznm
BQ+vT2wW8BY990VloFJlYpyChXHvEgB+TavxhUhw89zLcMMQdV53syxoFrcHC9svQT3lM72913y2
zXOm0auMRKtmcQZ6FNvqdvYEJLeJKbzG3gygxLtYfYfxZBziE/1Ha4spIzvRFswpmJ2ba8SfWMab
00jz6FGzGQvkrUfhRywgXUpip6MeaZ24MQLKmIkgAkvGfnU7vNP9q57cpzvgJEy96XY/hyKaBhMn
ogvnfcEyjqTbqLtma/DkEwChiZP0QjSFPTenlhspu/6IyKPdhMIfngw1Hk18zVdiCFuU8A6UIYIc
9kXkPSambPZGnmGa0QjvYBYgVGnj796Q6uM09jhWVf7cWCkbWm68mKGs9oSrKZb7BPGJM2IGj4Oj
murqudCAEizDXXbO8BBUvNY0pJ8H0b7U+fTJtcbgmW4ReqgqtR8HTNa0hwDMzAnpwgm05EObUrXg
bcKaN+gzITr60SZMYdXko/E+i+wRJ1LvGt7vIEp4t435jXrY2DR297/ZO7PlSJF1S79KW99zjNGB
i74JghgVIYXGTN1gUqaSeXTAgafvD9U+1tV1zM62vu9dtmUpVaUiAhwf/n+tb5EbTHe0XaiC9rlx
7PKK/Y3N2ChWUxUOMNlgOhqFVHcW/tCDaL1P6AAmzrFz29MlW6K5POU1aUi241sYN6A7/SUClsAJ
EI/STsVctBHtrE5wfF5axwwTv6luqLHrY5rAwe2T4eZZpfuheMD8BVvQUMiKEHVbf2zAD3fMJsc0
9rAfT0OGQT1a1wyOWlOZnDL7h2g19oOVRJLcyMbY9kjWTrJp02NSzg9xu9Q7216iHyJBbTOJNSx3
fIhHm2cuk9bVXViVO6Tfc5qYD5Fl3/vOhAdEWcXdjJfaT4HQexYeR+R9l6G1z42au5sjG3kbRxSR
Y7PYwXp++B63Ck14oDoYLnJA+Tu41vQ4qc64ZoPlv7L6+KEzo4fH6LObG4AEI/rYbecO3dZX83HR
OOdxwn61fWWftVLHYKlD+eTOvE1d5dCjY7YF2Bs0JIYdSYCLbytSpukQx8/5ZANosqanEqL4XuXj
QRQYuykbek+F9zNaHAAohv+kwK/8xRXhse4IFE5Z1td2wWBie2K0YV6sI9qIFeAWaRMKt0YgUzhD
c1VNx1KHBO11NoiacZzAAYxhDeXwXLRQ170iX/Z+oaAbkBpwx1Izw4cwESA11R9KGX5IV8UMZFcO
gWZO81E3cEVERP7sMkR6F6u2doh58nNJs+nYu/2dOSXtaaLJ4jndA78O8W82I2HO82bf+0g1Jr3X
9t089/s60p8qegDnmYL0d3lrkcmvaqSH6+N83ZTQae+wWDM1m+KZFvyzquZrp+HqstnBzZXMcDzC
AtZk0h3qDq+nsdcKXQb9yjKSmfOapnhwWlnIMFpdTVj15X3TjnJPJBU+K8M7M5GMe/zV3s6k+LVN
B/lB7I4Fkmxc6Cag3CESaZ3DKsKQSWEiWZuTgSBIufDMK82y6WdBAlg278qiEGxtp1BEYJqJdK04
b1Xyqvo+Pxl9dCr7oj57LelWfavti3jC0WHTBast+mHfiKQe/WyIbCvZ9Dmh6JSgrjBxdpUju5uV
sZGMsu5zTnwCSSN0WV46kjFG0mpu0ncR6QR+mQbDeYx761SmDgWz2hlObIfTO6c8N9ESX6Y2IX5z
bOHY0ipBAg7mRNBkdRKuYYWKKqBugd1sUsfB7cQhjaZrjODyMJnmH7ebnUupe3ffUTUrzPbQzhkc
emSZW12z3m0Ux6HgRMGhaVyCket3cLtX5TE1mBbL+qDU4zcIir2RzoPvbwzIbN+YCaTmxjUCwT22
SXfRnOG5RbUYAF4sw8YjNSxv0yEcY6O4UEKOVD3dKWc6eZwhTg0IMKDGVYjiN4eqJbozEfb3hvLk
I+dzhudqkC3TK6GEJy/37Xt8ued6ICMMUFb8QP1+O4LfDt041re9i6xy1pL2rmubISi69t5ohvlt
2KEp3zR63N1LhOg2rjV3XOTVHZxzPCbcefAQRBTV76rjP/y2HhKOXm2noboH4S63Roz6ssVVsSHi
+LUdrOcRGzI2I5JaHZuAgghMGAyigJn/s4Q0jvrMbC+K1zz6ynnVav+dvcqmtb1ij62WbS5FjT1x
wRhoiuzSEtrwfcrsqvmvQmnRCOtYucZOGrReF4e1S1+rlv5YXFszYcM7FE+R9WUA48Ie3s5sq5yD
3tbmmxd9QFH8jCc8M7arojAxC/yRBsf+ybS8EJulsY1kH+9wth1i3DH5YsnQHmHHJH5ywTn42x7Y
yLkUBjbCaJ1N1OMIQjCNW818zi1KYoYxiN9LIKp3bbGImieVcCk949kvyPiOxU9rdMZ7My2One4W
56wtH+OOg5dt2XBfoummZpuQQVfLwz4XHqmODcEdvXmWQzyHUlnOx2jASNdm5yjyyrrnLHrHkK+F
nI6oUcytluIx/t7B1cyuRkr3IkV1zEfyEbQBYXRJjojwC+4X3f2TGNSjcGVi9CYP46BmnlWJYhVQ
bbepFdOOL60fkrG+SeK5P1rLOOGs0qrQ1+eQaSLdpfCAzZkW6Gi0179AkKuADPjTtM0i3cLgQFVi
yuxiS2CltYtmxuY4oDOuauws0Nj1MnvyxWqvlAgHUfvuvdbWtujfmoCUyp6dcyQwzGQXXGNkn0ZL
BXoHi9CyTF+uAM636BmxMeWUrF7BdUKXv5ss7Q6wRLCej8untofLg+PHvypzUCehTBVMVjJuv/Fd
UAVgJ03I9mOzb07KpFj7LZqkUZyfBMXLTQ7Lu3BiwnDdjiosxzqvauTeVmy7/YLjFEuQGNHzVhjL
N/2Yh2ZcV6exzz+GXqQXtvIArAUpUR77pmNS9zfV+9bRki5Lykz+K0VTKnnrz/RuvjMI2tpaTjXu
YjX+hPHd71RfkFObC2qfrkuGnKc46E2rRaVXCG0SqR++V/yhhyRR1+Ou47TVWvjCGJPYUIHaTUWp
fghpHkmGmEdXv2Ki1Z2pOVYTLbMZ4BDQlQC46fSAxNOFu0ynVO/CaTCtY8QkO3hCnhddvy1eblxV
ByBk6DQc20rx7HAQ9dbDTtFHn52CmuB1A6O5BbLhOZKgBV9lJxv0V7B4Yk8wR3bW8eZxjCIJ0qxb
EiNIYm+wBwHzr9A/LRirjKh9599hfjGHsE9T406q9mqqSRy1GQM4tfQH/1TfBxBbBNWihuoUTpdj
lutyKw3y300hnxpyLx6LLrOPpd1TStTKh+4qlGPfnDy+67z6l+4VxNmMdrv3ECdQqPCGHRVf47ll
qTpWdD3qrn4gRi8ANoebL2JBwGB+RNI8P6ZEJQmgy6t+I71kj0XrOWcxFMaW6ePBFTO4ANXGgZkx
RS/JLO7YiY7zPTXkrUUk6yaDdnpDs0qTrhXzxhFK8jTm872Fyw3jMKhtfJDWTfOYbG1TeocIyAxR
eDgaOSs7tCLWkdtChcHqO+yBnwLociria2xpr9GIMBoalRBAabq73BhY1zSTcrWfip9q/u0luLO0
JuKISazHVe/Kj8iv3geHoslcPMvSNF/MccFtiv4RrEdzNp3xN2f+ZItpqqRnsST3rFZbW5gEBQAq
2Vm4tslIwS+OjPKxg9G/MHE+1UxGc+KdHDZNu2SyP5t2Tl/RG/zwyAsmFav7cqh3xvmLV3nW3TDo
ycVmQjbQlN2ZA+0Dj3LLgbC9L5XWCdaGgs6VNdqvUfSTE9FzScXosSYGfZsm+X0/FCRAtem8W5IE
g6lK8wMb+jtVUU7XiGJ76hqdx6efHTzeLYG0kXKCdqEmlYhY3vB4vZpsgS5Wc6eZqb4nt6EaTnOS
D3SD2tfcITykzbv2p7daESLVTPdtW+s3ZVQ/8NM1D3Mt/1QDNDJTZcU+V5r7tpDvShl40a71jPcj
V4u9Mzl6HeTgZ2ygNHmNp4cBClK9d4toa7kZomBKbAEEEuYqsYIKHMLf7jrU06coXSgAwoVfvhnw
CzLZI0pOCl0++UqJWT2pbHqLam3aJSB070hNPltraUTMI2kXeH63Zd3NV3R089VkKttq00RVd5hf
8iG2H8aZX7yxeWttq9jtFj1N6KEdnxIsmwdBjgkYC76dm2h40v2jLQr9vqiTfe3WxkucqNA19fJn
R3dlX4Cp2HW10b+4bXlk478dBW73TRjhVWY8QqgBFUlMbjP/VEBPXhMfG7jne+FYbp2iJ49zQUbm
l87R7aFPcYr3RH+uyX6Aa+zjR67yzdqSzvA7gK8bRLh/5J+vr4dxM27wv/MP63UI7nAPL+TsXM0H
77l4E9+08oaE340iAKiC5ELbaNuzg0i3aWBj0SG7fKegA8wH8MbdnfLuU/WEjp1E4Kzboprd29sw
vIbXn1ecZZsP4p6CaDOFU2junFN7TB/Sh/HV+2H9AXvDrpc4RlzJK1SVAxhzwGNLbohD64PA9533
OdGuOujH4jw/qAfzWf7sEK3jM8ET5cJ+CihcR3KLE4zQhkHtqeXjXkUJgoNEvyYzMc1OkzwnQ7OT
ANFwS9GoHBqvOQBCHPdRNthY8Ts/yKxZO3pEiWG7q6/ekPxUdTnxoIqQvrX1mbMRIA+YAilmXfcQ
V/VdkY/qg0QbMxjI97jMSO4eBqW/LnG1k4Dy3/hDtl/GOmaPmRZvVJIDp0OCkDtJi7fctt+sUVAx
y9huZtXZwvBR8Sae3rpQbPDYzLsH0nBxZJ4ecsBV0dODe8NN2TZKbB05E/W1fmnthi/gPv/61k0y
6ogNrp/MzLqTC7XtFLWyO31/+/2nXDI0BtLfDNppJzpfd1pyV1K53bXmVJ/8htip7z/949uO7shh
ccZt5lnVqS5dSB5J3PLVoF+2mwrv8fvfLJEgS9jpqBAbZXWKMuvOpUG4+/6XUT1Wp3aM69P6DpQy
tb/9vKlcinB4cCpllKfvL3EWlTzcfPk/P/v+E1ibddpnzS5wLRvra8qK9TpaonYJvt+6kzacK+np
kkvUrEkyzSmScb2f+6KTZ70xh30N3m1xyM/+/p1SptVff/rHz7I1QsToii6gT/pCBE9CLpmJkUkm
ab9lQYMIpbXViZNPdZLYOosqW/boGE2mHjPBIUSj2iz0v3/5/lnsdgUlvfqsrVf9+wv9WGqnqZ/z
dRITuBsNiYSlM+uPTgpli2DhU76+kKK9/5d28P+T/f8N2R/Fio1y7r8h+3+QqfN3rP+//sa/sP5C
/Adkfpj9lukID04TMr1/Yf1d4z9W/4SBnEOgI3VW4v9/Jlq6/4ERhMaIC9vfw4+DoOM/sf4WYZeu
6+iujl/EBg/+/4b1/4dyBM2fjwxGx3qMXND4J9K7dzNd6yEuHgY2VhuMd3TAzX7Lqm/+Mk7d+/Cs
HTGCIes6qvjf6FGNf2jmyefwDMFwNnyfT4Mk6f+WrdSVgzRL95eDBdhJJ5eqPxfqWtY70e/pUEzE
wIov49+ZG/7ty67Olr+pZQY7cuCr8bLdD+osSXk/aPtwKAiWJwLy7DQ7smL+NiQe/jIy/I9qAFiS
Vr38X//zH3qr//JBV3fH316RVl8XrQ0hJAk0um6Gi7k1jNfSJnDv1//+tWykVP+8qWhQV0OXaSL3
Nf6LQFkWWpPFlEBRVisSlIS7RxV8P63tfIJP2ksq8yS0ao/Nkk9e02zl2cUvcXomLp3j2swvblkt
dNMjSmUYHoJqLq1AtU1Nb610toa32rSlPuwWV3+LXPDudWbou7mEo5PZv9eS08SN31gKDV+1bjc7
q+wplnKF85bqQqbuIxDRW0oaF1sYRGOuAmFnkhXcEm838r+t1PGt1jqNIvNxiOs1wBEH2jTHtH3I
PgQzQtcpJTyl7raEt73l1INW4syL5TVrjLP7NLE/fLoQ7jThb04PSi06lB0d9EtN4GmCwUp0H3Ke
GHnWRzIvcAGq+cWBkI4erg/sgnq1GN3AsOTF5ewMpp/YguGozP6XVftXM4IU5IPvxTsBlq99t8zx
Rc3NVkpJVUu9zaZyA7fnyiLFdwO4N9sc8/ugNHtDVYKznjOGhfgc0MTQvkMXuXDIwvSsXiYJ0BWn
yzuKWW6MWQdVqu1mSlVBWbu0glaPrVUf2vyXUZlflsbfUxZ3wszTrTD5VWacr0jYMjCq5VYb9b5R
BT3KgeoOl+2gtfOPSjuJOi9D8OiC8kBglCA0q9SYVu9/iCP+3Y1rjHB56A7zV75ML4TJbznqB2k3
veBahY0WNXv4oMTmucuXZZUvcfMbqMQHKKBiO3sALn0aIsGKrsuzMnRV8x5REtdcgccaOJElxhen
Kb90VYdp35Pywe8prelFn537uX5ALFluiU3HcEVYQON4W6+nmC2SRwzN7CQxpCKX5z+p65Cz392S
RqR/loXaDhogoVJMhD1Y1rgtJVfNa+gKCf2PNPmMx8mrqarV9peGwG5voBgheSRHyfuA3cpg45r+
kWB9NsjPUEyjfMrBTgUlKBnwQ92PzCKLN6vlb79GcaIl7hTiPT1BtrA3VLi+9ILAuZUkjXBiDa7P
qIAR0dl6vJHWJsp0QYcY6COcDT0zL4XvHlrRorsh6XJDS/vmG92jvTBMEIjQmQXoPmpgHy19hcto
ybHn+FaZhr0D4MvvzTl6JIiTayrWaaQLYsnajiHDXxhpz6032l/7KW30wZnhgd8FZbFnjo+4GMrs
9s3KBktaokEShVqVlMU1cHcdvpXp95uorX8ZmaAw5BW3GIwv5XKwVL3tPZI0Rbm/4NMRB9Zs6rXQ
YzmYmgiRP67jZpqr57xU13mF3llF/26QFhdIjQ5F3RBD4gID1vwOYKep8wJuE1TO8FVo4DnnRD9A
49rx+J5d00U9p3PObywRjnn3kFYThNJBXrymf9GqDl/zwOX7Hnk6TmDm3QpSbvOOnJuRAFJyn2VR
mHZRTMOHx4T2IwNmr7N1A6STbCaQo0Frk64wOsDHzCbM4xjSU7/wdOaxQ99L/yqN/okj6zU3MTna
PKnG+sVyLDC7oGWJnINfJ9TL6HKNKYDh1IGH5vrDDT50vAFmtPeqmNxQjcLy+BqNHXBZR7kglMoG
tAZcZebPwIiLhdJReVyHkweYZzubTGZxn4IHTl8K67VrTXune2ujuhSUttg1Cx7IJHcgPsyvfdOo
TaRz55Nowa3OlP99Pzktz9JYlYL9ZXAGktqgS+Iw4kMRAawLXiSL7S+SwezNOHNHCo/Jf4IQZEaP
XsOlyLip9mJ+dQW+YPwmh8USj4k17/Hmv/QTPyRU4Jba6a0b1R4c3Itm5t2uS6n6+2n3/fenpd8R
ufLmm+oFS+hL59OW0aJ7kt+aYI1045A5vSCb3MVu+kSPLmRSZTAq+8useZ9Ix5hjOlBQqfPSQsaJ
G84WnfVVZ/OL6TAamctoFls3ZRc3Qy9vpd/+8ReiZlDQxeb6HNvc0WXickkt36FzGza6t54O2zKG
yzBDGOeYscjLoHMp0G80wZDdyYTLOq2T+6QxB7lezWWljYlUCh2iEi0h37MbdPN06dBuBYsf06br
zK/U1Zg7s/S56O/HYd8u/eucH6aR+ZO+NtBdMKlkVM5wKLr39ZLMLUuMSaEMKidU07yYg3wEkMgH
NDQ6+u1Ar3Ud8E7Tv2OAPVX4mPf+Ekpek0Q21lFslXvomD9ZkeOgNFFNZNxwP5qjUJflzbXlhaX9
PbHiHx02jE3q2vvvIgoIus3gAtb202jvT2Sx9gh7hq74XAwB+Wqd1ZxIrzdEKhJ30EFmKBbqwalK
w0ipoFYqv3kKoTuAPTp1TUQcrytv2Qz8qcYQFnqd2BuJc9c1ROcaSTdTPyxvXcVDYU7qwa6T6xDJ
S1s52kZRRi/WlS9BNmZl/c3W6iFEUvTEGn3mFkYgdOpTlxMV66mXhkBAAhGAM+bYq0Eq+X/6GJUE
cYDbpNRh4lSQgjw+Qp+k9TZxmlBb6KFrPLFQryuiDvr5xXfp74tUD5llsSHjWKTikcTwBegSy3On
nhfQMrpLLc2ELIF/cNl6k/eja13qJLgvAdRszNbFaWAgYnVnxLV9LAuwIPwqFtXf0iEgobQfAO4a
LIDTXc7/cY8WpEf1h8ZEAEqMAC3Wcl9QkNIoTQAT7odzJlpGKSSGigzDRRPFBh4IOIzUbgPl/BQu
Q7mtkTjpk/muDAUdMAf3Rgm47pbhOArkrCr275duuiWkFTDH2h/Q4MdNXsRVMCqkwUVRgWCx+FAo
PbmchSix7eXPI/KyDZzEKMiL4hNE2MCKjJzH5fy+AVOrM2l30P3tJgvgMuBIj+2TNHlHo+qPWUt1
1id/IIgR9ono054hEuWENGk9ndtEm7ka83hI3aCOQbtM2L43THyPGnCKDvbpNjNXKk7jbCrKdm7G
Bo6P0qC+VjNK8sU7wMW+A4t0bykByXPJX2ONyWecTC20yIFqyC52Rv3gUYjYCSw+DaLXYHJpDwkZ
EYJolLSrFgeCoKd+LW5TnTLaPN6IOGZ0vGDux2evH+yNZ2pbVoeaQaTDAtO902yxpne20sJF/ma2
QzA14mq0FkKPpgFCoRqeM2Mg3caJPurVCvPXm4BtFozUWe353tSWO39K343ST7etruLAtgrF85Gw
N6hrGVgp7hzi13eZpr9pcdQHKR47YU36YVlhn77eUKSvEgBHfbevOYRu8sR+nq300UrccusS3XPq
TLLqO1DBoeUDqzFqtj/NaHX7afKuNkoyBAvEU+uHrI1QhGQkPxLOPdXuZ+SRzEWXwIQSuDWW6ffo
8lABtW4uaVYcmYDZFPSIfDxaElSCGrJvzBomfs4uqZW/JI8mlJDfacmASMbkl23S6ZoXlzIfpRC6
WeBm2fFuM7ArIQjg3Jl+L/pohFNVUKakQQRMJedpYcptNR/L9Iqa+x5RTBT00vFAONEFEnm29acd
eJ0xSJk9YnpHisKiOaCf8GyzOnAlyIAUJdIrY15DvqP0btIiWhm/44KbLUWNbLCqLs6K8LMHRpqc
Flx0ThrSGG9DXCOfeT8W4VSmnECAp0F+1EIfStSGwy07G0DGIEZ7i3ImcW1uLFnpDXromqm/pKtO
LTbJROf0FcDpdamBoy8sRyLD6+PideNDmc5MA4CqnDhCgElXKpOQSizV/5k6FmI15Z+cisbAMGGx
N63NXrhEBWUNPueHmBUdWBfDmHKthU4hrp1dpZuvjmm2QCzpyHexh+iS5JUUWLmVGFwrkv3weeaP
jd5XRLtEz3k9JFhVaQF0A9sWk9y93ZgxH8Fm9pOcWbEcs23tWHeISD6TStGFXFAVmEQyFeYYTLZ9
FbXze+DAGsDr86FAkxbrcdzqbJecblLfbIKYO4etbVOTUdOa3FdhS38/ifYoHHr9eJ+zQM+Ht0KM
j25DGrhRu1yXKDnGXscoMKP+Bmd7O7qGChM3u2rx8Mfppih0Grrl9Zy9ECWd7DRackf2qFcHQr1J
kEmQehZ4W3Nsz5KtRW/gamvJ4JlArLGnRAPWSKJ95cBhgzZlQvdqy0lhJ+ZU7mN3hUpOY1BI7wdy
LYSKtvaUNu6j2YyrLxDEXmEtCJzcGNRVw64ZASjyFDaxUJsoNh98CngXy4meoktROc6jzGm8JxEm
omo8kX4c2HoNpJjMh3HNv85q19k6S18d+e7TXcjfQqi2U/5oh2Sit1tY48w2496y32iF9h9T4T8J
ix41O6t6U0woLLhqCI19lylcOXdshMv9OPFc+8q/RxjIiZySQTLQRxWyo7dqeRCpdPPZMe17zZs+
bTpzW9egyF3E10whyqs6dtuFUPuymVCjoSzpE54zQ+o1HcGKs7snky1Xl+HeqxBJK8hOO4b+p5D4
eHa3ehkmTnGyv5v69XHLOnUQSFGXEjGwOS/+etpkeFICDSbiPZTraHtQt4w0wENb3FG4DM2Q196p
hBNjh0SFQ3EKCIozBjA+6zQAN0D6jzS49eYdtyqpQZkK41B5uhMIl9qDpN5Q5SEUTOYabOd9pRNR
4eWgTZpLX9CQ9MVMmix7vrQh1Z5Uoi1p4c00QQGtrJ8VrbrOGPPTWBafrpa80wfPcU7oILHZ1Wwa
p/2obQj3Kw08N/Cg6dHdYJbh4k17bWwpVeflTV/ar3yejzZLcOB3VbNJMp2mds34pV54ELL6qa8W
+7rCplg3tzrVPpqYcDD22XJT6i3LCS33EaCdYJuzgVfy2Cej3N4btaD703W/iX8vN1VD29WEdLZ3
0xaMqItjbZj8oK4fB4eTbNTXCQ3o/DOzYoS6FSBOtGMLGrH8qbKpHObLfIiicMRsuxWDZdzB/Dx3
lb4fEbFMbrVfhJPsIqO8mh4lsBQyLL0xcF0Y6UOQlzU9WiDVw1cpm8exTJ4IVXytwBwEokDz6iWY
a+OCSdXVzpbu0I9L0CinTv3W0OTaFpWod5EXIplmw6OchJzNNW7YW87NYgVFzDvg6t5NnXXD/3Wx
BF7LTq+zfUbazlBY09G2eTcFOQi2Y8M4d5ZDHSOoiKikZNw2drXWQ6MVvMsYHYC9Oslnzd7bnFC2
Lu0o6GcvekX9ZELIGU3ZQoT4aNNtKR+EJCnMoJoUzg3Hu550sC3twHkjFJNg1GihaMeH3qJlJek4
BoMuXgWbJHCbhGIhDQpcexBn3JR0yDTdGw8zmmKkQMMfkQgYu0RQ4lbBs0BsnIzZI7lAgYrFw0pT
ZHsOR2OgtwYGuYhexIC6vMyrw4ohDqg+v2AD9Hfr+S4nOSOc2zeTCkYgMoDMFdNblnl7BO24YRI+
QduQbs/jmMxFclfQItsgyDnVuvlYKPnDrfpV7Q44aSzna+52PhMK6BYrFXviuBfyNuztYBhVoKSc
t3PKFJaQxpBXgOSsJN+IfBovUz/hrEmTFtfQIkk8If1pNmr0/igjfYvv6qKx3oaMVNJWqd2idWS+
2QvgoRxRVrb4G0tHXT462aMba+VK2b9Z2HqIoUBJt071ue6e9KjeaVMmeeYydqxuZARypvJLX74M
Wi3GjKVPcjsv1mciu2caKvemm7gACOkJ+vN8LgzY08hAaCQ7/kWRLXGEIH4cTfO+aGvnPC3m1o5b
tW9KVtdyXg0JCQWnlsihmIP9ulajxUOSyjEtSzg1+T4LtiOxdWBIwjTl6glRI+1bTYpcOdjsNRNm
9glyBketYUTs67GTc6MHHwYkseYg73QepMYs7jpyXmHlzPeTUm9RVtMBN3WP/JuE5jDRqrVrdcdW
fc+L2cu4vnkwFNFJSKquXR3vEXD0wWiWRdjZlFpbhwb5YoXmFAWd6H43pfazyBlnMp+K05KzKhSO
T2+WC0iL/GhIthVG7e1WDE+czyTg+am/r+gEByj+dkYSOTtZ+a8oXyBd2FzTKpcydDwS++j3ZpN9
KubuLJzylmhUDaXPiomMlx0LGYBU2rgy1U4JclEZNaBGEKXXqLE2tk4eQIJCcx6RHtjr+ELhme51
wJMbo2yLUDFyCk2THN9+icimXOeYrxgPLmlRhTJOE+zQMUejn+SQqbt4y4kbzDXO+bo0VjIXxcdq
yXhWjOJPJcSIVSkbdpC2ZEBKSR9KgzHP4J7OVHx/O0NLURAmP1Uj/M6Wdj+SMyWm6a6qjDJYoDOi
nNU+K5B1COS3pt58+J0+bmApgniVtXGK34X2x1waH7UDE3As536TkJSzdzJkKQglDj3IygmgbDHP
ycXoSgStjDk+CrusQd1SqwL6zwHCXwzUGzA2q4n5fQaquq9eMNmGpdtEwegQOtS6bR20Ezu2HBr2
NKDosYzRD6RbAhxIKM85jD9PE1fHJW8tMyvt2a2ITiXwnShLPYFlHdHAd7sSvKKgEuTX6wQUY2xC
dPH9m/XeA+k99+EEnhqp7i+lCEX05/KWzh+L9LM9VZSLgInLptxnNik+U80H1FqhxJOLgVjYIavD
XYuAC7XxWrX3ykRqzmEPYISqX1SPUDDuaAdEBquEMax7a1PsOgObkkYBukc54NdBOZbP2m8nis7L
0rtBSZ5fgL/nhuhmh4dkxRrbO2dMdm3THAe7/Wid49zlJJ62HMmlE32KKN1FmXdlc7XzbfAIPg4A
NzV8XKXemzVZZ1FIQohmEqPWfrqgjN1icJQ874pP4dXdR96ZCRVBplNqo8MGj3g3/oZTR6/XKK6C
AEtkWGzcMxDO9eMk7ixiCinxT2gOHAiM9MYRESNbb0jkixua3t5gPGuNzgwPYXRcDxkQojFIJjeg
4Uc0LMTx1knNXtpa1Qcbu20/POjC3HDtxg71g2xZCJzzW4YYiD7BTRpMdkqDUOcWm8XsPqZ8bgLV
1AcBcXjTTTVE6+gNVNEzFBGyeAh+6tVFo+e4yS0k1XGDu5QR/yHF8mRr1U+74we5hmtZQn6eHY29
lg/sU2sAySYY1FkscySsIWna4F6NHz02IxIkwMMwFpAB1b8sDUVYjz4m6IgHC+bX0jDe29njstjk
zvWsd2ZuU/CsmcmHkt5/C6SoIi7pe93pUs7ABd5KzleEKLKKtKQne6UCmDsll9GPQoNjbUF/CLyp
GweO/VjDT3yyIoCvKYdAyJdBhd15M0kv33cNe26HNovIcFmNPebp7jjzSAZ+FI17naRZ2OmlGzRZ
pm712AINJd0rA2GRWveS+hJ8Yc8OGjE9cJB0qZ+T2llSazLFJZf1ciGH7m1xxA8dicPWLNk6JSA6
Qru6Alomyi9BkThmnNz1eGDTiSxulcGupxXsJeshDy0hheqRLZ2e7VAPfHZgiq7SYdpPtdVHRwIK
brIxWGYcxL2L/DLy6ydjtDykgFT05hhubSXm5miaDWzfqPdvqtzr5Zca/U8kaQ+ayWPu+O3PaWS2
6NGRjd6z1mHcSNYIlO+IWicmTpeN0UJlmiQ6lTLqLYJdN98HW4TmGBTLjcFjVYCJ3LjlzSvIfxwy
JsgpqRF1C077eOgD13CfRyN+xNZLAZXIu+2MlGPdsLQtJSIDtc3Z0W6ok7ut1roPU4Y+R9FxuAn9
OFr6a6mMdCeR4Z+cKX1Ddh+fNKOQu3wGg0EuObpxpSG8Ei9Oq+xDAdm/cNJ9F4noXLJ3QWOD7qsx
Dx1oqhGt/VV4w7FGR7JfJPB629hn3gJmtLaek3n6LTWQyRpF/zObve7sWLC3J9THFcGvKFRgRgFv
3KEHZdGNuREErDNTrbG+LgGSxf/m7DyWG8e2Lv0uPUcEvJmCIEiCXiLlJghZeO/x9P0h/47uunkz
siJ6UAplqlIEiYNj9l7rW319q7V7JkTBTlG1YCs8V8iBpJZSQW16hGYgF1/2qb/WwkDgF8TyAwoA
VoNRPwUaS7bZgcEWKABnFFXXqXasFEDjv5JahNK4aarS8DyH5PxYlhv5Db1RLGxIVwkAXiZ6FAto
qAb/2mo4+qsw+vg1dCH2ccQXU40QJ/THDgRjokiEn1Qi5VMlxVgk8FuUIFVnSX+K5sCtsqalHeh3
GOv6N3Uklb4XKSgszznnlR+l5r7L8UcN4NdOqxJOVbg2fX6t1YTQOctCcfwp3PwaDT1eIGu5xmLZ
blUEp7YmpYuqWHZE1BGXuGGnyEFghxOF0BbXQ0m7F+EGQTAFvxL9KAessnFiZXY7ydRBqIHGk2Pr
3cIo5UX+kq1jTts4YQcQG2j+RalbJqI4dwgnyLk5sK/VR4XCIvDzmQJdumb6addR2uGIqDmqicT1
zKzKc9PR+q7JJuQTivth8qQJMnSez45uGDyDJIKyP+EiZc4buK6FLYh426o4PnH2YucIZMYcxR8S
oaS1FVqG1xv4TlDXo8b3lCYAvyarCpSFdjz9+q5reslhoEo09MfItfwodTpU5quUrQB5nqRIB+RK
orWX7YHd8apUTMx4U3nXltRvKdka41UWeGbjNtPsIGywdo1T4U0ms3UgPcuRv6dfmXpSL/Akh5Qp
oD3hIxeVYFcMPUwFWJUk5nHqYX3cwnG7wCQ0KFhk0bkFb46BpHZHve4oKYDH9eX0pYoVgDrWRknV
1yIJx+uskTXpR5eQyowbzPFXLhq0SWWTro0E76Lz37QeC7LM5a/K7G0aQG70A3jU2DjmMFnmjlQa
vY1PlkVAeDX3GRul6jlPfKpRHKYET4waiO9S/DJx5TyTXbzXas52ZWA5UcKhlUX7UGC6p66voEms
IIIbhf450IDX5JRnFpDlSjNR96FpfTWK6jIsC9qsnZWyFlnwSEMOFcAntMFyW4ogsLX9Pm5JWUIX
cek5R9ha1LxCIIewQMRDGSHux16WKiKlt1CL7MxaQqeCmdNh4D8HrSC8Gb1rKNAl4/lWVD1BrEbz
bdGXd4i/NVXqvTgGiUZUKLWoxHa6E61VR40j3W0N7U2O5NkTk2Lmojju55TOpag6lDkBMFPWNzui
H09ZWckEH1bo8ZPGLRQaWJLfvwtDnt/GjlKsBQqeutY9n/AQDhGhqexY8RLAeRMt+p/YLxDaVcBR
yv5kYH/dakowbdjdLFVwonvVUg3xDa3zUoVCz/EMzTm2Sj+8SdhyHRY+k23gRH4I/+ECO9Ed93xd
DKitxZYXECQ5SaiISgLs07ajgpem0mZgNDopg9f1k2BeF0ZfbzKB5qeaJ7Cpph+ZhojToeT1ZGpL
GzXJX8jFGRxLHikO0eVHi+32vo6Zo7J2KAX9ja617I5keTPGAoNvJmkuJvOFjm1Pe1foRNQmEc7U
YNFOSBh+wElaUz48luISOKqxhLKxsVY1vT7TmKsHQ12HXaVvusK6DDKFTh36DV0XoqYFUv7auD8n
6iB5hIqbKyquQGB9iimch4JKI+4rNc6lEUgcO3A7eL++ENfbeIqUE6yA0uD/fiuLDDDQqkhky1LV
3Qrj2v/8U/qH/OjX/4sfd1Zefv2GSLzFvmyniBU4WSCEbFXs+DX3kXo8vzbO2shVYv8uBqW2m/Pj
jWSZ+pwOZCxJOeRtTjbZyu9lCwXKbF0tnoCVUkqTPYaltSXtORHyxQUTnK2wFt4fdGBJkCuwdE8G
gyWXP/LW+E6uUyBIGH7SDJO4fy6bAWqcNV94D5Enlh3jWlsbJsLPUuytsyiX5coySXYP5OiaR3SP
yYlLEMB8Qz0gRE5UDYRtCf19Xu9RYkGfTeHRH0i8Sq2DMGDZ1NrCjcvyNQmTlkrC8Bpn8ORHvz9i
3Os3g6lmqAOgp2JnPgY1/LKJ9KCNEs33sRw6l74+Cs0uwjRJWJIV8YlkJdg2OdP6Y1XEOYoWzOMF
Zz2ZLVMW5y65svs68pGOR8lDhvTcFZLiPuKMDBfF64zui7l55A5m3XNb+Ac9KR+nBCu0JLcXvU5a
e9AHNCdNvacmlaM3w/P9y3sryAJTjJSoOwXd30oj9I8/FkwIcNKN4ofSIpt0LX22iszJIsOFHlRy
e7066KiUVnYhYUrJliddRZ5nKWP0kMMA7wfktSGVQxyTjeXRxd9VIt3lQS7ctrY4+gyBE2cZLXek
VaY+sQpbSMGGaCAJwVAaLOTsoIKmPSminG3m2QIQMsbWpqGtRvVB6+6odGIO3rgiIrncUQCMIGVb
2yFdtZxIvUKYvkm9S54RVNhmLnl9GIy7vEH7EUGlW1X5NK4mjVpe3rf9Gg5A5yY5gx21ll2lWbWH
Fkrrq0wCPJ26bHdgRp2kLL9A0xhuSdRSWQ5UJkq6uHim4SgtMqQ+1OI90epumtWEngHOc6Jm+JEB
VHdFlnLGIzVzLn5iRXvShumT7CJkRZF6gESxp/fmUBiiGCkp1VJZekaWB6e/y28MYu2kTpLPDjqt
t204q4/6xRSi7tpFIsfugIKlKOHfErEcNoWvO/jRDSwDOg3sLFundLe8Gj0qj0pvHH1LHTaakVI0
40C+rdvM3MPhwIndCMDWSefbVUoTeoPG22D4Z7uF7LkvxKLhDGLJB4AGM2FfsgKZsTTdROm1U+HT
YY/DY0PYxQk9lLyu5Vi8GJKfr/NKyQHSigYKl18ZfE3wIFGHdDRJ6x+owHbOIGjCgwKMqAeXtQIy
PD62Kq31WmijW6ViFxNqUFKdBRckUI3sjmSnholDbFgW6jQ5aZTDKeZApfKE4Sr0MZ9yjFllcVI/
WXXNCEfo/RT47E1Hscuf2oomUjnq6ZNkmgmVAvrCYl3icxya+KlZfilmvRDbSoVoTkqCJx9A06pl
k3ofc0QEaWyZdyYmCvJNadyRVyH+7lWgHwmeiamQqXAjjzJrFIm//hiHs3zSfCIex+ilS3XdLgd6
674l0FqshEsYaxrZEM1w8gO1PwG/GwiHLnH2hPQxl79vq6Fd4+jo6VMZ2rGRwELEZF13uvnUJua9
HdBF5vNHOg7gEZOlvUAYFKaQ4DWeCWFOw5r2cdCA7hpViU8pHt1iiGpc8JjuzJ4bIYywntG6fdKv
nNyorjXK1Lq6rgp6o7UoTUeZfQmFkURZJ232TsbVATNWcSHqY4COfBoGUC9plRiXmSsWYv2QB7EH
ZCB9yDSmYzrAGbVXi/msz9FFcf1+Uhv7ZIC+JTV0BAEGU7vLtUWwI7SrIsTSJwnrOgp1dAEGJHu1
p3sy+KaHaIcc1rp7aIN4T4b5vKmagW6NllzqKNp29RB746L58mcm+b6nnzwq6QFS+LACVOdXho5B
PGJnx3aKRaB9y8E2bmmyNetsqr9MP6bglpzkZdYOUmKS9QwGQJdnjlDW+Bf85VxLl4QMYxRayrJb
y/sGSglLgx5WdP30zQwI10UIViIQgNlphoq1RkWp20rRsGFPe5FRZc4HRdP1Y8xmk0MT4RrK1O0l
dSChghLw2SjiA52vfVPXkI198jdLM5J3TAjjluGncWFnoR8rRKyzC7uD4rmBHy6fGqQgBlwvLQ3x
bek6Z/oxd8SJfUg495wcYhqLanxvdKm6BNMo2wpFMabteaMU1eRxFJKD6Gme+xk0U0k+UYW2JVdI
52vCIVzBwlp1+Ik8JHGrvFBUev8pU0mAC6IjXXAaqQnwJuddGrbzxZglmUrd0RSl5NSYujsNnXpI
iQ1b48swPRX2I8hHCPOpOG2IF13OZfKZriBCVUV5FuLye0rrO7lhBiNrOuslzfJRk5SjMDPjhk2P
N55Za5sGGkXLglotPL+D6DcUBeIJP5A1kJ/DlpjpmAyGzGPtJ+9YD/OVOPXPxUh/ZBKtaRV12DHV
UQU3jDtlIxvnViXhpglp2HSlnHkCGDFm/e4wIi/bmRORVLFJijY7s1Mw+4R7Mt5orSeLL6O4cawj
7ibT9zUZ0l47qjW1e5AEpdqtacd2LieT1NMMoV4PE0q8IngVRAvZOyXjzdRVl2nMWBpq+HKsoS+y
zDEoBHpG8WdbG/XJkgXwA00au3mFS9xPiCOwiJwiLT7wOjNj8Szra6NwAu7ZEDgZnnyytkPFmUfc
ibIvHtjZAJAx+oNhYOAa03o/Nvr518GRT9KuM10A5DpvjTQLKBegIOi1DZpU/SroWJyqTkvXHe/H
TWXjqBnIcdO819eJyDma7C2U4UJwmiGrHpqZ44WgTNk6g3iLysNa4uEpuRLAR400jp+UwE89Un52
uijre0tvD1OstVs1ji8a4atOnhKTqFRqtzOigbNQG6TSPiggmc89/cFyWfx//d2vL/3yU3+2kKXh
p6RYnTUaobaGsq31hjgkQ9wjYzNhDtaxq/o47pRxEvfR8oNf3wG/Tp3c0paKeOs75pFQYvXatxus
daSjolQgIGG2UYkC/n4ZkLvfAgcnmyNd8hfzrf+0DhLtwvBZElzsXRR2M0d94rigXisGAjy/qzkd
/Xclttvh2lQbCy2hYC9llWnVqG4IMeE16F0YNVtxm27ytf7JX5yLR51/ioxe4rxR2NmTfI2a0/xq
xDYPBiI77ZLDfKB8fTcOkTsfAQAK26caKzxpsmzwz1m8gp0CdfPD2MmnWFkpj8mHbrgqaU6lLW5G
XJtO/lXeEgpt1dEoz33o6NfgSYVqU3305ZEJgYBQYoEaWpn5XmrWE1ynJeWLRGS7O6KMzgKbsjXD
zDKXWEu7Tt0YavgGKYz8UH0UhPJts/RoGjdB+OStI85zlXvSrpD2UGMavipgF5D5VuF7i+PpBPu7
rFcY0zZVcsse2XWr+W4i6g65InPHFQ8JXuSn+El4Q0pAKQnbw7rYYBpUntSPVN7L5PyNqzn8bo/K
nSgehiq2VrTH24Bmot3viVTM3LSy47f+PSMy7Aof6sKbm1bq57gZnsvR61/CW/dEJKCyQmp7FKhJ
z/b0yKqGhGjDiVNaIxfpT6phlysyqejV5ndxiae0hVss2DBUx37dt47fnuZzMzgx4D/6OTR8KFfa
qUYq5qrx5sdhi/2lcGn2CPGa7tbeCG3uzeTlh+xJOmu3fFip+rUj2AqF71HFRWb3nTfSh3gUr8YN
zojMwBF2IuO6cl46D2/ATG04XgmHbG8eKRxzkLzFu3RcRkDAiWPaBs807Ej5+q6P1atwHb0Uhf4m
281rdX9HOLkOjxlv5hlsBYIaqsmfDVve99qh9neSvoj8RYlKbKGTnGvWuDfsEM9MwBkB0/iXQd+o
G5QYLYvqydqFiK+blbGbMnJUdvEdQ3vHSXb0yJvPeVSd7la5+YlzOFqCCd6OFz6li67a4Y4AbQpq
pzngZ/SCx/EubOITcYI7417nFy3akVDrB86zdIUdtGNvmlR2/kzKTPJd7+FhE2ZAsYTaqhsQm4YS
9LVxipd671MGfO5cYH4PEeHf6NjsdhuGLmqS8DS+p159NC7l5n2EVnJQNuUaVW7lmM74nLxhCHk0
rmhcihdy8ahFB4RKucQohNBzf+KftLURTxCRjAjxJCqXdivtKfoMb0xlygd9vkVQjwJ8Q/U7RZZ3
UvhgUGpu80frQ0tW1VtxF1a0TMqNemv35oDcYSt9NG9iQrohxl3hWO2gJaACtVbgf14qTKNSuBo+
dbtw6k13zh4XRw9S3NkWt8ljOmyFG7UigrsogXWOeMNq/dm8xO8+baq1sdGus2HXz2XqmI+cE+cf
CZp/us0O4qNyta5hvKMM5u9mCsgnPiEO67GXwCX8ACXfbthu5GvaRLoXwiDQX4DRvPmHeh9sCBn5
aaDzreKPauk0EYWyBwfOxhP1F3gXkYSnLX26fWc8pFewhBGBY3Z6p27/IkKHPMeqo7FpwmmzzZiA
MM+gBvoJRNzwq7hjSbSNL3ScE0hB8zQgrVFWoJHqG56FirVmMcEiB7Nh0iB91Nh7ZjY4Fj55u3wK
36E6AiFrPjmxjmsC4VAn0oxN7XDdbKVLiPp4EyeOvu/gdHGzGUz5ErSxUhbtg22ey6u4hGA6PktW
tBeGjYEHFQA/S8268fy7Wq6gton1A4LIcb4IjzJ9x4f4jp5boBRsp9mmUdfScdpivFO3dGPbFbPu
Z3AyjyQ79464hsL7CP/1MJ9JYycR1Dxah0A7+t+DuYoPgsspER+GcmNFBJaRv2g342K8Bo8sCa/G
TvkSDs2W5y/mUE/BIMOPtgq39VPtIQaKUIquxLO1xsywCl/1HzCcVyOg+WrLrxKF/gHImd3TI90C
HQ3saEMj1/KaAJ3CCgGwqDiWtTYfa/i1P2KwFrz4TeSWPkg76Vx17/Ehe/YZ2uzB0SsTjwtadoVM
pnD4Q9GeU6ayyd9WzIfigA+9AQ24w7Ae/1jtE6RS+LUDS6Z6BKFFo1ewnEADdYxfix91rxl0tC0t
JTQVhH6LO+FICxaVNfGRiGVogGzna5hvRNnO14HTkiu8NpBmX5XJBpL5ZB0lcQPCoXU0w6424wHY
LY+JdBZeAM9s2brLl+g7OMaFY36J/U5nTr1MEpBPt3OMbINOmE2Q+plv2z09zoy3WN174kqHlZyv
xj0y33BdnPJX64U9unSoBNswVrQBhXfq/Mhx/S/thI9dviSqXfszeha7/bAWvAEC42PtMy04wlV/
DPqrPnrzPnWaTQMSdVVtqmNg9x/5s3ybXuBbmx+UfkLP3OenTF03r+FTCSjnk0cOIGq7Vz6EBz5d
fOR+6PCBGcOZDwLXfQQc65aEW8u6xoPdwTWmjdZS1uQu8UzbyrMYebq5HndacgAAvZU2MyKNl3bb
otw1QRfb+pcPlWN0AAyKe190jGP/04pbn9qXTC1okz81CAZX/V14nfmk+zU2+uxs7iOFftM6nx7S
fZrv/a3F2d+uDuFW/VCta3dGmFiMZIi6zae/UwCqRm73EGtbGKbNXcCBkQH/xkBjZ3x4ewyK0xqc
RFBuh7PWHQj3w40hH4yfgrEd2ZpmG0d68tqVUCFFACTsICTWnurrgEz+I0dzuYZANF4EN0BSg7LW
QJlsqwUp7+xXyo25zdptPZ8ZYc0lK3dS7oTiioYV8gdC2FrHxIqUe/ID/78h2DluAwCMD2O/NxJ3
0VYmNnMVfSQ9dJXcNTWPM3ukX9kpxMVdV49gNRvzxkFS6I5s2Mrv+oEk9zbe+mxD3+JsJ12ZoJA/
ydGdomD+0Jyjc46nEt7JOnjsnpNqk9B40ZijMA45xs5k41J+QmkOWfSftPNIKubkcipGGaBvg+JU
JR7FObZzqJCiU/BuvslHJon0O772bwa1u22/Vt6KQ7ULvW7fvqoPZbqZ6AijKX1UoCPDyMYDFc7b
MHMIMzK21lubbUwURdmeZM4pP4MzxAIYrkz/HMyPxVf5VoY4N2yOfpHJ1vw70NbYPfIfvF2Z+o23
bHrBu4gNC1QUKjmEg4vgu7RJUDzXsi16lElv+Sbq9s0j3U7/mQjH+Tj/FAf9sXiJzZW/NW8B2y8v
f8KDugKANeLNO5aaU3KzsI6Qv87Dyl1isF3h0dYoUFbpnX1cm78HoV1QGj2O1PWeuU7MoZgHWL68
BF03EVkPdNz88lkDT3nJHnHKjKrNdpzudYxU9AOx5/zNwlZhjNgHbCVs09+Lz+hWHhtOHZ4ACYpe
+8ncNgimqSvOK+2qHdHRx0+T67NH/WDgLxHuHvtWDD8OBfP8LSJ09bs7wBrjkWF5QlWHIP8pZ6r2
/C37Fie7JvAjHIJFvdSFlnU0DyVeMJNd8Mo4hmd2DsEbz0y67wuvxAIDlFm0y0d99sjRWfy2CQr2
dW3dQFmippM0TzsZmT3uqatTp1C3Pg6+0k14IuRV+Uj7N3iTmLDYUcUOxpJ8n8Ase/LBixZfr8Jb
Ob6JxbVPneqFqnNAarLLDgrsRGwjpGZ7Nta3ceEMPXQl2BO29S3QYvY+om19cTNYVRO28RxodrIt
HLPbeDfByL1ZhlN78Pupsn9Nmq3dMLTQnZRUZ77UtPzc6lncchv9Bx9J0cB6tw/Z+MkuhWBT3oZ3
HtAC5biretk12CCyNZk/vXSXHor33rSDfXoLTiVHKIu9Uodg55tCwIP6QX+Ggygb1iXJ1bEOKJYB
ZCEW96JL/sBlSxfxTbwqN4oZvCzuKM4Ir3h9ehTJyNn3hcPNFfYpMVdQgZ30u/H3CEiWLvst+GI2
zgQPRVV7Mp8x7H7EP/U2pqW3A+356R9MzJrk4OFzAG97tB7wMlLXKw8D2Q8rzSGL+iuL6WFxHtq2
NiqZF4gfa9Yoxkv3QqmA9bp7ofTRVqsaY4sjO8FZfRBeM1f8FCcX2lfDo3qBq45JCmLksX2HP6F+
1j+sWmCz2nkF7G7YwQtT1v6nv2+eg3ofI+bdyQfBMbwMm1voVL3dmTvRrV4tnZmIJ5QP+wcJvaDZ
EKpYfNBKOP7oahvrWl/bO2LOZ3NyCvyPCD95VlGEutMhfGdXHf8w+0mpQ2ZI+jFR4Avs775EZemy
bUKfzSrfPnfXUDmkX9oLo/Mhevc32RZA+Rg51t44SfgLv+gtILqw5qeQAubagEXJbPwmHMRthVF+
DXUmcpj99b3mgXA+MqzGZg3wzguxwF+kx2WyWURinOGMnXQpl0MsNNR8Qz0vOGHQe3mpJNryDmUf
mrZ4zlkYq7cULftqdNUTA4ebFF7lffiN/dV8SAs7+olv/SeLgPAouflrfpuWmJ2VfvU34854ZI7i
oTC+6LodlMPkxRiFXxPQDYSUPvLLxtc2cLp5B0SV4u1EjOKOHbH/jXKc4zra2/gbyH7GzkhFOWmH
UARX4gOzfGCP2C2OoJTiW3Eq3pGjW4elvinQ9Vn7D8FjyPNk+8/pN2O4f2ELPXnoMcVrdGY6kply
sJzZtLua5+ZZe21ACq7CB3GPkeBSucMzZ1f1mB8k19jvkqu4Nl5qnrYKQWnhMnkyWWqv7K3v/duw
pRvzXN4RqAkOkVmF17OVdqcXDux+ZDcHQsnlymlckZYfzb4ny2M0fdRX+LhENySIwsBx3swXwpEt
pz/5n8P4TKqAkG00cVMQcsWqv2q3xoloDY5+i8OHQxxoI8kWX5cHaDxVw7788V1N3kKfytgBdHDp
t8GG/7HYaPvpVJ6ZBdEcWt7Exdab+kHzxg2fgHhQ1g0NwTse49AGQU1JYtTwAu0iFkqaW6dl+4yX
8CNnWxbCPxK/KnNDNAwT+LPARL4IF+xyaxzL9+YFO4XMwVO6CvdIg8Xf9jxKnboxEEEPVup7wsKa
/vVdMhIyrSWl5TQw/xyj5pFGvI+h6S1IfG6eAkuLQkMkRXu8sqGY7KNffw8zZpUlbcVQsZJ9I/Xm
Goo8CqCEg10UY5hS5vRFSJXGBSvF+9YbQfZELefbwISlrFI7q2LcJRF7L1TKKESH7pKIcbVJc64n
LHuszhMPw7B8iZHdQLmtBjzes4IMrjkQVsF2aSz+z5fRrI+dWuqbRA/JARiIa2lVNpRpnVae9W19
F43VHyxhAR0i56IIiz5hnZUCJ5VfX/T5nhpCsKG5QBETgTHx7DUI1TQ0nxFZ1tuwZGOO7hELIoVn
Fe8pSg5KtNP8JWrxTUguARWLoQxMRAMS1uf6NKjyFznxEHljDnO6efV5v15U0f6rsg7UOmcunwyA
lYW7uwqmb6X0j37rk14K1w/z2Eusyw2Pioj/mBvRqfIWvTJouWFmeRyvRtMlmxmrBZUZGmd++aQ2
zxNYzdXyfWSOFWqR5kuIY5CZ5WM9Ng+tMCfMkUDsxvR90EtKqNPzVAoEKanilsq6K03GJZmCbSnI
J4WDp9X7D7mkPho+hyND1kiUmDix1MpWTv2rT3NnPbTmU9mRdp8EqIH8cb4Ps3zmdrCBKVRIWlP5
ZQo9Ieik69Xi+GnKmuBZfoijL9z6Sn1o8pEkGVxWzDMpPE+DrSuU9EGcQqC+mE4wY0wbv+o2vRhE
q0hdupiNcTRTa9z3OZtMC7qqUmWUg4RZ3ZBG9jlRNF6bsuHbEeIMJ4DstAqe5077UYkeQCTCU5d0
qaulbBc6sfMwsJ/iKuQ0TLTD//p/iJ8/8FykJTzvH3m1qmkiXiI3i4hqS+JFfwO66GMq571gQgVV
4UMUFpiCnvVC9qNdk7V2llWbWo29khxdEBXT/e8v/998l+XVybwXTZ0OkfobN8cYtZG4HaPeisnw
44+qIzYBpYOYKoawCJT8WqfaJeKV/vvrSkuO1O9vW5IVwzI1mluqvFzYPzg2YqOXozxKNZ0WAklr
nGK1vomM4TLpeOFnETV9Vh+x4R11Cz0n7WROtgWcW2vw/uVSlvf435eyhE+rxL0b1m93QEo0cUIe
CsdUBIsQVwJYCOE7LExUkefwHJT0JxcgDMN3pHvW37UF/2WxE+6D6V+Gw+/xW8tokCW0qIqparL1
+7VokS/JQhHRK69yDFUxC/yCFUin8j3Ei+YLpvovd0L50wCUsXgYWExEnUib/7wTCR27uSyFeqvn
lPuMIbsbioZOkp1WN7eIN/n4Dal9K0sfYAzJwjhRq5GtPXIAXCapp6R+jMQYqiBWWjuR2eurGv/I
T1xstwtnrn4y0YCUE8rUNuP2lh0t8ApyBAcixGHryGyvf7+pf7qnsqIYWGTNhXr127iewPGzKgXN
1sxYCHXwMLZeDf/y8PwapL+PHCIfCesU4W8ZhvyfH92I03lqrSX5p9ZusGmufWbsB4Pid8sTU1KC
NYb8Opc9OAZCeebB3I2xdsT/MWJfT696yIhKm/IyHHyVaBMJH7SpfhOdyHpWvqVVfYRhCUJHrzZi
41/ELvwp6qx2//5hyf9Fz2LUKbKuyeDQJUtSfwv4tDR1lAIZ9B40ERSZRgGtQEfjRKtlyrincx1l
28xQdiO0J3EpK5suOYNPgTQgcEwgjOjjd2DJ32ZS35uFuaAQbmjPQ3DxM7P+l2fkj3OHotK4Y/Ey
ZP3Xz/8xdyiNpRdGxOUysladBNUGw9VqXrBTUtbfE1rqi6f/jSyfWKF2GSCAoyZDHp3Y/tu1/Onp
UZi4RRVFPcLQ34ZAgLBEEsyJrGeN7olRJZOz0EamkJpQJYM61nie2p4We0AbYwizr7/fuz8+voql
yaoI501nIP7nGLTwm/zPGBwRFDm1RDpc0keIRKe72cUxAPXCbpYnD19WAhBkuTm9TBQNdaUFJzNi
k8PGPn6TB8OdRuy/amPpuzUSCq7BsSR2YzJSTtlWi71/uvWh/wEnYo+NkoJp3HsLZaldMFR/f2N/
XBgJVtUNVmNZNf9rXkKDygASa/Jp9lpHiV1XcAWiWnNHUDNtjJZ4lizSSDg1QX75+6v/aV1khC3E
MxHgnvLbmqCOvtqpGWvCtHB6BEoTw0w3tR/ijRQYd/KuKJAM7b+85z/NWqoIMUmF7wPJ7jecXALx
vZ8INN/OI/cSwc2bbhb/kgL7b6/x2zuLtFbGJ8qAReR3nPV6o5rZv0y+fxyTv9KLLZ4Lmty/j0kr
htUitzwUleQqAy2AiVnEGhlgWpFfx1+YIDUCGNwd8ctcMTXRjEc/nKYHYhP3Ud0fexF/qClLzjCl
dKkMKgbhFL5FZeC2DQrgXmEkd8J0D0vW5mkBRgXGQxn5HwtwzPRRafx9SPyeOcxOTRFFjbRr5h4L
yf5va4qqlZ0CSp/DG+J0u2UZt9U0W8uIoFYxgE1AW+kddzctB3A3AUFbtlKy9S2t3Pn7pfyWvv0/
V2KYFptVTZaM3yedSjdEcyqValvlP0JAsz0kMtQyWok+7nQd69bfKwArQmX/99f9790JqkkTYZ2h
E3lq/vqE/jHxWoFEJlOSVtt5Dh1D5pkk4gUTaNnjR2PSrclp+vsrLiP+P1fYJZHZ1AyM85qi/r47
JmYzmqfJxB2mEsYZo8xmK/tS1vHT/8frqLIocYOZzdXlnf/jnemc4RSrNoqtSe1m9uWNMGBmqPx/
2Wuayp/ezz9e57fNlqCkuo9wpNiCpGgFS3XQfHPK121Q0JtBKlT6ig9pVOyKJh6Zt8tXNd4ZVXzj
7VNr6LveFaxFc6VkawU9lqSEohuzEwJ3nnHFxPHyM8gHAwq2SgVwA1maY6s1Yr8vxXwDP1RYj5qI
ohe6T0c8lmP5wWOQ4QOT/SUrRCFWuQncuXeLLISfq9Khk3qjIBlCRQBftOuwmD/xmQu7gQMlnskB
eSS9/LL77E2yDIwkDDgQ4xcDKPI+GA7HU1pthBejVzNfJQOlBNjHEnPT0DrFDhmSdMPH6JkBTORM
FxGuQtfRRvUalOGPCBOPAE062IZmUsOcJcOtNe1FdOV4vnBorjY+FdaCGCi717HbxAniAXMMn4hx
uQXR+e8jRfrDwsSGkhAFkdkAYPrvuyWy7QSFY1qxjTOAAHIInDrNr8ogP5q19UE1orfFKbli53m2
svjSWKEKpGnA6n8oIs2bcvUR8/qLJlVrKSzvs5C+SbqSslK3pEGk8maeQgo7le5EYvBU93rOzfW7
FabEzeiLX3WDv9pIrtja6FKp4ROEYYpmAEEV6yMdhkettU5z2z3KBAY2ve+S00ZDJLNOdRWuVWyE
rco/iEl/UcbOCQe8nPE1k9UDXpKr3PaPWOaC+iue8p2iSF9TQFicYJzgwSS2UsvvXS5typHWY8TH
7vt0sSISkegGVPWMuALPwmq5Tlkd/jd7Z7YcN7Jl2V+5lu/IwuxAW+V9iHkggwxGiKT0AqNECvMM
OIav7wXevF1SKFqssn5ts0yZKEqMCXA/fs7ea8eLWrSnwNZe3/8dLPQ6r4+obxe1hFChI+drEnfX
G97GYizYElxVR3Lj9axpmvkMZHuLz2KXhBlhn/q9b5mEpsOGCKpPBPrc4naBuRMQm9vFn6ugGG8a
EMa65ysPTVbfEor36lo23XyneiKObryPpYt3K7vHGpc/cAblmvIwXH1whUw138WiRVCSptF8slBl
iovFxEuhlurVgDoaDFnuV8OugVw6t136kGllrUhCfA0RsCPJqJCzqHzscd0zBPWMbvPBc5m284vn
YujCBDfhwvJwL48odFmk7Iiu3IADQZ6+ixUlnIxq6dJBL9famtwhvFfnStG99KL5puXqqa5Q1gSB
Yy5zWTBNdBR/2zX9B5uY9uupw+CEptq2rjlQMS/X9sofpBK0drbxsQzQ7yocpLIMXhCX+3uvrz57
6QidEAj2phZwtgKFdKFW9T7Y1CY48uVbBN+W/cxxLP6/PCs2Q+yA+2/ByzqfIAKka/x/qbJ854Zg
6pj1UT/sswRxopFvq4mm0Uyec1O6yIqTCEej/Y2gpAQ7AW35/h7e33ibewryJ4wlOvG3hFouI69q
FqOt3BvkG80D0mYgzsHWIrxw5U2RnSkd8w8+/F8PJwbnIwMkg0VvQ9cv6rCasIokxlMFobU9NLrL
6L16gUE1k0l1LqcU3XZA+mPAEZf5y+8f/NcK2px2U02AhBauZV3UmbEscDdpEXYUh3ETfqVFPwxn
unWr0C5vOj19GBXEQ79/0CvXFFU7uGshKIwM1b54xUWd560voaPnMZJPtIRFXL+Mdgv0IyKtFJ10
hkeuf0kjcURF/fr7h38vAX++20zV4GXrmqnZtnVZmPlhQnprUiYA3wkGAZbK1WHrSO/UOa3VO6KH
jxJzAONtUiAzBbRFR3eilOasV52nqjXOJG+gPQnju6HGy1/0Dh2T/GUYHoz2FozfLsqx6Ivqo0/r
12WCJ86hA9yzZfH0pyXth/qntOhb223KE8d0Hxi4gUfnNcKED4Lyg9PBtQvDoOlHHKROJWRdPFSA
VNhzGjfexDFcA4HDwxdrogFuBTpvLGOcKBv36fcfzK8FMy8PYroB5HxabC7LLrMArKk4MUogfrxb
vOSDdgbJsFAL7dP7Wx57hNDr4oPr8dfy1VQ5khvqVKzzwBc3gVXTxGg8EW+Utt0NidyYZnwX2urN
71+edu09tVTaXYYDWVC/bONSdvVhyM8mNcI62pIzfM6NRsONrTL/XCrGTWzqq4hcUge2gFmzylYG
Tqt22IaIAoFUWXDgRvGkeB9dWVfKJd4DTaV+d3TV5kT486XVkwCYRRG23wof0BgGJ8PqWQM8QsSa
fSs/a16EyCeCEaV9dKlZ0057eT9OS5+wgISx01w8NhtI40I5ijeuBVyC0CLmbxNrQRU563rebRuY
bkRG0saaSCQZgdC8AlTFqX9HZisVrPTGOfDB23fgraNhBHS4qQ0N73GfxhBr2An8kMxEk4aZplcL
nHGIQoo2W3l19pCYmMj7iSDzDh1rChMDPW4SfGLJ5Gg7v7MMlNJZWh3wove/DhDPhZ0E9AkTOa1W
cHBd96WprR0xPxT6uTqZ4v1VAE5zDvsYJEf4lb4eyrceuJ+Syw0gLneua+ULgOdVMR0DPrjgppv0
lzfWcafWjEYw7OUFN0YwXAOThW4ggNQjdQw66dIedmmFGq0EiOJNEYIZJBJMU6+4c5ZGUd///klc
vbmIHGB84erw/y8WktQsKR78PNng6URSxctWY+3siOaDQ9uVfiNXsGtz7mVRt+n1/XwF43YzsqLM
kk1H3G2FNtFpQXawTtel3FFCnWEeoAefIpMN6xi0+k3lSXJrxo+eyK+VytSh1xgTOTQ/efd/fiJj
pGIjBs260Wq4Fy2/LPpqXfsvcTo8W5OVs66Tr1VpHSYjfOp8/Z+/4bwLJhu66ajqZUeO28AmCpvV
bIi91+n9rtCXpZX3wWKt/3pIpgnGysicgfa9fnnX9nWcaWPOikEyooB5guA6KRLUWYTTDBqUB9as
yGg2obTdWddwlQMkn0k0JnoFRTzG8MDJYTO6lLzT+C403acUZo7uETbQIw+sNQROHy/D11YbYihM
jbHDlbaMY1cOCD8Zo+xsd0rXELZSvPBWzjNdvxnUD1f9q++TbsC6A3vh/DK5SXiThE33azP0d4rW
gkSOi5eWtilISAdlTRJ+bZOvJuCXTgFX1VGR2uUuzBDA/P7CENMdcLkc8EEx5DU1g3CSi33ObXUA
T34ZbzAZ49IB9O8AfoBAWUKtDNF+YZLKm/o+oJqgJDi6Tr1Wnc/CMc8p2pr8rfexroQp0VyUSxEb
JKhpsjBHfpGuhrK9t25J5r4dGv3s9DQzCi4G1ShezCZ+dI3mlBb5i9urNwWg+lmNctKsPleOtSx9
BXUt9RKtalqQ7nnUygcDWlPhhhN4+C3MGbYHTmosc92+wWP8IA0QMIWo9kFrgLdQV0z4F54QAE/t
pyzkmMtlr6I47VWwlvpNwOVA4lIIa+fL+++FnS7f3+WipKMS5F8j9aNd1bz62QvNmNY/vH2XpX3l
1VNLIWVnK6tdBmzJieWuY8i5mG6IijRpiCrDxtLaigPMV5t3OnK1c1RlL5FffWuDejuq5lkJqTKb
jgW7rMoTLI770aw6ylJ3HlfBt+greXDjrA0QJdjDPQ6vTQ6LLJ44UyKxUUYr9qvk4nIKq55LA93j
tBYbgm+pEPDBSxW4dSROgtx/aGrmWUL5YBu4VmBoqskxEoO3Ox3jfl4VE9H2UQhAZKM02kzrswe/
93ZqtNT88hN5ay9qgVbHS45uPnxwxtGvbEGEmrMiW9Ow1ris93WNu9rEvr0ZPe0VXNszsP9HoQXL
0s1OUfGl1YyNsRne7MlYZiHcCZ7VXNzknvHiyOaUlQD1nIKpXzF1qtZ1j4BC9zJC9NBmqW5zCqpk
+/t79drqSk9Ls6n3qcd+OXZLaKt95ef5potQtIlsW7b0d9LuRDb4dizindqJlRHg0EKlOWQ8OXQk
s05tT0mDOkIEWGeCu0SM36LefE4d9XWEBRc5n7R0eIlr9YMz1dWPV9MYSzKL4Ux3ufuaikvGqFPn
G+x0h9LuKkRDj35T7FU1PPoUW1nSL4fIXw+O9WGu0JXCmseeOs+6Zrms1T9fWyx5XVObJdcW4Slz
natZ680b7pq1lS8sJTrhrN8Fo/paJOorfeoVxLZ11nkHS29PWPNnceMgYwY+TdL27e8/yWuHXZ4c
xxmDGoyT28Wqm3qVCXCeT3Js8mdwY6thtJ4ji+XSD8SM8+mNmtFb8i3rYPvujvD5xw+ewZVzFZ+M
6hqOzQHLuSwDC2GGTZrRXSoHeZo+n852N34NxLx5Nl15UtX4MU/tmz52DmRDuug88sh4jurxtRH+
UcnM5wzIvmLimhXaB3fnle1YM1DVuIbJnvTLdF7Ct8xG+tAooVvO1fmbZZXnpOYCCv3y6LTZR8Pg
axeLQcyWbmm6znHv4mLhyvByvR6zDd2BVeWjhodnMoO8uijs4BQFA3/Yf3A7T5/xxc7LvF61DIMJ
tKm70wr1w8G9GLu+Uj2aVziWn0Z0jD3ecNHcEov7UeNbXPu0f3ysi+vNVaI4Ms2pUebCx6pDD4Op
BqmLE44WvpR9DoDNQdZoGutALQ9jkQtMOM7eGVxuWnuBZf08EX1TU6x85nlVQTR8bj4Bqk+Z5JNO
Am4pGdeF1oZgeNRtrRRnLLEBCH2joVkLRWIv9kVbnd/Jx0g0U8aPsPmKNzPTNoNBXWhJsCvRuK0D
bVtmYpnl8m4IX31dLN06Q0kndg4ebFouep9vmnxYq6W7Lyp5IOxyKZRhXRHOrXTlOQbg0ypYTTGA
JvI2lcPWaHGple33KGrOsuZZ+tmhzyCYpN54shImJbpLpFGOSXseChA2ST/Oiq8kEcccz3LThfni
qc9E2XyOa3tTgSxTBmOYA9J2+4VUCckxINKsSvxo74RLl5eyMlFJ4sYzdzaaIBH55SrtUUqr6UuB
NIvOYk0OVrMf/SGBhZqxj9glST45VyB4gbVpjDpQJD/ccQfjBGXUso78DuFm08GmAxTVDREBEW38
0KYUiYZrAgZJ1IQfMVH3kSXCSrAOQS+CNWQhJON0sGeEMDx7JTrryDXWGbFAjlIcwejh0eGqH53s
COp8YRTUY0Ltt3XGVmhBjYvxC0uyg9z4zcUeJML67HjO3nKqNxnmR7/KjkrdoKXw0DyZWNrzb7Wj
PekJvsUszh+jfgvLcCZscLcMDp4EcCSvwOQNpNgNNoHFzyLDUiXUqgUcYATWqlG20yXR2+XRHcTe
sQdMpDzJaR0Akr5G37o2YriHXnDThe1zLvx+kbXD+vfL5dX7RxNCY3EwkK1cHFjtsi6bwWZB0mtv
UdmsyEF3PxQkXqASMgd72Y7unpf4wTp4rUih/8HpFTEFWqWLh7WCAYaKP+AiY/yjqe4hi1P6+dkH
K9HV7ciiwpwmtowR3YvHMREHAa93MxKV3U3btXiiIMGnuHXppuTI6YBuBke30m9DYnFK7eNK4dqK
z6YqbN5jurCXB0e3SMu06CwmCng4khLFaYv+vVPsG/74gFCAQ58z8/zxgcV/GYQoXkEi3qgVgGSH
5mNLIE/TVPcxUcQ0bvdeqjPBsoAlewTRdJAzZ6mWcQvW3sZPstfcbx7awN/BFd+7gwSmQNqUtCoc
ChndfJ+gEB8Dcdq1iyG3z0YLBi5muWyHaUZIJrxeQSsNhsnppA4vRjZuspHAnUDMNVcc0kBFyP+q
1zHCHIkBn1yvmTDCh7I4Vk6Oht3ENKA248v0aeaQwfB/9fHCiexHjlJxagNtGMBnRccK3hLkXiqR
L57SIVyYJnYB64YBR2+h+SGNGhndOhSpZBVE4BToQtWpaBZ6JH26DGAcNRDCiReuifwghQCBepMU
bxipAJOqsLmJMkZsDQfJJ4M+bcxz0XflakDzL4rGB+/g4tDW4FAwexTS3tUqJsqEsN22x2Mro8cx
LqBvpJNIHM9n6PEAE1bw9/fgtf3SNjiiu+jduFSne/SH/TJUayvNYplBP2TGpH9KbYJ/O3Uda8TV
/D891OURTRbwhnOQj5tAQFLMpsxweuxgEuddo3zwsq5WyTbnKnQpyNE4zv38utRSL/LSrHhd8YbE
WILos2XQ56upbo+04bPmEy+Gkx3c8Acv81rVQ5eGlhSlFuewi6rHrpAVZAnLS8/YFwJ6mmJ5aZqD
CNy9VvD58vXv39jrj2jRyZ+CTX/pNgCnRt0Cx3BTRRUGsOoMVeZF84anPKneGvYQqE7L3z/k+9Jx
WWdN+lh6naiVxaX4Z6wLqP4kKGyiPgnmJiGHEo0jZkuXoFG1mo2NfaphM5EF1yUnxzmXMRTHaqBG
qLpp1JfjMW+OxO/ua8yu+EzThoo0HNfugLTBUnKoEySPiNTax4jeaHR5mOLGrV0Iez5WI8HTRUOK
NfdbhyuNrAF623sJR3fBvbIPQ/hSDG9rcopPVYIxroEJl7rGJk/1T71b3mdKNsw8OrEImhdBE0AT
dpV4oZOfQG+2w3U8uc/LGmgSAkBCwvI5p89sDsf/c+RAnbCA4/3+Xb161XLNGoyCGE2jQf35qu16
j6y0wE03XVm8JcOjC20k9sYt+LqDbi6bdhHhdxw/amReu4DgAdHIpKFr/nIyqKUyBIVupxsI1W/R
yMfnjvXLkDQv6aTBILP6CPfn/PsXe233Z/KE4l2dfnmvrn9YeVS3ihEkQz6M2UJycDVzF53WtPVX
ubWLHI0s9/I81Se/f9xrK94Pj3t5fo5GM5G5paYYm/u1k3CNRU596HTtqcrl4feP5V7pUJNCbCMS
41jKqnDRKm86h0APQpk2RhY99L3sFiGydZ9urE6ePTEuxXeLMDemT+N6UAO87A7MDPqGGh+059Vi
ZtUbw39NcuhHtt3fRb5xhFXZpx6AUyNB5Kdor76NF6s2geV51ucIjeRS15Hl9cTu1TAGp3xyzRo/
NS1IkzE+sTbC7oU8tQqyLTUttmjcJjVubZLbnt7NJbYTqcQ+YbtzD3GOG6lUOG9o4K9nnLxoGOfU
+kp2JmajxhJC39nT1r60yLhratL0CIZESrXMrO6zHM2OEDiOPVpjrZF7HTzbh+TcAb8k04QtuIEx
Ec99HYZwbPRHMwl2U91cVsaTQ0Xc11wbRCos/aB/Mv2RGKzmHOXtgbiHYiliZd/HxNeDnw2V4Lsy
EupuBc2OjNnmYFUBaVGYX0no/WCLuXbTuFMANYMH7tZLUWeSFDW6y4K+esHpKjeeJDiKRjWfrMLa
M/B9aogo+2Cl169dvC6aDNwQglHx5fXE+dInt5AFwk7EQQd4j+zW0xdaPS8h4YZTOpQ2jeDq0N3Y
XkSkYeod+jCKNn6UnqqWsWahM/ZNSe3Qo++ZVzyjtyfcSo4TWiLew+KFl9ACVAebtUwkFmDNggbx
+/viilPAxGOBzkNnuaFXeXFf+MqQoKlMYB556Qr9FA53lY53X2kHM+VVkb9VzEJMfcoAfz1WAsL2
XBdh9pDTIfcxIipus5Ytq3CTnUjVQ7+F1WlNagFOXPjtRHokj9JYebYBPL6AeNkoBFAk6hQNrZL7
Gspg8/sX9d5futgTqfYtbSqmHNo/0xXzw4rm2oOTNrqRbHo9WpY01UGpOecmJ8qi0vuV5nrFIk9B
h6e6dg7gK3CGz7D3+mSDNFm8DmOOAVArncD5YB26JsRAtM3oaKoSxC+NWb+3xsKTLLaFE9y0YfKi
JOUxyDFGWyZG5IaMkwqOd231Z+CPd0Hf3FqMvmbS4+TZ1OKxW6VB9tbEfFBQ6pG5pW8DaQWi40e0
mbMntAa1j6l8/+A9Va+soGgjkAogcGOwcznVVCPPt2kbpeizK4KUYvx+7cCy4ak7kp/RiPDu9mMe
brtg53agB/IoHm9dFXZDF7yqQ6nfMUBjup1ADDK8KZ+zLVG9acOLP3K7DMlX8iGzZZc1d9BR4Z6Q
rOgW9Dgym7vFCqWyiOCqktvJzTZAHbec8IHFCkBllotNErsmabsZZynH2OU6CTlGQF94mnzBTQl2
ANSA9CU0KKScuKbeGz7Fh6e6NAK0hq6yVMsC5aliPDhW+JQhQ5oZranNuoJayVGcm9j9JjqWYDtq
X31LXXgW1UwmNwjZFqX9BWLpm+/5u96H/eRH1sI38uO0n0jxiRjML1NR2CTGU11VZ61tX3VmfczN
n2Soa0z/+cGG2pwDav6uk1u3aBiQB3src+TCD7vvt55qHFx2A9+M4jXdQizpVUlkiiuOxCFzfIQI
yBIrYX4VzWZMJu7ooH7J8uHbB9fCtUsBQZqhIlrhUHs5VRsYJiR1Y6SbPsoTsJDGDLzvQ+rX/Zrz
HO9P6B6lqRDiOa1f+GziVPtAWXKlaMEg6KAzt6Yd/bLBS9x1WaZTgebmfHxdUjzaAsSwdEveG+Sk
G3colyM+0lkIa/mju/jK6k+rhJkObVwqxMvue8aMve3SMNvELSGSRRZtzByGmQB0vzBK7FU5ZqQb
xzpZ3AOr1AuAh9Ybr8jJfQ4aZ61n0cFrS31rDFMEoHSBEJLLpVpb2fbeLbTMBYFJ59AhOJTaYk1V
Q01YVf/axf7jW/+//Lf8/l9LYv3P/+Trb3lB8KofNBdf/vOcp/z3n9O/+T9/5+d/8c9bktvyOv/e
/PZvrd/yw0v6Vl/+pZ9+Mo/+97NbvDQvP32xzNDVDMf2rRoe3uo2ad6fBa9j+pv/3W/+4+39p5yH
4u2vP15e+QigEWN7/tb88fe3tq9//cGlyyX9Hz8+wN/fnV7BX38s3nASv1Rvv/6bt5e6+esPRVh/
qiZjtUlLh3hVtY0//tG9/ftbgkUSy9PkV7OnyVyWV03w1x+G+ydHQt0S9P0pGvBS/vGPOm/fv+X8
aU7DOpRAlj7ZAo0//v3kfvoU/+tT/UfWpvd5mDX1X3+wc7PB/bgBuioqNtwC6jR/4eld7OpxJINI
G3GEyDjHrCKL3ajJckVhDP848HZhatVL3xxoXyPBD4udAs+yC+kAarIjC6YEU+LXQJQsWmTzCCrW
EJk4/Al1XQy42PZWRM7rShUB5N668TE0479zSBMsYkn8fK43+zqt5knMJlcDilX8Lw6KgEVjNfa8
tu12Hzo+KekKgWpaGbyo6C1wstuHzhrSbVjolMImB057kQUqaSsjkHNww28x2/barK1o5fAS58im
lzKrn9EXHfKCl6WB822TL+ZEZMYpRdArUe/DYMPUD8TjYIDqigMgNEaloCEmArFCUb/0kGhjrlBp
hFhMHC3rlEfJXvXhSyqtBdTHC0bSTIC6YdQuyBC8rTQLuqqDnD/ttw5p7RuhNiVVfnyv+2DuvEQ7
OSGYmxj3ZJRWu3QcNNxG5zaH2aaIhOF2AG7ccKCfmBGckb5k9R599fOowhaYAu9G3Tp1HeHsvRnH
J88Xn8NiVREMXdkFbdKalGtTexsz0c0jURy0RNfg74PFGyZVF9htAPbhlzZfhr6iLyFGkyOFwZPk
LjK87G6ZYudcpSkEVbtZcQ19j+EM0OYnDa2KmlPhU47aGp/9StWbx5TtDQd/DZls9PeBTf6P479a
nJJnRPjQhAt0YtB1QnTamgM8VpCupeQP2WpXd8D8DxXH+IXqx98Hk6gCwXY8hU9oeXrbItdPTfvs
eeT5CmYE87oa9lZBsAmE5Vcth2FllYNYxDYYPCtK7wMeaMoCJggXxx0Rw7NW148ZcKzBEDeebG81
b2JO9tlJhmCUQo9suIrzTd9hlkvijGaFX29jxz/qTnqTD0R/qV+rIr0vQEP1SpkhD/PiZRTxoYAW
+OLa3nYo7EMBfyOPt2w/KH7iL6VFarnI81NL/LxwsuQxlt68n41p04OwD4KFR89kkQplQx8VqFOY
zQuAUG0Jk8pbeiLipOXxymVbQgQmabZuwX1gqFilUs+JEqb6bjnszYeE06dSLNNen1ctnjLZgLVJ
ucc5MvQbjq7myoZD1RYkzRET3G+lilIvJelC641sbWQcUWlHZbNCRVsZ+Wf0ZIA7m6YEuZZ+j5wH
twn2decQDOdqdx6xhw0SOawPwr4dnFNb1d2dXaU3qWqvxQg/SRmaB8VLVpOaKdOAihsFGcFd+F0j
KTmloE46a+M5ozNz6FTf1Uxgo+FEjwwOCMEQgCMdpp+3yDWqZRJ78B0qerhJQefYLXLgm9GN7UHc
942YsU8KtUSUFIx2bc4Ij5WzuJLhtvhaJZZ3bx0MQMw711AOgkWHyom1TQlH0C6eHy087WkgWw8K
i3yA+q8spugxKaJ01g4EqzQ7hkBzTVTVwrOhYJlKVy87hjLlkPQ3xgg3Rm/cZsaUBNKlkVXLLCzM
dZr7nP0h04wyeXBK19ykoUri2FAD1KABLtqGGVkAZlCO7gouXFcSiu2hNM3BDS+TIDtB/4fF2qTf
k4hzezP62WoItG8i3Cn4iXbdyaujjYTsiytqppH45mr3ooQL5A7dQQ5H3YAQTrApzQA44gWUL8dT
v0Uh6Vmpbj2OenYiegp6FMe/udV69t42M7GPeqltOT4spZP6K7/oWwZ9kEkKfUzJldW+GWVT7cNW
r/Z6F8EEVMZXCeou8EhVHfrHCE0tawNoHsLy1obfNBsaikfRUwG6GlVO7jnsG6Ky9wyl/W3RgmVL
H6tp4dcnDoqq9cUyT7IpxVWlWM3DvRkmGpF8EQmRTRnfWMmUNDIE28SR6zzurHXrdD2LDusoRRMc
qhy4XubpcpYa9Xdd0O0ovFHZ10Op7MOktmiD6PcKY7R9JsOCsysGiSAp032QtKAGIx4Oc2AEdno8
0FjEjFDlt+9UZEdLrQVvxaIjJo05oxvfiMx4QnEUkTcs3P0gy2JjuPZtjnQZhipZxEFl4otqTPj3
07OAaqjs339Xjt8DEYnd+xdp0/UbLrR/PcssiPt93DYMRulGj4W+k0MJf+dfv0XNtXWaR8vNx51v
G+dcBT6stECK6HOtKlM/9kaa7XB3S7j1OK9qg0wIfpehVtmZykDYcMQxJR/l99Qq/RVRJyjLomdJ
hBUXegLQvh05EZvwkAdivzIzXg7ueJs0g77zjSzbaok/b1uBA1AZb8teNf5/AfrfKkCpHE0Kw/97
BXp+61/qH8vPv//F3/Wna/xpqZMl6H2sYhqTIfvv+pPp4p8Yw3UGqoxzwXbQ/Ph3AWr/OWlzUeRM
0mRVm6wvfxegukVtCu6EkpEm8FQy/k8KUOxkF0dENFFMIxx65yZPiESti3GW2ij4uvJc3ZpRJTek
rp5KyUXe+CmNAXYU2zU8FGUFp0Zv6nIPN1lL+NRoLeXAX9GT4sbw6PRbrrNiAv9gWOlLVbPeKqog
TYaoXVWe6VJg/HODY2E5pw4hLQ1r4q6RfXkA7MlSMT/Fip3PY1WvbyyjeslUsiAYf5QENPehfmdr
ZBCG2k6LchS5hbdBnroSbf00YjwAa57dxAUWTq8kMJMMFzT5DmHUnYc/lT1BKY37pLXrZVaP6w44
Ksyavd6CJ/NH7ivlW+S6/sqOcW90lWDcpM90ZvCUxwS5JxrIXrEl/wEyWEiethOP61ZrH8ksmY0a
JFS8nGtMcWeoEgCOhTnrWgwJI2kZAK56fa0CeSnadOV49ZfSIee5Mm9agWOt14PtpA/T5kYn5E6r
djnxnLtwWvvyTuEJUKPOoYDotyll4l4Aj3z/yuxL/fb9dxqeiG2iqqDLTe1A7UppzGiAhdg3eBVm
zVmVIKZaMWyyEGA7MXZX7jIrB6xhjP59XirrLO/Gm3Gg7UeHvV+4Vqne+yRPL52UY8T7l1TD5T2Q
xVglo9nQh2AZWqF5FrLWd2RYUfinMriVuffke5lyp7p+sWr9EO65Alfz/ZfKGZQ7lIAnaXxN3Z7c
jVE0yEoSezykgPP3MCHWhUk/kIzDcql4fMpRCEhobkwT3ZHYyYVh5YaPW1kL9kUmDKbBhL43CrV7
R3zDTQV7JFD6Ym/JXty4HdEnCT9nESYyuO8rER5CQnrSgUw3qvq2nVfI4ddJl927pNjd2vHQnuoh
DNaDTxe9FRYCy8oyj5p6kCDCTa36pCo5v6hffGP0Tu9f6BYk/i6X9wKpsdZF9ieZOmw1SvisJiIh
JhyCZmzX0fNYqMVi4ES4jGrjGQHOcPaM5lF6ufwadaAS+9GE6W97GjS7rF8GntrNe/Tne0qxAwgx
5a0kAaFz+uIgS83EhMfgQlX9bIeb2DrrNn0nO2oOtkoAS1bpp17Jh1cHIppPb4xmR0bGiWIHn/OO
W5zM7ypG243T2X7A/xp90TwqFzzkzomsg2IJHCxY1QjyOOZMARpR49MHl8Fx9IgxCmPH+uKM1Awy
9r5KvZl7Sn/n9k33qSZzEFB5r6yc2qifybRaJgQZYZ+jflEhZK17xfKm0sh/xMNlrrCXmoQIuv4j
LnpnKS1fXb1/1+30tdZigIxM4WzighxYUVMjxkp+X5scS/qqjreOZ/mAhGr5SiKMVngP8Uh7dgq4
TlLpHuoe+Zev2YRW9qFzE2g6RpesLs4M00ku5qGTmoSXMholQqKq3tlS/+Tq5q1ZJP4LCZeMYbHc
3OeaOtwGcdDM9RQBOQVOvC8LQ+x6Z6xYKNz+lFPQnxDrb4gFJk+7zuQqmv68C+S4ZLyhLd//hqgr
UgdlDeg/SOdSpMOREJr+aJlNd5uF4e6//ojPMl77argPmQnM6j4rntTCgN2HHW35/uUwTIAfZKx6
mvr7ipzRJ0uL77w8ro/W2Mafhgl9Endf7NIZb7syyM51lhzCrPbv3r/qfTKx9CDx6ZIxgR9658wK
FM6DdPBvhjBWn1LVRwJvWeeh79r7ynIfLZWcHtVOHnJNh4uaZ2hWa8Jz7MFaqlGS3ppVn9wqSKJy
o6UJ4OsgHoveCPeefjZ1o9vloSNWufCsU2HaFfwNr3wjj7ItI3kjS6EvyN/lbM0Z8JaZcnXH50dZ
LWWwFoOXbTD1P/qmUp+UTEv3LdvlIvU4d4uiCDeFbdxxhAhfHYaiTqIq3/oV5rAtvuDhSSHcZ9e6
iTp//3KRy8BcVFOTr6pN8ZxwVSUkkz3B+gLPOVqS1MHUee6Y8M5VLi8w4YWxFLafP0PSM0T1rI6d
h3sXgp9WNN/JnLQfdJu4yS6Vj7ZiKCs11NJtJUkadwmcm5m+4h0zjbAOtzY4aDRYAxxZmvfVUGdz
qXILl5kDlc9NiThpKzB3zJkfRc6HgqIm3PdhdvDyAubZCAoh8IW/4ylHn4SVFLMgGZ51z61WmumH
p1TN26Mj4dqaanAqO8LbLc8uNugJkhs9am7i0pH3Zlwo3OZR+1RZZEmEebazlRaMc13BMhdZvS3K
MPykV2W8nBI6V+/fBe/GMJGKIB23vq+2Hj3/ary37Pao+WO7/9efTV9mMsqXRao+esXY3DrTL++/
6zKeTyetYNn0sdz3Qpf799/FCVCmeCyIJQu8folSAkBqxvKkMnZFrwDPMtT1YhHFKWW4m5b3idZt
RFx/18iDWruSlMwEjgUpBjnboJ3gWvH8leZMmSO8CVw/Dgd1iBdc+GSulp/R23Vbwpg2QaK22zQP
iaWM2Ng7aMh6JbybAugjobHRQd8VcXWfKk2K/hjic+vH2kqx37SRggiKYr5O1RGIEtPGvYzJ9LJD
9dR5qAw1Do+b0SAiTUB6WOVxsaU//pnY0TVhjfqyl3G3sbrqK4swUR6l4t75g1nP7Lx9KkUc3Uqz
fzFLd262RTsXFvtDG9vg0IZTiIxlpUsP03DT8LC4EoVpNjtDfBNDdB6jkhU1RsoWkP7yvwk7jx3H
gWVNPxGBpCe3opGpksrbDVGW3ib9088n9cXpi54zmE1BlpJKYmZE/K6b74C38Xbo2l8SUGkdOgEy
QlKA7NVbpY8w6NTGb3qsPQlP9H420cS9ArWL6Lt252TkZJmGfAVXJcRjMNlIsS+2rRl31bSJNgkh
l43bfMXy7GUTVc9Kb0JjxcfW1CsmOhi6pu6z3mpfaomLry1OiohmbzDenCbZTqpzN9RtAYV0+rEH
GyEKppbMZKyneJDPuW3CT42sbTtgANcsP3mD/YkJGQ5d9gsxgV/jGUB0mX5Ratj6RNz4Ivx+7sC3
iB1fcfg1QzGJMYjG6L12mZxV30MK6znvcczsGrmNB+yIRUenrxlkROF4YRYm+pQ0/tJyRk2iNO8I
bOjb4ivNutfVMP21GLfV0mECmpYYsRWHFteEzWqqL3UvHpDw3tcDMcak4hm2+J2sM15MqJseAC/7
TcwERlMO8djf0JAeOoZo/JqClfpvHW+Z5nlOB+dRS5T7UVc+8kneiRh+cw7BRbF2C4YwOSsxGV/z
I847sVcrjcSDEoOAZMCN0sIaOZ43OQMQ5pCPWkrTvDpq4utZ63P24+7lWF/WlGI2rXFKdtm+1UDz
dHAsIrQ4s3Xrus11PzbQxDB17l32ev2QNu1NS17cpkvkNfVTjqwBhUdEoKY6n7RqcpGkIo7tRi+J
TG3jiqjdEhJ8I2FK6CTXVHYVEWXKpXPZnQoWmDJ+ZQJSnQp3fLOJQ6zX6qvqRbOVyvIoOB/9nmQ1
/o36rtTW6wmRFGNHTkTYOh6NmO1V7nKrQsrj7ecVZgsEaTZ8PV0yEE9ZXpUCuKlyUGAtekM6W4fH
1LxAoXQsYnlj8Sxq/ZQLG3MFV0+D1sze1ha1syQ1pZcMTNw0C1ZXmynkxmdZ6m/yfBxwg7e4K076
EBFR5+R43yU/rcE5oivt19iQKCEH8katJ7t039GjfmbONzvAbdR1vNUmNc/Ov5V0fp1y+TQs7Vrr
IVOJigF9kmJiK3HOXwqmF8ryMerO86IaP6M1/SzE4xrNj5SG8Mq6vDYq/PNJtz+nrn2R0XvXTxBA
a7P5UGurvsYJi+1rYZjAXsTEhbAXfsvsA8BXTCiT5EjB/KpO40s8mPeAACence8Kbbmta73E0G9+
E85wrEl0NRjhUBoRYNIl34mqY5vHD7A0lmgDfhuOQwaxrbFuupyEEvIPYmzsFOx57MKvHXkbVTkn
ZVfxI1nNM1GGa8p0q6jZbdYY76ZIcWwZPYuYMKIW1jqEMn8dS2PXYt4FZQMdNgBcV94SG9lsB/xI
GMwVYHTlTWwNLFlJ2HUMvhnGQFwkkr1x3o3cPYctrz+MqYgXz9sraZ2UksFQFkUeRYOzWVcr3+lT
eiMLrd/icHLrkAsDN/A9cuHhKDYZXaPaeoWUYTWnx6EdyWbpVXVrpXBhjVbsGA8FUqk/6soa9oY9
q3igKuaJfj804qaj3qg1qiX6YxXLQ/rqOTka2ZnULpNbu4se07r7ZUDJwHzEel8vwgj/wK/4Pntw
Bv3Bcqv0kSD3lyhia49lo/hKNB1GUxJIO+tyb7r8pCp3mHeMFm+Mtn9RE6O4njrGcFG65GE+BXPn
t7RyO6bQBGdm4l4pHlOAjo1mNgYJzwnOyOMNnZ/hxwurSTzOi9+66QEHIDeEQhp57ZiZW2V2COEz
rOcE6iRgf3VzzlMORxd4Q0RkK/KtXSl8UoaoeyQWcdCI4kZRJs1vTedmmhwi0EQZWpmbUbR0rt9A
SfYdln6Ap/nd6uxhT5+4N5MkClYHiLUz87c0q8kVLeniKzRjag/q2hQ4YqBFZMKoGxkF8RIWat++
AnGhlXeChcb/IS8xX14j6wPUeMJznrXv3VQ0AxaJse56UD8WuwnzRQJNodnZdwl6CtpaB4Wjc2+V
3BV3+rPAmIENtMD6n5StuHdupFndLRELvF2IoxyUEQcYdAku+DrbqwOMc3A63NArwuGeJE5nyuim
fuemr8xQCyyppuNUid9k0Qu2MkDrJifnTm0NGuvYDeVgNIfOAiPMiqRAqf2f65cbmXK+5NpqB5fb
p7JqDpZc/u/HXe7OCE2hG8MZ+Hy8ruDXjY5z/88hL3eKiIrQQBh7OeTlpqkFHm/xbF4dNtpIj6sr
YTPFzEpC3Uh3lbq5n7r6lC0MkqrpJykpZvtFvDLwOOJKrICcaQopxrK/MfpuD3QvocGNm2qwXuGP
fObN+mNny0+rQwcflsiXrr7Xp+lnzTGLquvkkU3sqkw8PCVnr8cKYXP2t9yshvZDzhI9ZeJ3jXqs
F+LPx+8VmXNYFOwC8O2u28byjbQix2zQhWefeW7SadDV1H1/yM9/xiX/n0trETl4NrY2JFZ7QJMg
oGpw5+VP0vdluE7mU5vPSjBq6UeZFNZB9NAbJqOlXbWZ1g+zNwNKkKHiApgYMThqVcpDqw2o7R1n
kIfL9YYe/9AMu7wv7mqT2B+ZlS0Dq5pENaZJi5skh9wqqkAnw3WzauVLYaxJuNp6dWhXgIUqyd5X
SFwbaMXalRh19c8f7T+XLOZ/lFIxJzHOE1fOqOX7ZSLsTssesJPA5VM/gah/o2I2dfHQa/FzMcVX
Mi9JolGPrtl9Qfh/stN5l5BXo82n0vKnHIc3XQSaUh0MFRPtbD3q6lRvLEO7xsIwMEwFd1Dhp/W4
TeeWfgbvCZoefhs0KXjCaVdRTYSIbLSgNGj17fRubPTxsAxBb9lB7yrvLW5i6LmqUzq7381CeIiM
NucSwTQpZ0ljt93iblDNK7vqDn17h8fBsanak5LGoYvKTBXKex9NPrM/SvwWMvWICCt5V1dxBEHh
XFrjkRldxDSl6xk2iFuncls/wddEi3YEq57cWWOmiQnwWoSrNK5GQHpUF7nSXBsi25YzQWkDWS2L
o91oUXaTx2TmzRm+TF01bUcaamCunI9p8wuu2uKxHhhc1iRu0kU5xeMC2roxtOhFVUbM0jL6i/ng
YnVud1Moiv4zcjBX7rLI9NOmuNWyPSQkdWPozW/eLJ5bKAdncSRZUcMBtfd8hqY34+zWp4aFH2EF
ExKn3mvVTKZXMzZ7ZAzB7BCz0g/XbRk91Y0lfIG7TEauMY6MN0TSO9vOeFui6EEBAyNomOy07HYw
iV3qZUNqj4lHL1Pswzr027LCIzeXGZovIrUGzMiwvoM1mDBhTdJHYDjUeZgstHQBFBz89CUIavew
Uu4jLgNS7axY30gDQ06TxdsYyXVU2jdcqx+dFQjW6QiLkF9GbR96I28Jsc2+srp0fAa3TCaXydem
o5ETXgLB6qBLfpxV3GFk2Ox6C7J62RgRKGPyDbI5nFKD6lGH5ZazjRWO+5LlJknfw/AIKEcrA+Bi
VNNri9gm64ufyZIvqrFsoQl99fiTEMqd16GJotzTomlfrg+F1mm+KwaCqebFM4Xy5Ni56xtJfUiW
QYPuYF6JdFsU6X1pi5tYOYO6y90Yw39T+1fDkMjPXwYQRT3B7X8gPq8w7oGsasxm1NOEpNErWrLR
nNH87RQCZ1UsEdrspm4h7pXRsYjkOVVx0ZmhnGQx/rRr+hZnt7ravhQ1iZVVU5ZUk5YeApmCMpp9
OE7JNS788dvQ1F+qle91qVzPxnATxc8OJ6I+UoU4uMQ0TnSnujPxZpQiliofWileDBLHzbl6iLXS
l8XEHp1frW3hyc5+KLNub/T1R94u+UbgSr6pdaSPfT68JYabbJvV+IwyKNK2g3dradaPSZI/AKj9
JiwU2tr+NpBSRdTfwUB9Qq51PUsEPXX1uabzJ6nV76pa/mLFeeyHBu2v/b6c5fKrS4+JOaCB7qep
mf2PEBfCSWVZyXGQRY2ovXXGnO2wPX5EFfhQQOuIjICz66kW013hOO8Nmcwkco0jg3yXjHSmZjhG
QFR7GsreCWOyfKpzqRo11W+v9KS3DepGj/Snji1giNUbwyVSQUAqUZcqrFc7XCDmbrI1PrL1hUzb
7grslBXzS2MLazBm5Bf8pqungerNWqpTveIrNMd32bjeWwZF2cqk+Gxma7a+NeW3xpkAn6bKzdyX
B2lCA3aNY6oK4vJ0+6HNrMzrlr2pT1gVErJIIPDbJNz7JMHJ2km1wKY2FDGWmlOroa0s+Lh1Ab9F
5IC62kIFXQRWTMGz1vPd+V88lA0xDy7RhqwI5GCEWp98KfRl/gJVLqj4CAkZ3yozZUnezQLWLjP3
SZvV42RxBTeWoFs7Vs9yNfdmUd466dcozeVopIm7MU3ltUiLNz2F/pNmru+Qht7FZPtMT1NVqzwt
vbmcSH3BT7/5pfh4gh5QB/Fc+Fkv6NGc29aCXoJykGm7ommeLVT6j07ZLGJ+sS0+lBZRsysrzaIF
DXqE9Kqp9EVWfg08xrGI5ND5xbCjI9QH7UKqKj6jpPHVPLlNJ/WzsBEnEwJ/i40t572cgqVuOCs1
/oFdxgT73G7XC8q8OlavrUYwEMzdE9/+fkRVS7A84xBlxtbiHGYxgGzzfZiYr3Slh4s1pAbzyYSg
Opst0x31KUoYcIzTLzXu81A8mMNYhyn+rNFk1eSO8pHwe1w2wE7sK6mj+MOMq1NnLoeoM1gU8vzX
nHBDbScnzOflPm54/WIYh7AZDDZUTfssHavdyOmQLWZ0NIfhaUJdVsqz+Lp1i10v03wjxRWiaiyn
LBptdyo25bCYjFypSyXDJxityagCuq3eehb9JQU2huzoMDo19W1VP8ope8a6LNmUOZwq97xCtvJN
mccPSyeTzpmSwCpH9dopqEMLh6RLfiqIaGoYXabo/Tlibx1n1PaaRnrUupqknkvba23VA/YKrUFF
I2WSkEqEvBow4I6ZtDkEvvWJuk2T+NZW0HOlS38evebOoU8c0q5tdZOlyROeeTMrVhd2mMatpH7r
U/81tPj9z8a6cM7FJBG6d1JjStrrD307vzS6exrjMxejVV6Z2JqCzI05qatdqTCitJKUfZYNLU2X
zxQPlRSSvUeb97taa7XpRnpWcD6PtHM8fG02gsnNAubr7j5KPxnb25xC5KgQSlbp2ps8T1PYNr5n
RwRGafPFJXkerFCLYtW+31iyH8NEq58TkrzrnjcwJsLejB1T5dUdEM/W8bWCcHpw+Ymr9RndHOPW
R9KwbY0RcbPqflHePMUrXa5cFfIX15GaZPmFA/tVdkbYp/aZ7JOih1UtGsgoFHh+ntR+eFZd+qdB
3sxEaefRlR0zT1rq6UYhHBz5NECwRGdSdPmTvZJdmvgUS4Nxsq2WdBWhMaXF5PEazR/tQxwlz6Ih
v6mdYjcAYSsZkH8glSMahzxhOxqP1WykvuGs/OOSmfEaMUAO35I50aeDQR0ceRa1zI8ib452zJrn
1jRoebLsbUz7kFhs1STe9+XMEGv8cTB2AVd5ydVM20xq+YTB+IJyFQoTrMXQhL9X5WIN4L6fllr+
VEprhorUQ4M5v9o8qz24tJWSEYNb8mdDXHk5Yg4gtkqzTczsxiqh/+eL8zNIh/k/uF7FuFpRzitA
aQBBT7AclzJEdUyQ1YjcNq+gUDX4wVWa+2LN/Me7ePxASU6SCu7HsLe8XocVA2IfkFJzR0P7mETT
h5afY3p6J9Arp0dUo791pU2sTT/E2Ax177JgvqWmA57esBQDdZBsTuqNCVBoRqLxEoeVT1fyo9KQ
bzsnBkP1LMhBUwJMncmmSuoGE1UXEKezKEELZ9eskhrdhIU6KjK0rO/JEHQwNjFzgy79COkcUYaq
6o8y+26BzLypyh5hkfUbjUmA11UEkSPV7Xhl9FW9PwJz+bMi380oSTeQ4dKNiLTAtXHAU7v1OVaU
iLVHIwXBwTGdTI7FH4j8GWxuMkvt1hmgmjrzIQZ58RmMcet835vDGuA5M5BsfTW6cgfxbt1EltN7
qtr5S0muQ6MpI9rH9X6RiHkWlUT1pkXgrTkW3KJUnEkFFJPmS2Trd8YcF5DDmBI6quO7dvVWkxvk
Ds9DNhC5WbvLrhgj4pS7rVrZcE21gdr20cZwiqwlgcXdWpxYHsIUWN86RQVnMsiTvstsAuiU2BBh
pCPEGWY2mcbqiB3L1R+8RtFbo5BNyI1BecKSTVhTWezzZblOJjmRX74WQWFY+8lli8uqbk8tjQwR
sCebkqOigzakxbxPcxeMrhB7MunX3epQhhDr49na6s2ujLbKkPtmpqdhJSkRjG6GwgsdTqZ952UW
Dfkqlde6s4mbIqClIfe4reHgNrMnYgYqeueoeERncKSKsSfDZWUtql2Jh+nyqUGeOBZi9EHPCvwn
7tN4Xr1WsY/oTGZAWk6MWAQ1kpTrKkofomGi8HB4Z0vC1A635A1Q7S5NSIYBndz03XBPHxsOQriB
moHUkthUHMaq3q7pQWrEb1cACw199kZxivtpjN0XTFCZ4dSNqXwznQsQ3m6LUfPUhW3GcOVNpKHk
wO0r3fJ6H8mIqFwdcaqyS+B4o6lDfaw+RUa2tkT6viY2a6yi98HCRMSIif6uNBIPxT262/1oV6Vv
9gNpkAYK3syi3ozI0PF4FsM2+wv+T7UzB4yxpyRzApU9yqqlhpcYYTlIjQ4TeGRsq5+QZuXV0Cg3
bY6xmG0/OQthJFFU5DdK5pkk2jd8JEJT42RPW3IW6xvgB4xDoEbs81bzoBytXibK22XAxtZOCYgA
JRK4qpVdDtRB4IGq2SO7Q5t6NrxVwCU6ps5egzVPHnQH7mUbV8O2SBtx50QxUKKiP2HWeD8m/UDb
kdByjvpTGrXhaqwSkwBD7EcVkmjnTsHKzD8UZFL5UbXeFsR0I8He8rs76rlyglQA84NsMw0DvP1C
Dwd5J20P5qp8kJz1RIbeJK4K5XkysFGpafem2LRwRmbrET/6NM4UBfB6cSo/z4JAHIYPQfNlNTCE
oDfcISZCnJnzTa76TOXqlFZgWArwoD69jKjTg7nScUBqiBMyVyiwzR3iaG2TkLzj5xCFN3ptOcyR
nFPiGmMoBdWeVpFC3yEtVHL7Ci0RJCg9Z7Q2vKWwh7ZLg4mIQFFomkehJBhSW3QifYdLqOblGqob
OorKMzpY+ei9T2ejs2nw2C6snV2WmlcCLitea41Q8jUm2Wy3VyMgndfI8dOqDWVjYlDk6+Mrazve
UpX6rUpM7jM7w1OG4CHY48ORxNto9KeORDR0V/S81L/5MG5dBMNUhwGcUFoqhvKtXmk+mGXl09PB
T86x3VNzVmwTGUEHEZc9EfeFNoqWE0xlmz27vJobdQzzoRUeVJOdYcvfWM0Yc+W/BN45fsM34oyW
HlhtehigxLAPhHZifC7pdOOS1qapWRAtNo9Kx6e+zh5wA8UOdMoO0To9LXwabezfl/SjN/smKOCh
BInQ/MSyq9DAOSBAVcVPfZzOX1N2j97J2pbwf1R1uI1ccs/51mj3y4fcmPtNsybFdsSgxevrHG0X
KI+wajjtM153+dsA/A5tmYXIbTF+zpIdlbSwV3Rr8QjeXde/AFXPhBuwlPP6TG3xAxnwbJuPcnGi
MFoY101jKbyKYOezctBadI2VU7vCYP07sioqWmp/6lvncbS2yahbYZ3h47K0J9ftCRVOkx3EmiGI
GOJ6aDTk1snld078Ds0nFXAh7PZuaI0rHIJIRu/zsLWV6IB77AME3xFUBaCQQNciiV4AprqQYQXf
TY/Pfq1lfi6bzivZPA0mGl46l++oCfugPm9LTjKz7hPsyz7uDRjiNOUoA4Ud05zpJxvLQrpWyh+g
OBzXdYhXWP9vRuZ01eIWhxhCqzWDbE+AXUw0CXZC9rHh0KwMmTS23ZVlt0w6DPcBiaoJ+UJ+Q+2i
iSqw09Gspd8uuk5crLQIfdSUbZ1SbKrq8yqUb8yvjAOBIftOuPm9c+08qjOpvjJGvFZnFvPO+MHS
f6wik7d1tt7FQ4sXQUqUazKf8FHiFKHjknkH384k8sUibEC0x2gtR1KlMTVy9EZ4CF7EprV6AsZk
/WLiY/pqSfO+083P2sxf41KNtka2iJBVbbTvTQasW93NsyuoUS1IDgVnXfXm0SpZIHPMOxkzdb6w
x5rMTGc/Ny+5XLEgaqya4Mr2s5Zjeygb3Rui4bZviIOGOaCH9cDAp+mULuj6xo9jc5v0UCQX2cRB
25J3rBSnaFHyvTouy41qZ9dF3HeHKO3E3lrFDYMDptnZuu1qIulYjAXOS7veQPmcppMIeib0HsYw
pRdPkgJ7koRLZNF3UgKxzW0TZJa7VRDIbCPwJV8QqDG084RQIt3OZnRSlJg9S+dngJ/xCenOg4or
4b1R1Ht36oztHKsPKVjUbhZojZc+OtRoobYVTOgRYP+AIuqo2Frki1l9UpkQmsa4hjkRel5eIdjX
dOcjaxg7Lp1RhAvWWrGJM1mtjnQt/RqoxtBzvjekvJ6n2a5In9VVIuRw+g9ZGO42YaWpLKVE8M2E
LEr6LVp53C0KA85aXpBPWrlyDw9EsJS8F1AqvHKqlBDsvfOaFBiISwt7mLiVbZnTdWOAMhQfo9mq
N+pAoFP5GQkzfy6whkwL/dMsLITTJUE6+CUwlQ7y1g2HZLov+CnAqO07X7l0vwpmoNZ33/UvCqY2
QWph9XyO/ixqzdy27Mui6b6tuKQwdW1JH9jcTL3GTolBZ92swdjGe9YpuqkqeZkyhdVXh9pXugTz
njvOb+LwqhMOPW9Nzb5cMq5OFUz7C0koIj/qHTZeBwEzaa+31NZTTYhHF+ALRDJqvL7rNMOzDeza
oCgQNShG2r9GWpcGbt6/Sa2LvIgRnkeF/DN1BK7nJLbhRdFL300Z2rUVBfIwLXlg22Gp8Htdp0FC
upWsXB1vVqtcL07TjvefAUPYVw2LjV3jaj224kVQ3fv2OD6i60LKcR4TG3Xa+EPdP5ap25PehCCi
ikzdN/EfJxqe52U5BoBmJfxMJk+Vhou1VhtwZzUdKfmqVKFIWPngkpBEry8fHUqOPp8biFL2bd0J
Y2u5hIwW4A4exJXnPKUEnNbqeSD8gCH7sKKEqk8jLjm+q62z5zTToxjHddf6peovhc4tbSRxGAOi
2id4uPFBUQW75Vxylpvl4XKJeQpkzf//bRrdO7rr/zxwOR/h72EaSiHPapO+ulKzqvUuD7w8pmkt
iHaX68zxHbK0//OKUd5w1+V6uiTcdXnC/7r49/h/7jFZbDRn//98F3/e5J9XZL+Ta/C/b4kNksDt
1hiKK6vT+X2cP8zl1f+8kcuraYlVl7u/L9woOSXE5aFtbq3dn//fn4Nfbv17lMslYeN7EIz8SPfu
+B5bxnBwSlnvK+RX+16dSV13UE1eLkVwH/5c+nubs64prK7/PCaDZMVU7T+PvFyKzyv139tkVJBO
kxm7y+1/jnC598+T/77W3+f9cxhTOdN6zoZKqsUcPUgHdGQAYjd/30irKSAQl2P9r4uIfzsR/D1a
1VVxqM3mU15OtOZjjoO1M4gbzsLqcPmTLWsF/sCff277e/VyCQf0azuv3PCf2y/Pv9x2OcjfqytV
KL1PRZD7+cX+3vH3xf7ednlIwSCLCfz50f8c63LbP4e5XHV7hDCqNBPv7KX393h/Pu7l+uVQ1dBk
q/fPYf486L8d9vKcfHUPrhyarVVbPboyyjLVwEztctWOUmC0859/roq5J2jpn7snErRWBxvD88RF
dP/zpMszL3/+uU3UuBfqs2F6f1/hn5f5+9x/Xuq/PQ6bDN7T32PBL2wP3WG93Hx5gtFMYID/HPR/
3f/Pi1yu/nu34pbNbsmG4L/+C/7b+/qvh7k88O97vTzmclsCgyyYbP1nSAfDg+cLjRBnDugSUw/0
oZZ619/G/ZSGf5aLSX9WCI+N1mOiNU+X1aBmhHdIsrreG3puJ+zgTB/I18tzhZEiLZulK+dNLA84
4T56VAdb0N/uaoGGdGWeLzGt6wxabKsJRmJ9t3zmk5YzOhNO+SiiTuzcJNvm8/jYDikjR4WRpl1V
wIgS9t9gxSGmITeY/RzNlY0jGqiZZbng0Th+G1Hko2l2IKXhY1SDwzIDRNSJG5kvHDTclSaibYmr
oVvMj2rj5mHSQorAqhNyUWduMPRKA62kSorzY1m3RHCkokY90yTXFiyoY3zGYWpdgoKUp1KFCwCI
bfquVUEIoBQGRW9Qc/bRXdMO+1ksmAFOq7gjO5Nw+Yl3ZtGuzvYLpQmtTZ+rUNgpdDSHOLe0P1di
YOBjSavP/9Sv6VXo9G4wXbY8MB8liJQeLJd5DKIWiP7rk24U+6ppjrB0Gy+Vxls7tYe6xmaUAioN
TPZ2KpTrJAaRyhLGbnTsmKpU+yUZrplK0GNkjAEVgRlIjKeY0EEBot5Iw6nlf2f2OsLVJHmMwRCR
5U2eEjnSb2jMpbPc5OP8K23+Mc7ovoGpA4+O7nW85JmX4iUVVZk4EMgxb8HOrrURD8dCz+hbuuSl
HX+ziAJSCCqCeUU8GRFRruDX0WvA38jWtymuqpvJYJyO+ZkRUBs/U0vOoWxF7RW9/LbT2zIGtIcX
yHMtRslbXSGIR1NiWC2TQmVerJ4d5e9ydJMA+B63GYUBQTMkXeis6rQ1+iJ04GgEmsEHj+E17nLn
bk7dbudI3vS8wvmMkQIcRMUX3WC7bbseGKROXJ4jgA04l3qNzj5RfnvSTPxuxod2JfnO6o9Fsv4A
YVMmS+CB1njvFTs61drw1Zba7Gmcfh40QGwZF6hySYI3pSEyg34KB/JcTmcL0o0hJUYm0Ld0I1e2
a44dj9UvgCIl2CLMl5cozSHzE3YBZw05d4kznMNrWTDJ/KrH82WYx+XQDSY8OiXEnCS6W9R+s7bO
Z1Ogpo1F/LGMStg7iuJNKnWZqh+ZJyRXSYWUy02+lTPztZ4T5trz+uq2KOotY6cqP7ZbQT5J9XSP
gVzpYcpyt/aR4+lL4UfJ+LioDvo093rAIXhTK0xe87HDuSv/Ind0CNeWwpjBYxMqznNyrqDRtEeo
pKrBN8aKWYhSX+O07nhTPzEUV9WbeGY6UYK+DuLDbA3KnsUeg6F7kHn7BJm+8DDDDiy3eVP78QSG
dk4y7MOiH59rEemeITMm45Eglj4f6TfUWWzcuI6gTwF3ZHayMw1FUCer91ZmPCsZQ1Fka0VBjyTL
VvhV1hwIaYoDoQ47VYdwWRTLS+yOH1HcYlyd1t/Z+rpq+QRNLfkSaQJ2rz05bfI0oj64qtJeDacr
Vw0Fdicf/Tw4PuOqeYGMl+GfsbEi7bcq4FML6y2bsHOY15excK8NjYeV6nQkMabc9KuRBSOUlr6R
1xH8EEZTyzZPSNdL1yrZLZ/WuB2j4jGvhnd1qMCF+uXWyBTcCNAMEjqEWxqJSpoBENaOFSSpgQEr
yQLYphpYLw2w47KPkX/SpmsgwiCz2DczEixkWq3X0yMmgprdRu9D/K+OIUNpRnewUfpgitwMGwf7
yZpLX68GFgI82eDgvU7xUPiqW5yZ8YwjpCxfGhIcETovfjHnqR/n0+pbnWAgg42TgGUfSKV4tjLt
bsS6aiNfRgvUt02JHpEQIlLtu1Zy7E+0L9nqTDk6WO4Cl/nBLlHMDJRrZZR7qQqRxilAtZIlflVh
KcwlvM5pqR9E1p5auZCbvlw3A4NOycBKm3jDiRa6Eumd6LXunCbDXFM0N+BWm7S2DF+3Y/rWeN7X
KpsCUfC51YTwRRiP9haab3Xfgarb0kY8VNSnMmewpdv7trU+ZIrmezZuE/zGfEMUu0S1W4wW+t4f
JowELGc69CDrsVUZfsuuS7BdBq99GnPfUsBuIPct8Buq2Y905ctpAfiicd7qqQ4yMMFRsq0tqPej
oa5buy+NbW3gh79OxzypnqpZhIZaQERPoIcsbfGW4j9fK/WrK+rsMHpx4mzMpr2HA/xYmsXzsvaF
b3TyMenWr3q2XrQaXg2j4dJqQyuej6vj2zkDV1VCZcUq5lg30GhqCZJaA8pYBg4TEQyV1NpOqYK6
BKbaG6j9uxsXj1YzXM8W4nExQXAlSdAo3vKZ30TWy1AbqA308TpZIREt6NwELgd+3mi3qdL5esf5
mUOnLXZ03bAPC7C+dLKg2NeEaMfm+9LP77EEE7QLKKFOzZggBfEt86/JTp/0dn4b2/UnA6QdY327
4qMwGOUj+CqInKjvG1Slw/9h77yWbEXW7vpCyhOYhITb5W15f0OU23hIvHl6DVon9Lc6pKPQvW52
RHfv6qpiQfKZOceMBdvx1OQPO3qUM4KUco77bWra3SbH8Cr98LPxmmPYYcthurktvBzpR6t+G9nM
m5Y3LEhBJAwF5BjetDxLkky/wig2weIRaov7NDTokhBGbDFF7UfXP77nDXTQirVmObKmx6QGhH+S
0Ftj3s3COldZR78cIGgnGeGw6KgrHQC1UOm5db4NqEupMbx1/FBHQ7/GpK7gbc9e/HqBExIFUAcA
NTrFpQ9vTAjXpWPt22Q4jGWwaw4NI2RyPomaZ4KyjrFcrQbWhB/RxGKwA7ISe4t6oW22RjO5m9G/
pMA/ss5GzWAVmFR4egcv+M2y8bQwC9bFWL+iCrlYfnvXedladcO9bsMPWL+sQXzGUMmQvSuiAtCH
lD3p6Ay1bMlseObeSAEMAXWjbKjNgYpm3MLkItG428tuAr+IM7nMb/AGoLbBDIRnhsele3VbxnJz
Bt6DpMPbLGFAgsuHqykXUEQePpVu9qsX40reZqDL/O45ZhB/qCO2Kgh6FK4FPAbozouwPyPdilZo
GD+wwWw4cq2dm1c71fSAaHzgKzrdVAFa+izG88Vq3RboCrBQ56AeqRaUIL/NYchPhOiouIxK4SCA
cJJvOktBa8fDzpyFzWr+iJ5ac88hZkJDvXKaOn5o+20buO0TLzgqyXv/xxi77mJO7bppS+fgBe2T
kBPdnN99oPmF+SwAJQ7dR934u7D32GrEE/8VyVzGkKZmK5KVZbVBNs/DQxFWoQmsQtZn7PoQpBJc
AxjQO3pz9qoo6jVv8K7X6MCpjaeBxxO6RZHEF4kfqw+H29FPuF2q+MHk+Nk0Hc8a5BjWhNUljMs/
qokZj5usy1P7OWi8GwQnX+aIKmWuoSoteJ0g9nase69dWJ1disWQIVvvhzeUIKukdq5WnL5Qa794
rg39JjTRR1vjN1Mpli1eP954Pq8ad9qkXvcZaiiqyr0XYcJ43K2QbsOy0QNgT2a3Tp+zbXKzdEWS
t1q7mdwlYfyn3/myPTulWa/Yu4uVOQ7PwFC3pgUKaMoF71ZFH+x2d9hQWfaK9M5mNs7O9YuRGGyZ
lNammtlizlG/R5drE2C7Mb3iGQXRF51ytXbSCtmrycZfcdOIP1ZgfcaAdKBCoi4jI0DLm1wbEkwT
YuIspxCdnRDBXeqtfUw5yexc685/ykX3y2qHJIBLPAZbJO+bCaf0CqvRFvz3XdJLiYikeh/r5NQV
88NsM5zp9UclBWpVH9GYUUbPWiIZHXXw7A0IaCsjpO7ElI9WFgO4h5bDACGAOIX1ynzowSzGhfOZ
dGCO+mFayxD+hrSnJ8vAvJTwBEZc4VTGpB474tdBULLJWgUFaBuZLkqQ8WMeT+x9njPFU5rnQ7XN
Ta6THORNOObXCSvz0iQROjw11yZ1XgWMAYmNDLlq/2Y1Z2HuXGNkDeCIR1nKXS9pxzikSoyBHj7Q
6cVbvLtDQK5oysEm7LMdNe99ZH9ZgHp2YFIejQlkVWsm6ymErRLXVIQkUyZYuiZ/S2ES8oSkFFSk
xcVI+srU/mOzrli5Y/fLUvuvc3MVV461nizjPkZdDxoFKJPP7l743CVEn34SZPsbs1/CKlgebWsA
XmMR2WSZD5XjI50yfUTFNta5tCQ23LG2cezAcrfkYfRSFuPWtDYRRSqz96gDEr02fSQ8iDveErM6
1kF7FggUqxLRX5Pp5yQrrpHhnvq62szE+hEy5bODNy1wStli+Us2q7KZbxgFvGn5MyFJ0vmcbFhY
4RNruntVDO+qGb7jHAoNS23XMj/QdzobbQ/EOszVisBfbH0QKtcNN4+Wj32q7juWoTDR8muPY0mw
o4R26b8nDvoT9E9PQfvQSYNFKK37qqiBDRkqAP1XXDMwf0S08uiGQLggC21qQ92Cijr3gCU2EVsB
Xw7PVi+eDZ+sRuJIHnC49RvQBvc5DKG+T4Ijrdab5z94zNoRmeRqVbBHXrdtQoFNgekqfEmJBatt
cE7IxlZ93e1bQjKExvWcPVc4QAmiCsjoata1juztmJh0Yj2CN/wGxVZYLpPnUxNiujQbfH5hPG/9
Du8pwSVDZbyJLDt5dWcRNjntyzHYlX2G6aVSHZKq9jtaeLiOfaS+wBNOgTHAT6aqpPsabo30SCXt
HIEorqM+9lHI9C7fxt1S7wt8H/4buRBo8LzkZ1LRG0jw7TRhSBZ9Z68T30J0BVIdXtA2sPYZGJJV
0RNA0uBqAb9O0de9pQUbdthT4Qb2LhIzt0YL4w+4HU0snOrAXwM+fzO56fM48vZ2ABbt9LCw3tx2
TQqcXrEEKBAJ+SdZ/uhAEZAQ6Zs2JHaaSDVMr+NZp9YXIIhDECUdTRt65Kr9jofpOUXFthOl7xNs
vbxEhKI39HmUhqG5KYgbynCrTnGI1nOJcIC+vRVwqtZVsIWJrVcJJrtNFjALieMfEsIuhkLTRAvm
0NY7ejXHzSEaoSl71NmrurR+BhtTR/ZssrveI3z7UKhZ1DwyP/HzY2prUhEtZ6fK7CfJsPoO/bCr
rOhmDhGqVvyxbpb9vTHf1pF/UHcjb1MexRucyp+xFewsp/8DkuUm8PF5xZxRIIy2ea9efHM8T7VA
yVHRxZd2fdvXEl0Z2z/F9ir1rb1YRuGRni5QhwAZx0W3ixEwuiybV1oPLzyjqEFMjchlIKuU9G34
uz4MJJhRaRLBIDKe8aCKTcz270VaaEeGKrhvox9/fK08+xX9zJPKO6pNqCvgdcHHBUG8QtSBIgkt
paJboODl2USzW1b7qnZ39rvhWvg/7Jcx7wQXtH4ouXgMBe17kaXTppX2Ww/3wwyHfjOj1eKT8cML
FoKncHYP5qJ7k8TSUQqvqABc7iw+DgvNWdXZOXM4XI+9dedH4b3+5eAFnsuPbV/GqL/PJJ2aW8N3
SwiiQMvyFtWNtZqs8sbJhqcRnQIUsPguUf2FnD0BfDa7kaxhNzSBlwGb9zjZj+YnUupPhXO5Mbgx
U+dFRe6j5RYb/PnXyJ/3aYsFJZtODSHzCIg2iEYOjW28da3zJRSSEH6vI6aqHW5chjEJ7381x7DG
rJ7stZu0cq8NB4Av43xdt+Z7sDSvZK5fZsITKrO8pJY7M7hrvnU1LlqBl6yr0DJEyLUGgDqkQy0B
RNwtVDEdSMPDbOCmctggl0H7Vcj+XkcdQXOwcu26e1SZPCOyaIgzw8QSIrX32FjygwmxkXnySwFg
spSx2pVMyu8ojw6Jk55qvMVG6vxEXs2cqq7Bt2VmuBvjvTXpm9RNx3VdZUcoefhJDL2tSuczNZtT
bbGJ9Z0YMiL+26S1v6IA5H3sbPkRzl10q6AhNPNwKQT0m9RFukH6dTDYDwEpGVYQ/JkL8WQtnjUc
O08i/ejRODiztRahAYJ5sNB25npjt/DcuvZo+fEjRJzwWBbpTxssFzvKPiazfyVVlCPMxmlMSjgZ
RsPNlA7XMokfsVB8UkJ8GovMWZX9ztHTR6dDQhEMXuQi99N1NJcSVqRC3tz9Nakc9yNH5saeGM0a
sXVCtc40IfrwsQQtO9VLnoVnVNAPuTfIlTLE+xwOF6PyT5FfXC2OcKAo+5ZgHBbXFqqadhsP8Vuc
1XL9p3L0t2NnX4HWAQU8kRaiWiFh43BxcccEmD/c6jwXwzbA9uoy0ctSU5/tLH9EDLkqFBqSAvXL
NGBhiszgNUlQxTod5Jd5UOd4ljZrasT05DLuiSQa1sa6nUcoiypOd3OozllZfLqy+kA6ftvngbeN
uU95Ql5xO6it6DZ+UV7jzgv3FhBpNXThVoliTc7SjQiKU0GY975y7K3TQfrhlSe2DqRvi6cLFWV/
cHoU5oueevSw2C2/lLb9h1ExvAHTRFdORcddXFzt7AWCzCbKyrs6at8ispRXyy04T5W1KiiPdqHL
jcIs/wa7356J+Fug2hsmt7fkYhl0CdbA6WRunUSfM5k/tpH1no+upNGLKGsHsL/+vI1ky4uxiB9R
L/AeNhjKMDzWB7qxx3bK33SbfNP9Pg1e2x4VfhDCeoINBIE3R19qHbxTHnTHKKJECRjUX4Qnt0Ca
UeFMTgqKyToQN85YL5lsSoYqvOSTuJRKCyCpxuuYM9udO7WrNahdlBZAxluEOBhqmIzLLD0U9bUo
BQsC/gcwrMQ3fe9q6vonGQfeYZzFjaYrP4Z5yhDTC099PNA0inpnT41Y6wTRvZ6c/dTk5klkaJmr
GVRdmCoaNS8y9jlcxGnyq6MjPOT4k+8R6mbnD+Dt0NRA5tj/9Y//498F+SHhuWR9s1FZnKIF1hbv
qtahjc9hMEfeJizGN0/GVxY/3c5VeKoqn9Qtlac4DtSHyxzZxEC9UnYnDvw+u9mkUO1kwKTPzNe0
Ni9zVjf7ngq9HniH9TUDyLh91GP52bUgoIgQx+0hhqM0e/DcwR+lQH9OGauhirnx3FQ9cklUBA3e
FNFNLRYmSnt3MH9xA/PQUGHnQfBlJxJsjssIHaoSNOJ8FRlIsGqXY8kjLndYSrZIINr0DipQ35Fv
YX6Rq2TiEA664GjP8cWQTKxa33r105sOKQIe4Wu1fLt42cDYrlkhEP0YfO/FkxAxvAKS9YxMfUou
s+E+5PpWJ2AYUNY8FiEOd4xMx1pLRprqFg/jqlbeTz06ipchJC8nu0+W1YEvcsaGY32WRjjggrB5
Ivxi2nZGe+p6dI9VWI2rckKyhtCNx9o+Fr38BWtM9wY/BZ14lUZMQl2C6EylG+4smzy9CeMdCKnb
OunfxryhHBoTbI12/meI5+bapi3QRzi7Dp2yHfq8YEFn+riqtn5kvMWTuvrhH1RQydmoFy8CDaeO
vYLjMXnMh5fAxpbSe/RoUYg8tsT6PbYlKuESZYaf0DsrZHkwZPZJbJivKem0XtoCqUsZsUCDcvYm
HMuO6Yvbyxt67CfXyF+b3Mu2osZg0JsgKEIBK8yz9vEihUtQZPIhEpqgjINkcsiQCp0mY0+Mv3PG
rgRLsxbVaSYFfnTSdI8yiK+yzja7sJ3huZ8zhsR8YFQZ9CxX+pCvahbGW7sg+IUNYanIvHXquuY2
mPsnMyM01bArnMWQflZgSiFf/KRJdVf7xXDIpsVdlOEZseSxzdsO6Q6LqWZm+KRU+tkx5ONtUwrM
pkzMsjI6hkuAsVNa746L/5VpZbjnb9d3Ro5mabCQty2rp+CjYsKCcUlQu7YXjAOYBjFUhhk0PYqR
+wDMC5A5hp2dIfx9f9ND51zrvNNbv3Bqan7WHm4/eMeuYuIXzx10ZjBqO98OUxgcNekArC3HOu3u
q5wlUOOQ9+kM5Zm5/DV04Cp0zG3GDDnywFiTWkofkx4LDd3UPqok2IEuNq4ta3ccpRxiylJ4bOJr
IY1bXxMeKY2u2vVTeZyrBINGSpKVJUHyhbwcwlA254F5e+phaUjS8cUt8IEa7TNbMz7/YgY2x0Q2
iJvklJWM1elbc4yv7rm2+11h2PV6qIr40ir2p1XN0F7bIyBR7mIYYMACW+SeNBBvvl+Q57LUn2Xr
nOf+6KScpFlcvhTubB/wnCUcYeV0ks2yE6oNserMHN+WSmvq2sxZASXvtzLithCDtM7sG/OWB402
y3Ve8gzbmDILgubkurCgRDhAk9eSR7TR3vJI3sKKXbDIPMJ2Vjtr8j9tVHTVBX/ta+tybQOzdaHs
pWhoeOw3+fiyoF9XlcO3tFIMZmPocqyxknG9/tXxHRMpeH7xGEqew/LeYITCHcWim09lG6UNlEeQ
CNuA721qELQVR6i5VFmKXc/W9VCCJ2F/kDTuK0PkYmt1stizLCZksQBQfIU+QrZHV30SY98+5IRN
9cn0Co7honvVQ01ISvSUWCuKiRXRDEBgjGf+kvgjc8EVcMIvbRPOo7zuFLJDZXDoW34NwIKxuat/
CKviEk3JXb84db3AI4q49w74lPptWGm9atGgbqyqOnTFuS64k50A1xQPEmQWfZVTy3EzFtZRWTg7
KSsc7jmpzZ8xdD4N608/zj9dUd37Otk6TnU3N65xIuiUOXTwiXaPr5aWi6H7KYAstRk1R2ZGxeOK
ob8Z2DG7+KeSqCfCT7z7tfSQKtRLOF6KpEAKtc1m7ztKJTsd1l5rlLHUGjO1yETFSl+7t0rOynyc
0g2v7WNiB9PJxYqziml9ZNFRzIbluBNa7DMdP7YiM3a1d2dJQWFoTC/9CKCqMZgKj/Vz27MRcQd8
d2HRgAEifNQds5mfPrxGTfueuazI7D9WH98RADHRBPNW7HsyhyzagQ6/2iryBTX7oSaM/TYscSWU
NmsDapWhQc9b9u/AI9B0B9e0S/uV7H7gWndUG4zg+1A8tQwFSivzVwRAuQw/7GfyVZi2Zm2+RQvy
KWjd60hNkMNiSehXci+kBkLjQLeBfV2uQGQz4ezp+aDGMfzXxa9hD19tb1CxuMPB5OzZp0UJ65NY
E/SvfC3mEuHRGVuqfuA3Aq7v4CuqtZPtIxuM51xtUpEccgO2UB3Yd1XjJ6cSXfLaruAj4QWctH/m
PirWZoXXJmqH4UZjzZI1QpYRdFbUfU5TecsbNqEKBu2vyxgmaoEORO+mpGwuOMuY+vuJvjNm/ZM0
aEHaKHm0DD9YRxWj16h0IPRVDE4w0HW3hbuOc/HNrH34EOGB7SsydiFv+oY12zwW34QKmTdK0hrV
zU21OHMS0yATDqrdLVFiza3D9C0Xvjr99a/wqXz3DpMHDdqfV4H3BLhgPOQIxImGIrwdS+POEz5k
wbqfNrriHA408fAw4rkPjNdGR6TAW5Zah/bBI05hI2f/NYwjoDI1M+2yyYdtDfz9mg8ztdCqHsvq
WI3NU6/0vLcwIG1JGr8ZUwl8vmA7Bwuk2vPw4CL2sCi1Ht5fk00cJRxnrIvKns4rLbd23XQ3vfYe
soILWsz4VbVZ38AF16s0BknJ1yOAFy3rjWpIbutgYsjPmBFH4dfQmTBJFWv5pDNfbLdSqDs+dFUE
+2jEYF2CLqvVbc5GbIOFHTkxyvlAi13PitXMRLMpgZYlmLYCt8caXp7Suhuh91fAw4IboGTX0KVX
oS1DB6vhxYqUeYyJHtrXmiJn/OXIBcamvDvTru+rLmUM40LimNh/St5LYdbSCeDNDPq7JMA1Hjt2
v2kL+OAiA/9Wmd4f5fR4D9uXsUVpJolSWqsJhW0zcT7b848cvUNtQ2dN/iiXG3TOs+9qhKRhqJba
T6D6L6bwPNj6uU4RUxAFEVvN05g2Z79G4YNPc4vO/NlM4RooX37LvsYnb5ug5chiWQeWulihXmXs
X7Z96B59JD8nnYzP5oyFLwTO72QlF0DJH7gB+y4SJB5D9B0DL9kMSfYEIYK9qcLJj4wcDd5029ts
DxwZvEd3KFA4VdbBMG87q92Ivr4CHoOSXXTHqQ9udcOCWDGLSM0RqY7i/4kN6jUvnN96Hq8EUN9S
pcJIj84YkosVd6dAENTsUolPi1yMkX4F82YSYelOGwybvX2onPZoQkzq8vFRTLN57dACWdrhNRAf
4FI4FO/2r5Xa4IxhRYiyJQ12TnkZcN2sap2DqOekjc4tuzRmbp+WbNsL+k9Oe2/aibb1Nw0cZV9G
3C3xfVbC5Qs568t630jz6PYZr3IAydvM1B+ZG2OtG7ErWeI3dLrPVKZfLURl7n5rP1R8LjIe1vig
0p07N+BqGUImSb4VImGDZuPns8jTJdEi2jBhYGPrcJl7NMsInzhhT0mbPPP5P6ivGr/kJmRewJiW
oX/jG/gOaauc8BeK/ENjqV+dta/e1DyyhYBCmpDuIFTL3hl3WRXQDkhzUe+wRxV4rl2CctZG5Hur
Lp8rWn7A7MiO7LOuzC8zGMAsFejElm1WQbABGbEesLBCH/vRPff1abKnveIJKlDv5RzcgSve7C7+
U1s4sWFZj/sSUPMQ4J6vfwvVvPo6ZBpdlLdEWpsBb07O9Ax+3SGX/XUEKIF3dmB5su28GEmdIfUu
pFCttMq2zmJz4fD5UdYvC01vG83+dUSStilM+Z3l4T1m4egEQ+hEYNhfhvKrBhBG4Z5f3CWToqjy
fTs5xhbZnEN1AbGxcPfmMIaXptXVLmyqB3xgW8MhK0Kn8lTTlIZtJTDKgx7IfXJRshAjWfIbQVzD
tNAe7ULwe4NTlASCoPcuaMLccEvyGxYI8kSZbKzHpljeg7G5HVXxFOn6zu7szQjUgR8j3gz4aDce
0/J1zczPBZi7qliXr+MJhp6y00tCqkII65aQc83GamSJMeYJw6psX7XkWwz6tp0NE2pzv8M1AV4t
pSjTzaEsQH10zITjAvJOOxZbL5qXwGZjHURVsTV0ewq95BiExLiAizibABi38GteY5rFbMTv0jeU
AG0IB46iHwDET8hCr0oAK/ihiDdisj7dtrqVRnvI/Wzatib1btbiDqGuFusiK2FtD3dtaH9peQ5t
Ts0xHhTrsD8+GodSOhAre/9XTe0nwy9ZeS9sUPZjEbIrSc82TWkUUkaMoXWrEsLdBiTVQ4fawzzq
MMt3JuMBN3fvRgszHOOpeq8r4wRXBrRZbb02I7wbkP0rJwez0vbEoxXuTTHbj4GdPEjOlJ2nun1K
JquvzVPAm1x6yborWZC5IJOShGkkFrgEi4RVjfYGGSX/5IUUOxpdTAPP2GiJ3ylBVffmTrUtVQnD
Rr8gBkGL7CLH+idI+p+UmMMgmVdm9UCGQMdDM2GFKd/Q3f/Eo/Pb9eU2gHRuG4RXGWJkXzYBMqzo
2t3oi5EsC3sMZAzPxK1dzk+Ro14SNR4Myz5iyqw2orUu8SAWvCwanY4XotPgtb38QUu9rQzNC6Op
170vd07FG9YYvpCs32Xpl7QXwEF6ZKh7jyXM4vMrX+fA39SgD7A6mc9+WaNG8t+jDmk7m86LAJOw
QmjXIZwdL07uPeK1YsCde89G3V+6oLz9C+X//2O3/i+xW6btOkQO/J9TDw6kbsXx32MP/v0l/449
MB35L+9/l3ngGv+ypIuv0Pwrj9MmjeDfmQeW9S/LNonwdQy4tC6RBP8z88D0/oUoEqOdZUM64r+Y
/y+ZB6a9JFn/V+gWsQq250jfWcIdPQLpPDIZ/p46abh+NidOaD0aOhEMUrLuILJygtluXtM4Fa9Z
wVhZDxxNbSefvRlcAz3kdMJtxrzDnF+aRpjs/Rie4w5jRz7L8dQuqpQUHqaxkH/c0Kz3PXb69dgS
IKCZ+Q7smxjGOOHD4IniYqfNU6zRBLTxQclWnCbE4ScjQOgjXJNqgkMWe1xLAxiKQ9AbBIENDZki
o/vhQYNbZSbwKaA8IyitwT7ELW32VAzqgBeMhWjfzHdM9v5yt7abMiLbFuHJfUVK+3pGM7jrBvQl
bZN4EJSwaDXuc4UM0/Kbx6ocD9INwM8KBhchWbFjR0+R2PPBDxW0XIri0S7PpiTnnXupZn1BbHWA
ZwlnW0/Xx4bwtumH7wadkJhgf9WJxoimh24/CPerdaZXr5D1DdPJe0vWyBbbmiN8Kllap/n95LTZ
0WsUZ3XiL3P22HlgtrGRlWpfGy/4U+kOp0bq57vRdoFCy0zjonHpLM1NOqTNwfK7CQlsQ6h4Eu+S
fuhuHBlec6rmY6KqjZm5EiH6+AeSQno7dOJNLD6/0pofcodZc5c24WMRg42EakyfJfUVHpnJjC+T
xwRK48DveI4jMnxa372p0dIii+bcDg0suOBFn6qRlysEmmKvS1WhBEdh97dn7t9xcn+Pj3OXcOt/
3Mgu1lweDvAGwCaWbI/vz4e4CAmbM/9bTlxAIoLGfSwqItaMoDs4dke/OfJORIoQHB145Fu+b5Rn
yYfhFBsH0j5CU5mcnMhqbnufECVRmmggh3I/IKZFZzE6FKI9bS26JD98MhcD4DyxEVC6Z1OMWmJm
h0A0FC9Ek00VLdNNZgKX0DhaKMzzEwh5/KSV2ns1ehmzUvHGFnq+9P5AiUQJIJrmBhfxPprEuHUz
jK5um30rnX6qfm5eG4J2/Fm99FnnPESaXeI8fFgo8UCJcKv6IeI5wOm3KAMeGgnIg3p22qhwsJ7q
jH1mYRuM6dvcf/zPFxxZ0D+vuDTUcgiR6GIsOe7/CKzVnuuF4FKKR1VBXo6mFhYdNN0B/c4Vmvja
D5zXIozC2+wypro/J5O4G3X/0RpLO4IddlNRJKDSq79ZpTGMyfriYJt5DWefmj21wHjFyS7xLNLP
lj/CCrYI8UrzttGYYpMRrWKNzUN0iX1HGsqxixrvFI9fSyjQCbDfa5MK75Bk8V0FPQrymgJp7BHp
RONFShIMd12a7Oaq4iIse+91oTplNdgOBv13jhcA1R+tfc2AE3KCiVqqGEjxiKltZ6XfB6O5kONc
7PNuFnvpXZoF3DKhC99W/piQ+qTfY6Px7txBnogKxNs32wtlYyHPmgfF4YYrPN6De1p8okn5MrHS
lAFWzpx8v1aKdmNDbe/IuNhFiQYAmxgRQq6SLCcG0QA40VrgcUF6FslTYplH3kM3mcEU1pwcnyUu
PmkLIF+MdaEvXfZhtMDAyN6U030jjL2kkQ3LXT5jE4wf8Rwf05YFVQbKg0lFuo/K6AGnAewzEyaI
GBJ/a3ShQaHZ7RNZbMgdri+F0TDFhmDRR028ShG9nbVrPrvFfNtJpAJGQwbXREgLltt42PmRlx7i
mLgHwg1z7ubpbMy1tbbYfm60rg5VBvthid6qUUeLyONN0vNIz72ezhVbDpvclJNy9cZDoX5E0bgO
fG9Y9xl2E9b5Hjw6aNPhopOdHek8gjs56L6bKEnDa987+Z4H/adl8bqqUSytOnbc68BLv4uoaQDH
1NYpRi3ftsaV+2rtOSlKrzm9VDTgUUIV13GYwOgprkDLST5b7IpVGO6qZk5vx+nejnJ5F3SE5mHL
3TPcpTOfHKx1vtLXv/5QeKQoiavTxG+GZCDVhyJ3ipXvtFeZBRPSDe/DtuB1smtId6ZmLO2Ru92B
T/Enp9mzEsbzPljjITFsf90nYXqy6bqJyGHezyRmM8Fo8MMU7QeY95Xl6bvWbb67Ohr+b7HV9v96
8DpELxHEbRpkPSHrsCyfgNC/H7xW2AdMhZV4SBirs5czXUAgQCF9Bbyud+bj7Mv6HqL2aRpJ961V
R5IFq1eh4iMPC6rk1GdmGaO3nVmoq7zoX8K6QUTH6/0IWuwHCrnzGOcnYKG668ZL40DUdqqTR6Tt
XjCL3OaaRkoArM8jm7wIT7+NPvPoah674+BwJ4twwttNRNgFGXu8ddU+ujVapbZWSOAnjyN+/w6a
Q0NCM/nagiyL4tcN7O4chYBJIgsTTomd7TxblruurWLCgHSpIiD/pAiPKxkF/P+JSt860DhYQ/hW
8DXmdshkVOZnkEZYtkfiEH3vRBKOdQUWTWq06OO1Yzu4Gfj2eBGIvCSzlHoIyeG6Neh+E7azvHsy
ucePhPp4BLPb2hAz6HudM+6elz6PPuCpf7ki9PfAzDDVuOE5Z2RKKBJuBAc+XYMqNGLGt8MD520V
isW1HxfDqW6A4GhYKTMP8Nn1UZeEPYudOCC4OzZbCYSZfZA35QbslIm6zEnDcxzy8bZjMmyYgCcc
AEt6MZ+oFQ8HsDbptR1da4OhC6xwOKQXUH8/pUKCUE0PsfCjnVSOWJOc0TxYidFdssp9YhIeSHDt
JkrWstL5pZvxbPz1x2Hsuz//+eXlLjflf1ULy01rUzwTN+a6lkMW85JF+7dqYajMRoRzHTw0ARxP
HxLSmSAQpgWt1RwMab3oOj8IMY8PvfOdzD5wRmdnCouxNgC7T9xJe1Fk6VYYJAcxJCO/2yqtHZGh
4yUfEKSKeVn2J6exdQXNrXcvnGx69woY9gSZRQ86RysQA2rA1oY6rWpyYOEWhntnicL06n4j8W1f
q5KzjFiVeQfpE/9BCD+OUX2AfWT+ctmmYyBgYTXiN28bnGDjfQEc9jIGCJLcolMr0UrjwQmymiKa
D43F2osfBZtZzeZhsGegggiDL86wbXly7hJ86cQgZmqvnGZTxZ3Y/ecLL5d+4h8XnkQbk0/bMmxl
Of84LQr4JjXUOQUHAvcR8q3xptKcnm9soIO7YkQBZkiEoKXHIK5tWcpH57KJu4t2TLmepEge8vKm
iBw66jaboIkyk+9S/WKAnzgDgxDrWpJzJBhw814h5NsznZti2SfGUXY2qQyOQRkinuHIYO7XqAM7
FXoCp0fQMtnpk2k4t1nqvdcFwKS5B5ZbWEFxcVPE47zOH5nDNZuZtc+OKvkoZBOc/vM1Mv0l6fif
F0lJZS4rAd+S/7xIQ17H9SwH54EakTdmklq3sXnfzEZ3qiOIenzPN9dKUjbLY3cyunmkXUmwBfQm
i5+eo06gm0I21TGPd/47e+e1G7mWbdkvYoPeAI1+oAtvpFBkSHoh5JLee379Hcxz7q2qAzT6Bxqo
0smUlDIMcu+115pzzIkAhiBfrT01KDcDpFORWpJLeuRBZ75xEgnMAtkKdU8uCtIbq3jYp118Murk
UfaiumUEE+UDek5wX4wypN0om3SKw97v9NzaWK3xOUe5tmVVXF4MwLbNpFi7ShEPi9nGx2Fg6lSZ
M+3EZPErKkZXJoEYrX0ynzOVRS6NBxGJdOsLRDoypirVfd0VJqmtJcazYKSVXczIx9Izyv/oVZA0
bVvEj0HomyMGaZ+Od3QydGQDWJDUF1GaUVKki37IW+KAKSRYSPbhGsGWxIhDYH0P6IbHcSNPPg7C
Du+OBKmESZvd1dorsDwqec463jQWuEBg4TO2bsPtmOuSmxS6dAAeLWEDCi1d2AoUTVdJHWPQQISx
Ch2JT2Oz5pNEzPNL/Vj2Wf8cLyKNbai9dVfr56UMDBc9RnREzPcKIpBlo50cpUw/5WnqPswUYmZH
/ECtIUjKqQnhihvXYFC+hxZYZg51eg4yt8jp4Uk9ItM/OxDhf1eTBepYAi2N4aNlo2Remhrlkonm
y1Nldymy9qxq464WBX3PSNApjVLak5lZarhQZMB7+yrSd2LRhL+UNCekYo5nWrsRvP3VTzcTgdWZ
0n2crF2KqMgtJgG1sirA+5bj1huAHPmdYBaHxDSuXXXP5TzBasEpRyaDQtasCY8tK0+Yb2J5UA4E
d9l5PfSHUUVXna45N1JvuGK5Osgh+KAxzdMXJd5HsRAdazMs/arNsAeufzXDdmPkyZdS5uVunqji
eKQ49soE1JgWXd+Uy65m8pFqiQn+2N0UBeMZ3qjANjqaiPMUiicurvlXSuh/pNT/+4GUxeyfT7Gl
qBxHJVNDC0DD5h8nUpMsrr5Nh/pZQ1vlTAww3Qr9HniFZYW1m8+LztKvNYVKRoRwk1HM0+FsmQCP
hBHMQU0KMvhiT+N0NzHxOazaKi8OrkJePKlyUrygVNXlbnkSZcSJsTJbNBsi+Y4SXKWxr+N7Boyz
wTXA7NjUNmLLvv1nnVWaji5lhisTniqvRNiPjIGC78EcnsVMsV5CMn1LXuYzeXaJDZSs8QMaKA57
pulpFe15eTCnDRUu5ldLAChYSphuxzZ1DThJ20BinDdFKG0tIejsbESMJ8wmyRemeQ7qMtz2cD7t
CrEk3zgsLlqvHIQZbUBtrXytIuzfGH3uEhjjL+i9Bi8LxQhfuYw9rXoaYErRkMEUoyzIE9KY75sJ
U/KSBzfdWj8bUtyJCVq2s9Q22/WxJTN+YXUTjfBpkHLxFFji4uaickwCPbZHet0XKsVHq0sI/Gc5
Peo1df4QqTkDM4yCVm98rdnJz2EvkgYfxeHBULDnVOW2sJTxIK3lTJhggstmy3BR7mLJp2R67iTY
JfQQNq0FcQ37puAhJ99BoDQQBS5U85iNIOnBTKDYs1HxBGe5Li3sh7rmgC7rNmYEjbHrBDR0U0pf
YxR+EVG+sqZhtjYz5hcDRjvDyuV5lcwfCvlFFCMC70tcgUEAPCUoE83rSfSJlahG0kPk0gAC1w/Q
fOKt1RtunbruPLPq0y2acXBKYfKIINrZa4Kum/WwZIsQyW+ZWZxh2+A4JPr8xHVwtRaHpkZ2POyQ
NfJICUlCKtqLTp/eKLvE6fArfUnqhR03+BCIenSDjicylEaInSXabdkKDoGapzgV432Z9dk9k7RP
GjbSCetkdu9q62CFy3NdZ8o+o5n5khVd6oUSvik9/pUjHbug0yA8KFJQXzUpoIAWJBTWcZOXcOWj
yVh7yYj5Zv//HTTjp16b+lPyS1aEcB+14+JP2y5RyqdY+I5BIjtd05hkLqN5D0lRZrKAolESS/Ou
Llm+0cuOVM4kQy4xcu5iG/glrIz9qGOvJG1Uh+ooukrE/gsGd7aJZY5fshnCLzOgZBdqxb1CqbDp
xQJMrPgyKPD9CRSK30in29bNiVBt3PQg0vyu7L4lJTEPMwwBphsoLxcm9yGUsLNYdPHTGHbITAfd
D1XQTsTVzL/SgNuO4iiKuuW1nmZunnQo3FyTVoKYHiGmLtKtWrxVE0MZVTeMrZxoxwHpxdWYSFsT
him7Vmpz6xlV+pkFi6AkxPG09DVzp4D25BBP1GRCO+/DPnkUsax5JjWU05vkt+XFSOBOiPxbI570
NccxjQhsMK7IIOk5NN/0KeQzYyXLnWLUi0UaLT7IRX2jDkxNuljyY0JkXra4cBViJ6wdSjTch2p0
T9Cxe1W4BXzYbOt5TGiDaflBr3C29pyf7F5Qg20umK0vNXjxlEQanqXKz5kpeuA9wVoUUbyQnhBc
J43GKeyCbJfj/3F7VQn2apo3XChccYYEGLVoQcRDs0BUUI83OK3ZSTZn3NtQGvI8Q0W+ls2z9tFl
FYz/LLgtAclyaH+TTcFs7hzHbmbNm6pPvjJcs8iFTPAa6JoXYSCehwAM8MWtE+pzwEynXs74xkPb
qmrFxhVIMStK5naRlDejMLa4mt4MaZG3Yj5PO0uiSEg73LMprr+zlNTvC81ij3ErUARzfGaGYHHR
rCsPS7NPRJI7sgrqW10ov7M6XLx0kuaHOheXsIHcoVY1a5qaNs8pZhPLAmfdFq8mvXO3wwYD1Ltv
t5gjjb92yv8/Wfp/TZZUU6Rn+n+fLO0AmRNQ3P7HbOmvf/T3bMk01nBsRfkTfi3/K0/bkojaZm7F
UdLULQnH9f/MllR5/RDvx7Bn8MVUjr5/52kr+v+yeNZN/sk6cxI5Nf+f//0fBU/7j7//ewGkmdI/
TtkqYd6GwhBLtDjRK4b1j1N2rMcMRSSSUtT+3uIsg2Q7YCJrl8R5nYEUOENORaojccbr3SDxF8ml
NmvMoWoaf+tT9Xthvr7VooasgjluPPrNzhhb17kd8r2Ztdam54w4CNaeuQpSTLkd7ZxTKyD1QyUl
2i8C+0zpCxSzcZtq7bgQz+Ug/F6ex3ZhL8tVphiSGFy1HocniUwb4pNWMwiZeA39x222wJNX2ow0
h1dwg/VuxGVeDTKK3FT0iiZDvZA8rNmScTITJkQ/mApIUyHridmH0CArZ6EO8TBq2rFNsl8mUMGD
qOwAJcn+xJGik4EQ6JAuRn2PJxM/b1E0Vxr8IOl4fA1j2eVrN8YYs8hJFGx/4TTux6yXj9265XFO
Coi1QfkVANXU5gEvHbzR1EqaBwRhjlOTljEFwJWgVFQnvQYBJsIwtBhw9tugPv950+nyzqzr2UvF
hp+Bq5HJIwcriSzF3NKdQUgUL08UYWMWjeSosfDMWBG+M9+Pwday0aTxUDWM2OJ59GoJHaqls+Qa
VQj62FqpUD3a/Qol3sxavk3V+acZ551I7UTksOAbJrupXk4XdepmYiSInDHS6dpkA2DdUXCmoeSc
NgiK0yYqaB1MpEggrf3itkEceo2sGh4C0pcc12YqTMWBxBpc2g1TuUgvVs14GYABu5jQNJtCuS9i
23t5STNQ1eivljkpSB1wjCwT7By0zYOsBOJyUeCWITB7wXgV4Ziz3atPiFWpj1RKaEK+lasuB6tH
yHwPtGj0C0QXcp9Vh9jCRVmXrMV5nPR7xRonR9erzJVnoT1BI7U7hTZZgRKlW9n22K3yYzHp2V9v
+NWQS2e3Ic7Ic8dN3MIurcLqgvrzLaAFgYE1dzS5Zrc2Z+gdQbXNazPemrGgeEqELLGQ+/JaDh1W
kFY0XQ19WBvD2k3T+hSK0jPKIQ6pS0cFDpiJhvMpTRW/DRUJKTIW904YX2pjDs+U6jshBR2dKaX5
mUKH04vkSBJ5CyQeN3tk4WKNDVep5R00nuRHN6MTSqFPcko0PFUS8stiGC4QIa5CLVkwYSe63CIK
Mwa1MJr0eEWfnsNRt/YFgi+pDRPmrMRxDBjRzDzMXYHBBI654LS2UZG6Nhw0+tlVLHx+i0qtdGBn
K1UAL1BZhl2VI46Oh4VsiA4DrsoBJkUofjQlmnM5nhqn1kp/JoSEgaAzWtBEYXAti/ylNekLWnPB
tzCueEvD+Axy9SMZzJaXE0BNpEJaANBlq/XyKBPwFCrZSmv6y1UcE98qUL5O5M47Jag1CYGNHRLJ
swnzaj9RTADrluLcDyYGfSr5Hpz9LhyUIHXN4x0/NWYbOKKO0PIr6nGDy4s+q6xULgXJp6yUv/C0
ShyYu61WS/AZ1bK3dWKWAeJzxg6F5qzkT1Od7aMK/6emFs6Y4oCqiask2eCzid4MVZ/8Hz0nGGaU
vwsB3jrSYvXadQUq+ZUK0Navs7kkXmbSoM4W0p1ilbDngMm5PbSF6kc959IiWq5ikf2uw/FW6+iu
VEwdNWT3GjOXGUz7WOmnQ1o3ya5Xos9sIsQjQpuHdnUXVhNw9W78TZstXo31X1RQHbU7JrOmmfY9
qybTL41zSk0O2hIXm97Ch1fkyRUE1AQhjdD3MLjlYfYbzjr/Sp1X7BSo5KVsrsWybKinrpn1Epno
1CNteVj0KOD7EGrQyNua+21GHKtX7T3O6neyK69YsDgM00jf6gI6G0IdLIR+/XsezDGSTbBEGqo/
ZcAJDeWZrUoOUEeGYKMLyuhogTg17DtAynlY231TfRc/0YjCJ4KsIs/iWe9Ikc0m5ZDkJp7FaRfl
MgM9UqqSSEOClg0IrSsx3BhiBLbLVB5ykL0T1geAJJy/K/qN1Ti/zRUIJ1I/X0PgOnSs4sckSuco
6rHyvFbimHp1E8rkPhHVm8ci3NjYwMGKEjMukwMmK5yu4QItSwS8obTLjbnLb6zIMFsTRwmCJ00S
VVuQBVr6v8uFgLoOr9UW0155sdrQYEq97KUxMmiuvsqZnmC9C7nEHBF8kl8wL0UY5q0z5j4TNkE8
XIS58AY4voup0vxJkgY+CnmrHe0MenGogU0kNvGJgzkuENgFLmvLXWjamzyyswZJ96PS/zCbRDgr
huBPVngJtX1QT4tXIbpDHKYFh0hYtiNdK8Z1oMczWopINvgYzwfhkcw2Z37I+Hfcah8qM1X6R+q9
ljtq6LJlujHIuzYfCOF7xef2PIe1euojwn2xzuzhs9xYesyWr97qdeqO7BtdNh0Ka7mTN8w4ZZo9
6DoXazQ/OI390kXEZIr6Y7ID+TKTglFDYUpoQizPgP8Uwa3SmWYhQ1s64YTuKdI7ZQQz7ASES8Jr
1rCrFSBwXCw9b3kwVGd+PJraykzOBhuHoaVH5vNkWEgmarJ1DYehdUfFKrkjrIIwp1VYLDshArBh
qfgGeYk5RFLKoEawmhE5SFu6VEsHzUpyekXFz6jQMKnn3u7jtXOgi69toD2La6RTWKnoop+CmsPt
siZI9bmGgp4qKoRJeugNBk6LbsDlwnuBCkaKLojX0EuHItM6bAZyIv30OVsp02GbGaAiRV4VRyw8
0NSiOv+UrezSacpJbJChdhosqF/TQB5yDNLHkD1N5ZbtzZcg3XaRdocfpXs98LKCYR4HHIcb3U+p
P/DknIwGCuvYfCwz9uR6ulqkx0l1yNmt/JZrfdfW817uJFICURpq1UOaTcVDuwMZkl5mTagG5KZK
XKLNAPNws1CnH+LC/Cz6313U9psScJKdj3Rlwqz8msAtp19KjyELH5UrhQZBSMGpDbVv3ZBlMpuM
nzg7V+NAvvcyYHtJ4NdhV3tLTCVAb8gVi7CbMcncjvBwyU0srjMwFgiOxnsMl6T4Y+Ppu1OIyBod
Nn5SrlLpMD24RMritCtPvVZpyn0uFpmM+vJkNOEnp9o7cIm9udaVYq3si29VCa+axG0dt7lfR/Fl
wqDK79T4ocFGmsgqZDBhV7KClwJiZCHy4/xVqNLrskChLAIPRUWJy0FijBAw8J/G5QB69GYkhF1j
b7p30kywVc7SMuXiSz8jXDT1XTomsD6mx5KTCk5xGmzNycSwCg9rwo/Gj6whRu6sjWQxJJAtyCV1
ilE85iRAj41e5mJixCvwVgeR9Mga3HbBQMAVinvsh5tOld8hcp+SUPg0IvNZk6CgFJKOMj63m3DR
wFmqu6GCOtWWnKjTm5wKI/wa7UXCcOuMCUkcQ3uS24T0j4yXf9Ab+g/FjsxkVNsxBAwaprausA/m
VTJ6rUgPOmnDDbcM1lX02ZjjkmbfC3q9j+oRwMyfP2pmT/LhlCNaXT9sAsD5+yN//h7XdeSafUa4
8foP/7z58wGZa4/h+X/e+a+P/Ot9hhz5gTTH6AD++zv/+eC/ffu//r5++B+fk0LpV+SeMVFfdMyJ
12/EDtv+/UfW/fbvn/PPh2pN2poK8WQZAy+t7G+lkSJLWb/wnzdMuf7+07/eR3jLv7+vB329rwki
IjGDfqr5kf/5Hn8+i/nKv3/qX+8DzE6dyjHZLPatmpZ7vOvM5PIe5XwcRGtaE0jRP+/88zl/3mhN
V+4nHT9gq7+UcFSJU/iPf/+vv0KKQ90GY8apka/jE/6fT5RKHdU7V4jZY4GcHeJ4VE9UyfRL3T/v
M4YJPXbWKU46EcvQzu0TTJZ6caK4IuUyn8jo+fPHXghpwEAK6zekbh+FU6ue2a0W7cR5IiHLhXAB
2jg2trjO3iN9nt7GJ+VGRsSlxJPjoDl4oKxu70ASA6d6LA8qUtRQ5Vdhc3RktXCXffwiAc3Fj28e
mTcn+t7gFOTEdvyTXKwzLfzl0Z+mynjKXsyrQvzDl0IkdAnfH3eVnTu4h+gZVW41+v0Pzy9nlR7T
Cf7C96Zz4kOp40vYxh84EsTcE+mAAufddyQ7ouj/KjQnne18dnCjlAOZoyQLkm4W967y2Z4CohWc
dqM8WEpQrfgE22Ggs4Nf1Ut6AKgqRSjwSdW15cwVbjWSB7a0U7YxO196UdU9uXWTNLkqlsnhnIfO
NbuY14XVorbTTdeTiIGIhsNsdMGZ+hx2fvlMkE2THXmrHZnikpJHDJD8uvIRRGAgsz0JJ95KBmAQ
u/2B2rTovW/yZYZpx7lH36PK2mSi3QpbyyHlA4YaW3LRpPtVbG5ywNwqMrNlyrpetMGHIlp/CQbe
TM+JeBc+UE/6HWP2rdY6yiG75e8s0NkVYdYWHu6tuNVPkUNejY/7gqNZuMUnTpFrG3b+YfmvhnWZ
nakKSQYW7DXNxM9BROj7DnpAiC0HpQElKOAx1IRV7iYfyIG2jTe/0mT3vjiYhkcod+jLXvE4CO+Z
nR5D2daeHoBsL5mNXxfT9r7yGOOCruB4aGNovtajDUrXvaYObdHViLe+LROXjMJr8E0n3Tbdbqu+
BS/mjsb4Rr/GJ32nfxef/Be9yA/YwF32Gd+lehN8C4yHH2ricqsGVzS19mJTfnEBlK3Vcl9F4Ej2
q6XZ/RGvxYPUxyu7ItZSfSd4mMs4jLrxe/D2Zd3Nq3kVBw8TOTG9Km6JvVW66Ldk7UoTCdut4WMP
yWwIg1g67dAr7/VPCsHXAbLiKu57eb6Ez6+aPUlukzkHnDfSxcCiDFNP26JpZcwMVlbF7Sa7kjM5
5HptpOeZaec9OGrnH+X5OR52gvND5k7zWWGgJEfkwsCX7y45/f2FOAXNlQ6LXXGk5cF7mqJN9tYo
Luw6tjK6Oe3oWF5KFkaNSempuODUOFbk1drLNr2P8DAPMSvOZjnEE1eqPGXuxEjc35VMP7yQdGb3
v99LQ8MP97np4Vuci+e+5AnwayVxyQ23w/2yuPWdr8vMdVP/5EATNqB9tjGDs9El/utXe+SEIlu/
1A19Fno9zvLFzfZ1So6T37gDIwQ7Pven5tLdOoUlZL6Yp0nlHv8VbycoWJH/o+6aLR3qzHLjzjW8
v+6Un9TZWE7GGdU2Zrd5fGFw3+IrfqHnw/4N+a8lG9oB8otKUnXTk3AOXEKbJigSLEE8zryY3GUH
IrzC/Xox25+dxIfHe+qlAfOnCySwINwZ9Dj2ZC2Je+0Lt8XkpLvlCYhIsAXPAudoqnfxObrSwrfw
Vp4mO3ynSYKE8BF7oZ356XvspXuM4PGec075RMHElSs3GGeG/Amatm18JlQpnnhagJAc/FU6Kbv5
+b2srvJT/xtMLlelEXxoRDUtcUfPPSZo8bm0nPqjPcfPM4Y3nl53bN7lb9giovSLSpdWFrPJeEN/
ckESIYGY8yt9My1HhueW+jF8o7opulPd+erkWvb7gpzeMX/H4iVR7E8JuBw2Nlc4a7Wf3mGzPeoe
QivvWUctxW4hXW69ztEF01/prJapn3LT4DCUHOVz/Cm03SJ7BC2yhMUe1KcTN0u54ap44R5TG2nT
r/3TuBmMC1dnOdROCSHQbj5hxpIrQrcIJA2pXxzjzfVOj+ajOryVJ4mXqHWS1xTKpLZZbE7j+Z6n
EE3BZGfLkWck9sTiWdm2m/4u4YbaI5ftZA/RIP0aiUEVzAqbz8ddVXoTLz2+UZfyat0xbsonmyVb
IEauQ+aGLA4jQKJ3plCpxl+5BvUG8xkbvT99zlSqojtVLu0fFmhnfe1p1ZQf+X6xp61ka+K34nJY
WvRT5A9bdb33QOAK/a98MwTryx5T4iXyM43L7OUdlEX5ET5lt4Un6pkfUfxpbvzC6y99YumZgh0R
VTxvu8S0g13rj8TgnUmesv/6fzjulk9cu4fQ89v7RPY7CnKXPusZ2osTPBXX8l7eycCI1G0wgtWw
QWuPZBul3kQW35fY97b5s6gXcAP1JvH5CVKsUiAPaw9UBBGK4O+gawgbGQL7Pf9hZ2AZefS4lUDV
jPw8TnXhPmd7C/a1LXqiF6JEdpJv87dOEg2DcTKgDj63UMuzUm/YoHx2Un7Byc6fCNvz4bOAE/+U
f/K9sYqxrS8jdybZCejPZaOd3DrLX7RLvN+pbES+T7Ku1u55u9frjZvjtnRWN7+BfMfrRFijT8su
/tHwKCTIHUrjjL3QHsRf0Qu8ufUeOKcvHLw/uwcUtX39E7nYKMO9cqjfE7d2WDxZM0gLkB3t0ziM
C1xC2w8P/Ye+J6R0t7yGH8G7cMCWdUCl5dIAMB1yzG0ZZ/q1hlRMqXeVP1AyUujQAXECw/uzMLks
Tu6EViFysl9X2Gg2DTqUy401nHlx2rspbbiEzuytL6LCloFb231Zb9N6M9A1squDqdjIQFkdW3/C
5Djvsg9oEgtrHVRFv93gwOXJN6/VQWAt5NAAJpMApuDXUr4TH0bBw1sx3875VR2yA/Bql8SyNHN1
Zu5I1hRfyrcG4DFzU423iNZvHDVgy3YhL62e7DT1gMtDeiZbz/nZmLojbA+uuCH37yjc0ADODcoO
D8yt5C+85Iofgid4by4RmR3Xamt4m8Cnm+UGPnxzh7v8WYFiZ+NGeZogiV3C+jMznPyrFl4aVEPT
t8JpkknjSQBDKu6hA6PkwoBwlfpqv9TYbH8lS3nWHe7lfGt+rJDXCRqNsO2Mj8zk5uh3ldvBjAmW
F7XKPHEHIZTtijbVZNxocWrBERmW6oHUF4ovfA0k+eiw9nw4Zo6pk1YbnMBCDu+qSycBBsSeZUfa
Zn5xSdxF3ZJGxeNyWCikJWMVNOAd5tRgJ/lTYfLa+pQr9R1MTU0sa7ijUOXBu7DyRMiZ9/0P6vw7
mhRyBisWDpcSlIK6Glg8ntH1as+1fqQfX2jYcakgva/lgMweGpgJ7jN1JW2DZGsNKZbvCo8225VH
dlmGTf1JhqfkNLel2la++qP+COTKOvrPuFFMyoi36sJzbjxSr9uJrT3s6JjIpoOhlaY/3RU7f5aQ
AK3SXo8mcdPtaZWkDR1oe6IFHbr6zFoBXcCPWcV44mHPOPqt79d6Rx4PGrMIOkGllxQ7madVnvaT
eqGlsmSnJvaF5yCB9OowrHg3XgPVNdXzhCmaFvA3lq+/rgdrX8aWknoqP/OGPYFEOq52Rg7nxTq0
ya66UbrQfhRRnKkkknLhHGV9LZGjcMb4le6TxOd5nslU5Hep7Rd13GrhUTOpiPXTvMct3HsYZsr0
Oh1ApmBLtvyOlLjsEIk/gnrEV58X7nssOoLkEfI4yB6AAlSFNvv08prglDg31/kOHHiUfUjhAzmP
6QZsAmwU8d7GW7AcPT8Bsp5xp+gnpb3Nwq9geiMPDDIyiwt28/y9Q4mW2LBi2PjgaiIWd+TnBeaK
bfmG5We1R4Exb8L+QoG6HPJNyT2vXWg0GvueXQDc6iZxcw51p2C9emtqyD27CekLQ509OGhz3Gmf
LTvBeIWlWDI/4P6x5d7lYCZth2rb5E865upqqwQvWeKvIeClU2BkXssXhdUMgizAzrb8bCyIiNnB
4LSlXHvpQjnD/tgRh9A644/5M04Ei3jDih9CeLHBDZ72a+baS7RKfwQfaCd8bMCDKpfmwpA2HDaJ
wdoGIxH4hF+ksBy2Rn5AUooTeup/c04YWWdv9ELUAP63LeONV2wFV4JG8xv8tCtWmyz1A8sD1la0
VPIe6d5FuLmst9/WuhC3WRBVlzspMbFfVfSc7FbRg69L+yo5YtZdizD2ETxZDlT7ENVUdKQdXVic
W48pxM6gJeZjfoZI4QJaQlfl6OIAcdDmf0n21DHMvPMCLJ9UgySp6Ps0ZV+u02uebuYelDCzZMYl
h4h1UP1AvtiIPmZmtmxJdir1c3xX6W19VohFOcv8sCuhR/uRg61Skhu6Fa+apzP8OqohezlF7FTt
6XzPPyw2IrFyiT8qPts0o2Mx26jxdqZeFu6aj6gfhKle2cWjkbw8+g4I6flhS5rImdjF0ws/NGsO
nDal2of0QtiKKJhY65bsaRLc4YXtgf3J7i48N+ZeYYTtX8DhUL/W9MN96o7ulm/pXzm1XZ/Dj/Sj
O75Xu9J+r76JJXx8LZzE3iDZdt+VygpuSxxK44+YhWk+8SI8DGoabtFftAUQ+F45y27jU/6EdwBC
IuNyHN7hh3AjBHi66VykD8UdLpPuJV+UXViX2MaM40vlV4KbpSyoENk+hwdrKVy1p5h7DywPHKxN
O3A0YprEFJkqlbfFJT+le34hu7tp27V5sGlGf9146bp/JoLPcsNJL90Xl6Lajs/TN2m5lDRoSyEP
bmPd1mhGcFfDr27fJ+7KitQw35Lpe5jetDBecFlduaB0JfjbaHfqLjaPKfPca+TW42ndSKYbzxbf
iZP7pr6zjJVP/YYHLuXnq0PHZM06FjceXp7IzGdWTr+ANX1iDbJlyqdxS5QJQ/Ad8Q9khArO/BN7
1TdZiHglDQ/Qcr6v0/Ug69S/xbv0xOPOd0E7NlyRJqXfxP/kP/FT/mQcyo1B/KStn/78POFwSb5E
bzmSNLoemynyq2qbXQJAOMnbgt5U9vmloLXx5XLXTM6kIq9HonVg2t8VCirrkbxyJjd8CT3qFrpD
bQufKZGr2BDd/kn2qHRYIAvfZM2krTpdubW6CydV6UF5CavvTRFdRNKKfxF3vOLGprnQKyHFls4T
4dk10YkQvDF5MZBypC8aR3FLCieoA5+JfoYsmvKTo0WpMhG243f9ra18nhpiNWXBTk8UTZr18mMM
fujJ92n0ObQPigclyHwrN5JrboxyxzFDTD0lvTT6Jc5/S7b14Jt3KOi5o9mOgamFhwSB1OBGwCNf
ELUBgmGr1o7dFVlT/4xACoXyLmgim2pWVa5lsBXfdHof+hUuRvvDDbQjlyp2ZECIDktW78jLbnDT
j+YICrV60eBVfwUVSg0nR7gASMu3rkSBzKoDgsyGiXQk4fJRf2mb8Ti+RIfg0dxHNkwOnVDtUIKZ
dvTkhJ1za4xHKbpS6XxM+6SxaSfaue9i7hwoIVxIk6nLZl83dvoR/B5upXUsub2qLW2uNL6NMJJ1
DDqYh15iyzU6uvZww17HD/Yzvs17vtGohbq3R/U7h+qt0W/izKYKv6uWoaqTvme3F+wuoDmeqEb6
d53tGlKKfADTyr8syi2KC9qMHXUs3YH2Z4bs6PDMgvICU0g6y2FjPVObH3KPEyZzUbenhym/yW+J
zwsppufwPI87shlm+UDgebIckYrIPocJtufiRi2Qv8vz5sVgGsadWjt0QGhg0OlhnbZjus/+2uyA
MLTJ/MxtQdJveK8oH0gFiqedwECjPYkrBNxLjm0KMGSbG/cq8Eb1isqxetDzrQzUMPZEHWq2h/yX
CUSteeZVP0HkqPpDSvRMcbEaKoHss2QjqOnBJSEGPj7bOIrzKx26Qt+LxjEgBGn55H90ZCwkOOt/
zkpwyBVscaSyGU9Te8A7sBz0+DrYyhbp8EtaO2b0TbTMIBz4Hj0d/03wu7hw13/RG7HIjt22w840
4EO5LGhHzvhrfwRY4zYAhsTCGrh8ofbZCA6mxutFErEdvNGno4Qv6HlQ8XJaomFZ7YXA2XGhgYbV
96Cjfe50j+7Bf9aO21Z7WM918VzScQ40R38DJcrB68x9T8R2itff4fT2GFh+FgJxyYR+JBdOGmbx
IY5rMptDTEXZu1N2YkXl29C+5tTGwxyxqlP+xn6zxc5buYDqrfEXX+yTw2WKOBrIHUC0Pw1d+aAl
Ts5p054ewpltiAQ0VhgUJwx+KKJI/8JTR9dmIyMXTkk2R7m7XpB3fqJ2ZCFlEEZQ2nqKZkdEHRbT
wzC9PysgqXB2dOOsXt1yTjV6cp4+uVrDg1qLZQ2SaAKkjbuPRY+6NHjr79EXRxfqYnq5LJAx/hd/
FcseOFgcfrLKDd5i9UaJiRknZibUMn/8ZHWbEL1uYHAfdFyoh5Gh06kCqnCjqcGjdaZqz3ZteJoh
TMFdY5d+SKE9fUoMsR0F+z4wQj/d7DjaQ2tBK4Ipyh1Ig+VJe0JSATYpeSEMJMaBFl9a0xPOXOSY
qHN6haoNcbo/jXfVm/+LvfPYcR1dz/WtHHjODeYwOBOJQVQolUpVqjAhKi3mnHn1fqjedtsGbOPM
D7ohSFoqieEPX3jDvq43xNUuk0z56q5gyY4UPGqqNQSg5jvRfUZdGO9N8LrmWoORqFkRI+jcgxtO
xRiAsQ8AY1F2mNv1oKY2aNb/ySyXiCrVt5Tc1f04OlpADYawBGREMmwGqkq/I+xvcijlJdwn/ptw
pSbKkoHt1Z6SEofFDVIRpP0NKef8UdkU6xnBPoQEkaLejInHFQWYkpIipXuSpOB9Hk/Ka3FOHfa2
dy6bmLwGxFnk3yYVGkSNoe+LXyhAvMcfaeizNHA0+cv0xTexrGgk7IBYUdvrz4goTc86SS3OR65Z
HpUvFCVlFriP6Do+xNM6AtNbkJAkOMEpSc+GhqIWGKwrq5bMlSG3uCq74Zrf6CTD3wTffIsYhHy+
Co8Vg/oLEyDrOh2YyBSrQYI9mCdKnKvZEpsPgl+N7HBBWLtyQixEjfXtmo6A3Rgd9KASi5aSJ6Y3
rXnN0eqtXJqh5K/pM5+lsFMTXKQO8vjcd+7GgFfy6EyUhEira7BYjxERX+3wd2NvE6DvSj6N0wSX
qfH4KqvwQ4qj2ivdGdMvrPcSTzzQMTOy9gBa9tTa0dbAA1UPdxWiqqwwyiHXXgWWfo5ZCOyi8WZw
2I2Hd+I6eOI182DJJrUG/AJEglFZ0Pt1uA/qVuzO2MRzRJFgC+wEDJUrgQmCwgrFinLH0XOsfDNP
FInxTD2du1tTIK3Xa8P5dsoLP8hKxvWoWFKmZ/41b7atZheyQzWR56Rc5Ys4bVXU91DIVocdjfWS
6R39VNMPF7Uf3/lzfmdNV2wuNBx54izlwGXljDivinBn4I7YgrLjkCT69bTA+OcFeM3azzGGR/ZC
rjjXSxVgf7iJaJtYzZBfbTgYwwTSQLGHvLjiLlKi/GB08p36dGHfC4RdKb5x1hnFxjq9UfbnBYdP
Zb1bwxGMGjKZujUrJTsfKbVUseGup0mKUq6jhHvGuZINBthKM2GJyiYYp7bMQVPQQB6QGU/HG2hL
hVATBPotZ8XYgmdvBfgPbjlGbhGrAkMp0FjhLkJ7zWxalB8Wyg1u8h3hJvg+lDsRNVHK9icz3EnU
0HCsRhdA3aHStQ5a09GlN8YKLym5ytr63X/9Mr9gdT6HoJJWg3TDJ5b+uE16UimbhoGK4iHF2Jjc
f0siy7fi0sPl5+fZ+IvrvNCwXk+Bzvh6QxHnqh3OPYltbiOnw6BXHI6KScS/8BFux4iKPK3h9bQ5
W7TrOLSsRVR3vQQcI0qrnP+C2n645cz5I46XQbDeJChNvV2AbNusN5AcdCNEa/tGnDHtQ12B/h17
D1EShZatiRfiafzgh4crXQKBjAkmypbT4f+lvfKFOmUe7YHbQ104JWtW1auhnZkVGhxNCAkK1F0U
K2YK0hukTTlZ8G/cRL5snRgIlTAZNLuvadY9GweV/Md0ubFMEH6DD3LbOUNOU91wRgP06ksoQ1qm
OoSK4aUGJrn2D4CBEv3awzqVMabZYT66BO5EV9eypWc9O1A8EVKKCVfGPD8egHoWgHI6s/GYdFir
2aXxyPmMDCXiQRw6jtwGPmvh/sdYRF+W8rO8DqkV+krFnXCHsQqs82X81RoP3ChXmaPgc9wGCYkO
qP6UFHABMU4RiEnlhT+IxONoHenXMT64ldOwDXKvRkedNqCJ6BYB9x5LRL4H2cnDuM4+g7SPo+Kw
lyONDaYF+pFdf2CQ4Vz2RIMUdv86F+EgPWdAPCeusRPVhC2gdDxabOjs4LhVQNX5hCnH0TGPtcgh
ckTRpU0c0ULMGRG4wn9aLJvlxOovQ/eeABNrEVSFOaKegLSJsoskdiufOr5+cWdId6JPa9xSsAZB
ehGhYVfUXrnHHOYQPDP3jPbKS053RXBVWzAcxOUBsiDDphFsaWDc0uZaL2x4wB2I9YHkCYTjUvn3
y7/JHSo46KUyJs36RZ38v64wa6nQ7cBUcn3SwiYXTtFoRnjuNvlg3TgzvGm5JcxFrg9iEky4Yu06
bZtH9UYNj6sBm7xMd0ihMQrBFBiyLQsOF6xABTt3uXVcKLrWSuSA1cGZjKLmugLxutGcNZEqnIrj
RlyYqVjsuaZwt5nKf03IFgeVjUtN7ofz474yLAP6dupanxyzg/VVXwLOicSJwRjvubCkeauhOgkX
UZYBuGgb6U5AMX8TInEaIE8NTmjf5C/LcuDn10EwUMpEfndrTluq51rgqVQ5yco2dC7kwpksz2go
qWGTNm9Gq956rJ7QgKn3gwV6ijFewlHnEH2DUs2f1vEqYA4Dq8afdTcpPsgeGGQkuOTAKllbOT6n
1ladjiIGX7XwKoLxvE87E4basF5pJN5Yyajy5Rf2TEILpQUKZyONLBY+IuxtDaICCS3WS3xDtpW1
1W4RuQNrOfAuOoygp+yZSTEfBuUCpL9+ps4GksMyDxJWEVC7guRiYNrANFjnD1ahJvhCGzOU7BEf
7rKHO2tzq+v60NQkFbZF4xwMy0Nw44qK8mnVyqFyL9vMgJI1RN5YEH5wWml3jfm1jmvlwr2k0CrS
EKXtWcdwtagUErJlLjOrh/iLmDrHtsBpoERgebm1Xrd5Nvesw6iHsPqT4tcPBvh+2bYsnJPsHAML
1cs7O0XPCNyZumcYchZD6JFACwTqTNBVQ3+rf5Du1olvRZgaAQB3Q5HJ43SJB5WCmQYiEzXFEi3k
bxArLGPqb70XLGy6UA1wWq4p4Q3yN82lam0wiOtI6n2Q5Qr9U4KUkyXYLZdnOSjhA509zO2GCEts
Wxvehg7Dni2XVYicKCZG2GbNnrVKpuSEjALQZIXC3lb9pIxg0abx0LJhYHIrGLIg/ilJIRCFPRGo
fWp9BFnGhilShC9sRiZip8LaxBtNSPmUINdNZo789iJ88dqMfL4qjJ51TqHyuWvs5DAMUbsRUrR9
t/m8ngWfhJm7vtRt5G8agJEYAwO2NnCR262RNPNeAPv5TkWEnzdaFEPX2UPHiX07YzvdljKjkaY/
bkIssOzZuK7JPisJAOUFqU+UySkGaRemJeD0oL3VLPStWw17ma9ChiJ22u6bAU8PJFAuTN0uZrGz
GVBR8jRxQoAdmBWoAy813kCehHIL83IZuGFgYPqDou3CcYf/m0jpHMUCAUkdFgYHCSl12VHI4XIL
xSUg4mJhuS9GTNbqMXtnzDClODJWomVYbzYfYjCzGLFycItC0RNx1YEYvRaiTmxL7I98jOWy/QQQ
wgLFfidoPh9HnY28efVK2eZg1nKEic8sY318akxwxsTm6JttCRv4MX6VvY9iGS+5hgRnzBZxIkd9
pIOjWZTt1yYDt5W/ykOIOWDGTxD47JWSg5DVplBvAlgy7WuN9/gqQpDUYwnJlhZ+BwDhJKU6PDD6
8aYQe1QedtTTMuXzCUwALRkiMc7e+GaRf6Q2SrJOvrpu3yBPKH+CLMq22goz6FpQfz5IC4rJbM4N
FaaAiBx9EAEDaHOysEpoVRU1IpHFQ7NiqkK1Xu4xh5+4mOtroSnoFg2anvD1LLDYKLb7vqllUMIo
R036+LCYWQJTCEkwDUJnqCSDnacgOedVWqHS1QvyX8pe6ksFi0EJGFkCiKpQcxSs1I+kg0aRI9az
TxG+DcQ69cUxotEtQGqJ9QartyYd94FoDLBPAzjKoywzk2DxbweRRXyyKJw1OkLSM7TuKtYFFy3Y
BX66+jLq+MUi4WFArJhYuTpsAIbouVZNEqkQaSlzCdCXWrSfJg8/x4BNplLYnaMl93rDSYhrwtAs
/BTQ9AbjvsxJDek6mZin6etf3v88QIHbDVLzfH+rSZWcIEe83v8tz9N5N1G5KVZaUCFP3T5v9W4/
1jGXrB+OsQymMv33BznEGoY8mDe7yAAhKlfmVqqZuA2MzT26tP/2oLSeppVsJeOM7JYmPv39AXQE
vs1Z7x2lKGgCrQ9IlUPQ/vv1/dmAbZ6UF7k/o55O30MDxXh/isMuT4WygtdaLAehBq4ppEh7T8ir
wn4ymCMxeH8sdNV/Hq0pgAht6hQBo/vT+yn89YfrX4Ps5F/+frNKods35GBdS60HixY8H9eDuD8k
651J74dzf3p/U6vqV0ukkzgpsJXCXKzJK9npqvXC3h/G9eV/ee/+D/f35D7aYVoSe9iSHHMjk9xi
CGugLjWSvth7YUiItG1a3xpRbjdJHRmIpkAvCHF7Fwd0c2UdlDmO6Ymp48dklF4rVC8jlRn8LQQk
IShvozA9FtOfNhNRUBCCr1CDnK4PNWZiFu7btUZjZAHTllBCS4wBAMFQhGc8uL1eUdGqxVUKG5iW
mmdlJoTkLcwmTK/nGvWRdO7NDULHj1XHhjyIGnLKGQ6R+kxKlD0008omNNHBagcTtcrJ/Mrba6NR
ENQaqUAiYCPEpOtinI8uNvSJp8kVjRCKJGqjX2ZZeqzFufQUFeBrPa76xYQniBvEntZgNmRB0CIl
oD5X4m4RZYkTq2xp5dA/teAqK6pWZoqbAW4ovjb4YiwpNOHwvAxQ0LRzk1zL0oYdoufUoSoVlU6I
a/nElQ5nty0w2G76AsCeAaNeasjI65+pRzqwDQmD0D5ywopmeiKkdOvZhOAeGlu6CpEtJWSFAl2Z
Jatat0bgoBpWsvVAfdQSFSwTQYTkEhlGXsa3Uux88PQxqi+AHcmfSwNlMmkBg4QzDPrYCoXENKBN
1H8MJRetqUeVyutNscgdCqQNt1g1EklNNrLWAJk+4Af2QDMHEP/KJlKit3oOBBLLKMRKuVS9rEy+
0KBzNSnVdpOCfHuVETxGBQ2YflX1CehHLdR2xHgZwbQlIZSmHnOAWr7Ka9YFFcI3KSEC9YJBa4A8
srD0HZk1g2B4YjS+lz1HLAgpoEDBPPbdpD2I7F1GH+2LKVwI7AF7VlH6bnREo6L2ZSWWdgx7Njhc
xCO098NXSSczBMfc+4I84y03INgoFsXBUgaIEmIDnE0r7Uxaw3upDFBkLTKMOv+M5Tgc22ZQToVc
XZYRU6eYRi8UlOUgGdpbLStACQYBUnxcMoFMuza9TA7Dy1icW0W3XuO1hKg51qiYh3wq/CQuO7+v
tE0aVOVBE5qTYWjjLq27Dz3UJHcca7AqTN5tLWBzKsXse/EM8z40sSrtC/Kc2Bio5hg/RbWMuFbD
bUtU9acWCOfCXEHIiHhEGIoCJzsDMEPeFoiGiNhUSZo/gqRNljkHqTRC3kv69zQW6AItXeomEvvv
rP4YoTHuxgZiH7SPB2VI5T0KRHsUA4j+5+BTU/AFEtLx1A4hCubPeW24gypZuJ3VR/g03QHeyiEL
pD9YjEGgqSicseTTawCQhPCspkmJJySDzHR1ulyq9+Ly1OmQZ9sWxcICcAQ0P98cDFBs8kySVCXZ
tsn0dg9Dqt+KgfYj5iXaDKXuBVLGTtC0L2NTfIw4mipDL3mLkj2sIx2mriU6moBEhxHNX2ZaxbYc
R0iXQ3kboaggnuZNxN+qtRMUZMTiCkqzDtWmsMB6NMsYHxL2EQvLFHsJIHuPZMUraBEYiFHDgK01
wxd64i1NLkVXRnUzrwY2FgPtw7SP6i2kYV8ShcUflWK+qFG0w0b0wBDJv7JAPpkF4PWuxEIB+SkD
zaetPtJZG1vKhlHzrrZI9pqdcFhiYBrCSpCspiV0FbN9mcVs8hVkX2puDSVH0N9hZG3nXvnVRvIb
GFcY3FlERRJWqxP93TFMSISQcTxrqvLaWFJL5WOJ/SZWiAlLClHN3JETQsLSqxS8WTNMPr6c4AYj
usiCCxFWsUu8JrZirV9n+K/7OVRHLw6sCMmkotgvBDJ6Vh77uFIufZ08B5JVuyzGqS8nL3pYig9d
UCFduCgHmX6WnsbyczcPNHWAYrWNIB1G42OarZ9p7uNdPsZ/5ghTPVmJXko7hHLql+aHEC/D0arK
U4D9gpdAOoY9IH5mK0RCDOhn4QRyFKsKWVApwpZpIM+jk4EH3EkSFpZNEwNWITUiR8qrG6N0W9UC
kpZ5R3o+jMTNlpY5Ma6N2y7UrqrQYNCj6YjjVr/JFByTFqH0CPnd7VIRdpZj3B0zsl3E1ij+q7SB
zFTSD30wIFckt34IQ4fGw1oigTscNkl8itMa8cD8T2tI8AOk7wCSOiTQcfRbXIEcTZdfuzwc8R/U
Jm8cKh1TLGxBtZmtVsVqCFOobWY0KnIg2U0asPwM2/kiGCFNMWVYnBy1Ufw5CoiPVneUJ4XYlqWl
VwfZHUW5P8pV/jiOy/tUducmb6kRYLqyW8ThqMZV6KHMPlCDHq8qVcNzgsp+JpWeIKNRn3ehYRu6
VlDqnIG4CArMaBkl0WnISC0EojsNQlKrU1SoOzl7hv5zHufpKAwplra65RgLomkqAX1d1TgLQpbc
SAkVlEQoflCPdTIkfojf1c9AhPvMYH8qVIlSuWH6MRH6LscvYKNH/RHr7CcJGnJY4GYhiFjJqRXK
x22yq4b2BbFPlnaBqqKkk2wt+G7gKkURBnlcgBnUqRo59HWRkmZaGJrfjc5suelEcohKLO3bCKRp
2VGbM2vmjCj1nmqUoMyT4QTrcUqLPxD3cQrQtc8KeZpmMLdhjDlaMXD+OoyXZbHi0xydTS0H29C/
z+oEmBXJcUE+zEty6OpmOjbCJIIb/gk1ncA8bLpbJDyNGnj01GprdxX8j2c1uFp0lpCRu/uDmqcw
HL7D1gg8wVe0aldXtG7lbqIMsJQ+BmyYVEj5Abkl9YJB2bfUDV4jE27UJkXwxlze4gAgBh6lYTXP
TOMPo20dNUTKUJMG2s0SfmzCkj5I02lWkOnvK1qoZqK4o2TRIDRIckjDu1Ij4UV8F5O+EpWvyHhv
YgtZvf6dDecJT/UUpycUJSpvZJ46VRBox8rKDuhF4SNbrDUmsbxOVlz6CTi4OZs4SRmCr0aBHp95
2oOtAv9Zr52mPmqxvGAM29cnhAko688ELFQIzGhoHWmqzorU6Udcjw/aBBEnjbCbGZMlYG1Kv8wy
SI6ILIMOSlIP6yJKrpOGwsMolrvRsCNM+4JSO0iT0LrGLL0qenpe+lE/SVmDvFLFPmmC3kwgpMs4
DTvTTHFvLqzHVOdWIhSxajsrG7QO6HOKY2Xr0oWKWZflGHB0dY5MAPbfaptQAe+o1enIvWZhu0+G
ob61wBbdiv466g5PWAlRvlArbllGQDeIdOlrqaA03KgF5L3y2iU96bAG4Q5Gl4/ItOyrlvXY1mK8
6xPMbQi+qZwZLY6DfVl5LTRs4MC8xA0RG+hU+8CaOrEjtTmggcjkUKWPRq3PealYIKCWbrtOHj2d
HZJHLq6mqysml5BUyN1Cn2ZX7RDJrWPCCMyM/axvMNuiDhIk6kdJ7Oug3fObNxiDT+KYAwlpokNc
7wyLSVrJuK+PCgM8oF2bjRhwBEOOSXeJyrjOMonqErqwJlzZoH3GxcJEZZbKbimXuzJeaQgAPgtJ
kw5TsDyI4iDtZMQhduTTyrisUQHQdbyc3Al3KjcDEEZCvZfSJr2gn5Z4UU9zPV1pkWVpYBaKydRR
DFJPygedqlmM6K02+foI/cg0epI+1BD26JpF7Fe4g+VYjqnSohCeeKaCKjtM6PBmaqsEf4qeblJK
b+FbZkDBTwjqbd1AdLm1KKfUY8GeJ4vBw2ykK1+A9kmgZS+iSF1EVyXpsTIhw6qENjh65qscqglT
XkELQjVCFxggJk7BUuyQ5zrAY/ytZyPeW0sZUzlpP3q98hcB0cK8y7D1RAwxwBwU/eK22DeU0YqQ
kxXN8Nwp3FxUniHOLySGmki92hSBkc1gM4RE1NyyaN8EIZ7ZegeLmCVpfCw83kKyCEpOMaj/bun2
q0p42z0IiPWeTDE5y+ooPJPuKuyd30vT1lu1PQx6TMXGpNfYC09lYfhBQaJg9HQ18UXwcH2ji14Y
DyRDdpEq32Ma6eCaEchO1Lyg7bCA3+rehmC6UXbQSJ9MVjkNTxqjqSFQWNUx6JWRhgQibCT3KNo3
rC3IPLZ0+oVGDLy0Riczy7idUJqxRF9FJ0dtzULFgbRcATgZ0jPsCZ2LDGSopMA+kcbcN/JOeVTH
wR8ojwxhgLP3LABtt+r6gfHJcop9gp1o2DgQpxFu68KPDLPgYErx2xSzrYoRs5HRwoQmhIU+NBVu
IyE/Cuy1lVhGZx1v8ipUTT7QvJfKqDjd3HyI4+qMhehWpOIgpkXLmxSLL1FCq3AZaMub1ogxfEar
P5jRkReK+iOKsTNWppAmJVjztgL+H9V0PzBfJO1ClG6KlatgjIMnWrNB3wPv768RFfrNHFVANQQd
eTX82JwmumTLfFuWGQqZRQG4L/OHom1flqjAVCMMr5n22g7D95Rgj4kgj7ipKHPYHG61kandyi32
iFMOOwQEiVRO4BXM/WCmp6g5KpL40SxIMuSKdTBQG0AtXDfB3g5PrZUPl1Qcf5URGompwQoZYkvb
tEaaXrU4Q8/0VpWl9rOouDikF9wMa78vFtpAybQ2nekEtRbl1lQ9TWxIDtWoP0NtDbvOopeHbs3A
Tr9YHgpKOM1KIBrRb/kUFjoLkj46wwz3DLs1w5HSVxaswe1RaQPfwfpeDfF3XGY/lRHWVHXxa5WC
/liApRzYVY3F/LFaUXL0VRok7pYbVq0oAmNH6Vg5FwnditKrlQAcgNNksfwoNcPOSHNyGoxkC1bw
bS9NKMzixYv2OQF/dFpylBGtwaB1US27CXWN7TTP0A4QM6bs5ueIEtvKSkwcG4oYc1dREO9rOxoX
gim5OsPxpXVRM3exungrLOtXyYXSTfr2q9C543IcVN686Gclk6hIJ4bbCkRFBrldZUKlQaOYSVHU
UPQBjE8qSiAWvC3uOtNHjex2MsB6pBqlggHZNYXpuRHSOXgYrOonpk3ZdfkfLRhDEPJwUBsAzKw0
6FV+CjlwIilcZmfO6CPHNOMEVadL03wVEiyowHTnti79Ri1ZXlVSuWCIXvu2fZsGjMcz7dHKYRqn
vZB5aH4UYBcRVRIEIuaWWrrFdwhZe0EtLnKjse3/v9DbLwqL3fy/Cr0ZEtJo/4PQ289nVP5nlbf7
X/ybg5Ak/UNUFf6TVEXU2dH+5f+Mv233f/9FkCQDqyBF0lRE+E0DBbh/Wgip1j9EdNdElOEwHbRk
6W8LIVX6h2Vpli7KyqpMa4j/TzJvmA79V6Hb9StEjgszIcyMFHOVs/4PYuqpFNS9ZgT6gzQnVFnY
ikfUewB2rq7aVZwp0K0iudvfH6oYRTU9jJ50wWj3mRS3snN/en8gbDWgibY4s+G3sL8/LELU7qf1
4f6yRHgeQTOAutkoxzulEer9/aEPywbJIfmfL/96TyhyLwyaQ5GS7zPyMzzI14f7M7mdeFNtzAoG
WICF9NRUUA0M6uL3p0Etg0YZsBZS8eOqAYxFQpM7ddhArdDMnV5Gj4FqTY5FR5MCHE4tUW7Ri1HJ
yo2Kr1HXfgnOMaPbmfmJTW1bTKuMAFGkq3S9aGOAxzZgGX47p184o7WA1uphH+lqv5/HaNgLAwYT
tdw+ChpvNV3R77G+pf8b1hUqNcCKBINjChPzpZ8trHjpy5Ec+Iq8AABoNfRZNRPlqcVCgeL+tG1a
nsqZSCMAXj21rGZ3P06hos9zfxbHJQFH59ZZuOzvD8hpRJ44ohcytOUubuZdmAQ5JBAgTFO4r9nk
d5OM8G6lD65EIar7xEr5EBFBoLppYJgxbqtgrPwwXNt/aB+poXrF3BH/WFxyOqEu9v2qtSCNdMoF
nCI2yqrG8PcDlXO6UP/+Htt3sSfkTS4o/PVuem8QrA+UKKv9/aWx9mPuz2RT1ndIjYOMzIv9/cjv
D8b68v6esFCwmXJW0wSnHQgFHE+XJODNU0/GGOsK/VNaiZZYBq9t2/qiHKkEIYhbv8jalY7s9ENR
A8A/DaKSvUlcW+EDjSd7AN3twkjasnnTHpw/V1MkhA6QkOn7J57hpmIBF7+BQwNb0eruLJ67YUWD
u4GOd8MhXXVwN8Vb+keCBd68lica0GT7CmJ4KQK3oBnBoy9nZbqq1Q8WllisNHh8NylAHfQKyT+6
PeHMuK0PqMFT4Sefk7fSbh4gpxIfgYOgHw+aAa2fDQgU1IALkJ7GQRd9xH/oLiDDJDQ2EbmhHkGI
DIzCwtF/k0cYhdBA2dBhdwEsBkJaIG+gJK5+A6ciA+uWgANsaL6C8OgnG6AGLqcJsSRJM6QXepfw
QVbYONxTgw7iQwXB5gdnGC7feXiOL/pNwE0EuPCxu4Lo4EoYNtzchbpCDY/dSeXTbOIesUGm4kKM
1z7xfvU+bQznE0+9DUTLB9DJdEWr9x68CLx/PMIRM5iQ4iNa3ooOLDmg4Oq+1dmTvTl+BKYJHBji
jr4Zm2/wvSBu+U099Utg6N+iiWLHEwkNV7eTKdpgT7wVP0kWaPfWmdM+wP9vVDiymDXvkbbonxTE
oh5hAL7SHJY01pANhQm6SaDrRXzYt9UVeUIaYMBBHPD2FBJ15uZThe5WualQIkAoIrdH0cmu+hHs
bPdafBkvxc0CDgtwhjjM6DEYfAcrZOwgjwncRehvgQdUBTV1XIbb4dtYG+EvphefMooAj3MNORfO
lW0+K0fhDUQHJ8OwVT/V3+kZGEB4WBm1nU+JH3U8+sGDbGc/EApDpkPgJd/IC4gr39XOT7LCSrFT
b+kB/B4QXiDU5XU41rfpUf7A/Kh5W/l9Fqz0zYBp+gM3tf+jZ3t12VIJtkgFCppoLjxFcsfaOACm
BPcZfjQHJ/ZF3Smf0emOuRNIeto9yPDckZyO4rC9/LH2WGTDcUT22THAC+t/rO/oWTm0v+qPstc+
4x/rwrozt45+xZayovAMf/QlyPAWAcCB1vyheqRiArJAeg3sDEoMqF5nRJQCxfRzsaM1eYbJVbEd
QE1CmeBT/gRRUmY7WCVLjk69E/3ALAbpXdk/w6mH/XSq8PN6VY8RaWbuDifL1h05t8nxQX/BVaOW
hIBLdqImqcMrONDveq4RiEI5kjVjBYmYfwpANzcqvkXnKN1bq7yzdgQzrmWbSf9BmjwznsA38ITK
beLLnzN0TxywyNo2GV83lRys07xTL1B2yU8XejB6YUbuyidUV7jm7ecCe1n6Kn8p4YUgDXbgm0Bz
DSxRDYz++YWuULhhWRw9yCH+6E6cP9CKl/h9obXplh6r5fgxJO7iV+AFAYluGtBWhRMBLgkoM/jV
MzofARpdu+xR+K6hcmSbUUBEbs/cwxEY+RdmIvAWEPDH/hYsPgJw4gxWAGtjF8NbwnRCaZrgwnSg
swZXsGCjY93BtuA5YVBiaS84IaYJoPc3UuMg+aLgN53s0sDRL0zvS35KviKsR7/Dpw75orOhsoAo
vxTaVrmLCJzL9FYOL0l9SiXPugrQZ+nYldh4430NYu5oCB93N9DJReG7+Zau3VsAgAOli0ekb4bQ
Dm8jLurlTdPhjVAigZajQrQGpnjDjUIUL+10NsQ/Uc/p22G0ZfGIcydQD3rm5NlvnuygJSnI0V6m
N7SzTOhiyGNdl2swfMgQj1hkmb31DGXXVZhCOEqjTpggrKrnj3yHGlrgZB0cslksDHi4+KWBOIH2
ZW1aizuDR+NHNLyqIDGSfQAv6E/m8x8EA/gF1AHBk29Ej9hsH32HM8TvZ1yQLmH2RlooPxQcbrdd
TqO/Dd6aPR60MVsfemkueqklUnLh96AfaTmluY8+aNxDEXXlnNI4LWJHih7LBjkTR+pOw+hxeA2F
uNmOc19C6AUy/ZmDlXq/s8GOhxvsTPyJlItlzFbbC71VOuGH9N3aK/vkST/MO/VBOS/n4MXcM6Ip
hB+EN8zHEc2jgLvA0K/eOARqCE17xiU3orWvPOAaYdOlloLdED8Uay/VVrX9Cpx7ypzxuXQ1W3HJ
OjNfol5YOQWKJ91DOh1H9YRQ3HwonNS9kZtzB7UfKfrGnjpAv0zYKOjklLaKWGdD+EWrPETgOz7o
GLhAdDugWlx/deGqgroVKoLI3YRiEuD/BIAroCu2Twq9z0sJavskDbsBrnV20pFRIkWrnDC7oEQa
Ik2BHjij64mF6GX9KqQrznD/TaLbDYYrv8jZNC/Co1p7EtRjtl68yhGlALH/S94PRIanETy+2aPo
UsF4gAxcO1pv00IXUGSBF43hrnKw0hvdTBkQeoGR2ib+Vl+rk/Wemxso6zIS8h5qi2jiPgAYoqby
Wlc2h/QkHwaKIkfa/l/qa2mLxwx5WBtRZNQI/wiG3TyElg9y0OugNHug/zzFKT66i+ANl8UJsTje
A8Y7jwflvd5ddOQSfpuP6aFbHPNc8R0gyA7qrkAl2I4Ago8nitVvMDyD5wYhDPgsB65RDTiCNiN2
P1dE8drApvoZU84c/QJqeHpTHmnoUCjuZWxw7LHY0P7+st5F0uTXAUz6C2S94ZK7sOuggR+IlTgK
j5hdm71ep7m+yfa0uZGuuKiH7DK/jq/NC9efH4v7Q3UBsdQ8sHEMk7Mt/fZ5fNZhIh3mCuSu201g
Eh6KvXGTXpbfaHIUunXFaXlp9qQBFL875qDshN/9Y/Wpug2KPiDzZMaQLeKIuOI1d9FT74dX4dn4
YeA0nvQidq842Gk3SfEk4OrUoFtwda/mgiwHal3b4ZO6lnRDvI46U93tmuFpjPBp8GCL1ZhYuLQm
UnjZw+aIwQeNBCCc6FEUH8llrTGibdY72a4X3bKHQwA21ukHTx82CAiOmJHprvKZoWmobKRPp63P
5Q/7tAVsKHeVG55CkVf+UGnzuoe+oyCI6tMLWVV97l7EL6r71pvpxqKbFq5E6InaAEwpgNCLm49E
t4/DU/PUyCcp3g5PSglzxU/fV24dXK1D/ThT/7Hc+pp+c/K14oy4eFIaZMZsrXhfP2KoRfuk1WFJ
bQfjQaZHGe8BzbRnYHV8tNSdStoVTypMBQOvbMcUbQZ88jGjCfKQnoNXjqifQQyAkQzPQwlXxE7Q
JZts649GeC7sOZdKvaSj18RXo/qa8l3/U2OeMr5lQK8Vu/fnxSWakM6w+0vIPhv1OC7KirhWiDkj
5LQ3jbKoNmmZudfAEu0V8Fv7qvepiJv7+4MRFdYeu3pSy+YjUKgRDZHV7xcktf96dn/v/hCq/KuF
7DsF+AYSSle2hwqpBaWDKdW09Ev/kqlTSZdx1EGr7v5slKZ/PsupB6122/xLRtvFS7PhMGFUhpjw
+ieTpnTF7r/9a8quva3pI3GktjMSExVHgR4fshhyQaRIcXJtNZJnUrcr97JJehwrXGorbsE/z/ti
yKAuLv9K1HnsyK0kUfSLCNCbbRVZ3vuuDdGW3nt+/RzqLQYYDPRaUquaJjMy4t5zB6jeabmx0oJt
/98vlZxz/hBDUJVP0KSy2q6zp/eb/QbyNuL133NEwyaGQJz5WolCaYmJNWsn3E6DIpB/lTcZNI4K
WgjD07ZcKfAgjQ1j+/QLIqlJjt0M07aAUIYA75n4obFTzGVjR65bFZI2OeMwuW8RCSEpx7QAtwkf
iQ4pq50Zc/mqX5X9IC0g7ArmQkNxK85ksDK/6XM4CU5NLWphJaXWd/Kn6c/cHX6xfTO5YYkT3fLT
H+iiwqmC1UVL7zz4drNQP5p98ebUSYfOVG1/tJkO41qnHssBwD2L0NY/vI14kt76tf4SBtv7xfLI
hVaxRUN/wBvBvUd1HmsOQ0X5t/0JTxxS8/iiQXXSzv0UwbmK/IuG9RkHYrqAeEn3OZ7nu3qHOHXk
LfwT5Hn9ilbDr7+Q3pOk7cM4q/bEK8Cifwh/KIo56XV01T+q3+yN9AoyGupT31hKQEDw6FJc+vw1
jHNYG6jd5Ed5bSFYsSGBamJ1xYOH+685A8iBZks9vE+cjjAd219wu3PgVKcBV+dKO9cbj+jNmXIY
JFpFDgHMCjHMRFD9dGAIwpnFnOlYh6uetGamlix5zPQdojr5S3yr8VLY1ctd5LhfM7uWcTDnDBHm
ILCRwe14KnO0pF/YSafe9tPnckJnewrOdz/vWceCnXtDaAZ0TJ+YHtHehaLowFjZKCvYpiBemmU9
QdDUH75rocyhraWreovB3qJNOxOute/gII9WfOEiXHD9R3sV2d7Erb9wfkbj0TrSVmJhuYZH7JyI
eTEvgi/BSaR+VHgYLjhBeVZQ8qk/eP2fzJ8kdjXMl5wc5QlFAgKOAb6tbryt6sCbQ1bP1GdZXGBG
5MGCx8jERAtEgLTbpQI+XplbexG5CYys5h4eUXYZzwIKGylP8THDFxkVMyWzhx9YDme3dQw8t/ca
ty2zGK65036BE8B97D+BJYonPXDkH5XDNycqcGc8wXDEkhmJy+4V+THECe5GscTJBVMIyyZyg+ie
w77Yc3qZDITQJ94qrkcOAhFrcAYnYC1dKM4hvTmVZ0+526jPSDOBFEQCFL0tcmRWKmAaqEuwlwZG
g5eG9hMbJ5J7Tg/SGfSNe82wrXxOxqN5Yv6h51eEvVaiR5pZ3xR/HE/1Zb6emmXY0xDR+47GCQXq
FB0DegQoIB/in4nKasc5UkSr/x53bvvpoyJHVM8+UfEhljrsNMpSttJq0XxqXyCbkAfQ9KA7if2d
Ea13TeOb9lyIj36dH3EBIj4XJWi4kzUHqgJ2AsAuLX2wZ/qBAt4bJ2RNjoWocHAK57a0HdR//Rbo
mu/pKXqbv3QRIHBdeTBAHPEa0gDihjdnugLCi8O39sVD4r9QEfT4xN5M4SDODOckPuDDgnITvppf
ljj/I0ebD58mplbbtqeKYSU1FRbkXMayyiLJ56I5sdbPnY51fRGeujdRcrQymGPRxxq0J84swZhN
6IffuHSq9wDQgYvW7eFQjGzfuLoD2HYV/a94wTw5eZubKd44WQq0fbxg0+1xi9iGXX0x1xB51PcK
ss0H5tFleMQZCdNmfCZv6zJoB/y62DklCdbrOY5uLivTE0c55s+2XHpMZvqpzcISOnm+8a6CVXK8
HapM+YpsFnQqwVmz6eBA04E+AdBEVHnP9pRtsNlf8UJwO7PZeKatRYi9w90tf6IzL4mn4OpjC92P
ygp+Bd7SxN9YwYIVWrGru+xweqGTtkKVPtyhqfksbHn3oOvFTjQBRqB2dA5bTvkFTeFABy3YKk/e
XTAYwz4/6qfhlFnIdmZwmVJklTNWZx3Ai0KS32z6ducgv3Afi2493KeVIpz7V+48r5zwbPaxeQ6g
s7DCIrLKv9g1sBWHUFsU4vqwk0bb7B7tu5MBPAtDTOzZ4m+PvXPiv26FL7ycREKI/mrw0egtTDqh
waIH/E4ZYZ0m6hVs5Jx6cZ0Jv/+uNzcGzcO5ZREwP2xRZL64BOuJeg+g+DI/YqDHb47FmsXHwoJC
EZKtwNtgh8ZfqpNdjKNaHJa0sMxftlqinYEqCUwxwy07FKsoD1bQ7YF9YNGsb91F/oW4Cf8CiQq2
dezD7YLeHVZBxEiuxpjP4R+EhgDu1WJ/nTzlU96Bf8jWZA4zNWfQpeJU/0Qyx9DYfVU8jK/h3e15
01iwsYiEyCXRAkOlDe+itmXYHa/LtUJkA5BJHqdswipwrQTlTrXQGc644q3FvhYuVeEC/su6KJxv
JwzYNlOvVbfivdCzXYy/d6u8td4xUjtOwFytiwZcwbLoF2ZybHgafwKH4/FCIwfac6IEv+1NHxzM
awOql8opkXaC9QSzNf3MrCxQbrh3+3HCnE3Im5X2BaaA5ic33G33kI084xQFZE/zKHCqZNvGzJ5C
mZ1DSgDkgW0Zc8L0oKgTDKEGm8QCA9ig6dDfTdbdgHOyS7wseAuW31nn6A/oLT41lLyd7JTMf36l
6mqZiwpoa3MQ/3HPJlM45LDsXAFvBGQYaBhVbOWp3r0zHqgfZsvGod22Na3NHkIJVZsHFIq0EMuz
pW9iH0iKnLfZGlYT7+h/gNoMchuc+pl4x/ndoyThkXh2v9ReEAZqhkNz8uesy+QePkpfA24yD0BD
z6WgnDvXN5jl5oNZKToIz3bPFQvJ1I6OOC0ircrtRXep7vom+YwuooP7LLN14KsMZf819KF6SU9t
0f1Z5cpDBb0goWehpGuh/56QHEsP3B3LLw7o5M4mOaoL8cqFxTLLu1v9UosjfoEbXuZMBvYCI/XZ
xDpQN+Y+f0ngPv8QDcPrG817XcNZJI1cXNKxibiHcxd41SrlS+rUWBVpWTKX/0sA7QVvw2DiRrWH
o7nM7QLf/x25/CPhDaDA69j4Fkm6krR5QlbgTP/zWYGtGTBYEdmAQx+YPiYUOXnT7+Q/Vl3MBgEm
v6O35Smrr+mPCvx9lpY2GgV3lu+Gc2047i82I1ZwPUfPPo/CzcjwA1WCPWzCU3HxVjyt33xIt1hU
9Y5maZ4fucnFxl2rlG5LLdoDSwje5qM4qE6/DaC6oDXAvqTIPJ40dZo/tmUrnsc3eSJRaFtAWowT
dtJRG09kFvG7WPlsivMLa1SprOQJrbgQMvReU5kBcNszd37OuWcB00TMdhzt2i/ri5cTnkX75GGR
f4jJ4fpB7OgeLlAp3t7q3j8HIAqwmrh8P+/4Nu7KK2JifwNwAxSyfEMfTYW9Vj/GL6hD1XK4w39I
3uxLmnqMm4M/fLPRUP67O+XtojbQt+Y31Qli2TRdkpDiXxLKh5t2zmnoXCNSA4jb4XHbyTeDZ/LZ
rppfDKQcyo7Rvj+LL4Qu2ToGArgj68hwgG5z3APsh6mmRgNDsb/OHWvvnaAp+qveUY/oWjtONaQe
LhQnn2U7XIwrLAwna9uv+kv3kpbmDhFQzmHpMNRT5QANhyoeKsqCu1HOXIibsUN1Af9V+iIFqb2y
RiI4ASoSf0nlfGhXlO/YZsSp52wWM1TCHEiguBiQkwtERMgX58FOW1pL2gTdTUQ12tsiOYmmrZhg
FBYmHV4Ihf12IDLUibCQmuuMQEe4hbN0omvq6Zx/IFIAMZCtZ8tHELkrclUH5Z6zsKKDm7oNIPfm
gryKJYcCET/Pt7RBYvvubi3M086WX3j/bW46FTMYBDz46ZFTH4XpJVPm0huQG+hlTnxbBgJrDhbG
nfBUa0+Mg7+OxTl9vpF3BBjaB6I7j0XfA7Dk8OwIn+6qe/V/kMaRyAr74iXUi+a7frjIyPHWn1GP
gsdDma49zK34ReNKax31KWxKaelf+kdXOlq9oHWR/SDvBe87dfMR6efiqlY2hLiH40wGWUSjqeKG
O7lOOwQzDNqlibuXw/gmGgzfO+2Ut+bPxR19nwGgwk5xjKV5LV4eHSVGUBTjxuAkNGNok1zU6N3y
EwXr7hV0V01doBMdeHToze/opH+vKgyq5/rCbSvc2byNabzNGnRtElwKtKIzfUVAh/CDSO1PeTD0
cD0n8ZYaIzZpFZyUEUWoXfFYzL0GPe29apa4c0aefI7B8VxCfcxkb2CDtoWluuqiuQhxJYU0MKej
+J3P4A+9Yvpj6hzpkipP1z8obeS4PWpm23epNKDxcuzkiDcc40ONZpkX5mR+d+WKP8y5IB7wQTrR
nlU75rTDee8HSSYvNbPFE1i8LfRwBD6LfJPw8lAqs5F4e83JF9ln89C+6l2IH5xE2E+RVjL5END/
/7JhlvzVH2Y/bVTM+vRltam2/p4Zq/en3MKldas2cPw58A9v9a+HGhfAep9mo/4cCxohn7xp5NNc
XOE0cuyH7wmA3N2UIqEbB76j32z6l5tue+ItdV6mGYt12AAr2ZjRBmCOpu4w3TGkA9cdQ1iAjDrM
gmnPuktfoH5TcyVZS4aWirckdxqRr2Aux+pFFjpObRSFjIkAwjdLYIzyVEcwEyUnr5nDKSouKkU5
IdPM6F5Ku2FqmngLxGmVAMRwVvW2+Ulx7B50+Izg49aE0zmIiZhgMfrmBfhOPwgZTQWb1TK1zpq2
DOIHqtOrZC0GkwJmBmwkJQmEs360Sj5ruufQzkQ7Yhocw/RjaEhTekLicnApHNhOgIQXJYevvfeW
Wceo7h25YsLF3aMCjs4BRAhp+gQjAF/wdVwcSZ6hlmI7g4zkH0MNH84aphYbojFv6cQsWbInLBOV
cfiiWk7yXYoVbcxW1GjWp3FPlHn6iH483eFRT3YQdBwTEj4fGwAYRHHI/ed+5x0Yn9a3EPAAjidr
2d44wzNQtD7KjieDb/4s4FbRhCJ7IXeE3+7b/JgQgRBK2JDgS1BsvBGEsX2zw6HSntR8MInUX4ge
lDhrY3K2A/bxoaatXXcHyFdfai/oihZppajk5lK0YNaP1jhInbq002HBQzut1dx8yt6bXZSooaE1
MhM2pFn9zQaqgIOGkAqyB5w94vN9guviAVHoKLAcyUymRmobPGMQLUJhZmBo4RzGm8ZzLcz8e7Co
rpE5Q8oX4SNBafuO83lxyu9ZtjKISFfpbDtSSM9uYcGxDU9D97BCLMvUziwUFBt8lEXzFdHnWeq0
d2zGgjzrIEL3wz5dk0SzonXEs0BlB+zkTl8Wg1dOwXQ1TkjptKO8YXuEYLEoF9UTN24OZ4eEybss
zcuQvi1J8T6CmDlIgZpa7Oo9xiuOxEZ5B6Ts8gEZQzDKWpn0yRPHQIWszYMpSIKPpq89WHOl0yFI
8d/6QXfAW3Olwnn5grqVh3eIlaoTfPYgvecu/1NWA3Sr4cTAnIFRR/oS5lGbIq4FXOmQV8fY+EHn
wmGM9WoYU96Jxlsnx+IWX9jULVTkW8GGEvHDwCjkPFrOlDUDB4ggq+gqqsdw0x11UkPcefzrPsUn
otOYwntdfKTLcINXH4PXTEFPOavf9P/zTSaglZzL2/KdOq4jrOt7cOXHgRInkWXDd/fXAQIDlmtS
p/fesd+nSxlCIE2laUIX+HMeGmq7+FbeeDX7Gw8ZC55cLLSr8jJZuI896sS1Vc8VeddmHyItjIdO
M6bGSe8g4AX6LIZzA5YbvZvfVNmWEIToCTErY4vm2lPuwCgdVhgj4pqZy2JwHY3lpQMxs8ggsplr
I99Lnu0b2AGXPhhMoiB7ZhkLVGSJu9Ajnn6ABtP8oUdm3mBQd6zoGeOqr41tKxykPRtLSfoTcl+a
AP/mcVh9gZJHBvPomfJR/gbX5KtP5+kvA+Ez336CUHATNnjaUB5nHJSe1bb8LTHnTfLYmbEL7zmA
9QsJRfx0CsHcTJZobRUzRoAtuE+6fjfuDj8j3r6RMuwpb+Hm7PUjMqG5uDUvzA770jF+kFfbsNLF
EpoADaWZFm71bfs5fEcS7+As/GPOsa7x9s7qggDMZQdIrzlIiqNQpIGwOnuvFvsNnV1jjxWU2QgC
dV4/FS5/YysQxiTgZkQwcJqdDV/Bk0MFnJ0SSwQTHYYnTrPReE+R9HyZWxJI/HN+RwIOcWjN6iAu
FHww2c7KFlhTC8ziDq9BYRdwMG7qyfslNYN587cZz+s5soh7/AsEOCeYFL3tk3+vXfCzoxHaV09x
pdwZKcJnvwof+qX/8MKVtJbhas3l74oS5Qci74PGnXYXvDVWqyWzxbsxLFky8DFvfNArT+/KoqCL
kxBNU528mQ4pkNa6FXOGHLbTFF4/LxbBSVp239GpZvgmnBqSXVDd3ZUPlSFPcI1VO7+bXwOoBpo/
2+bG8GSELx855RKf7XDje9Tn8ix+qdvoCFpZhjrGgPOfHqV/jO9yqcDzYK5Eo4G+6JUhswZXgryP
mfwCWnz13zx23lWk2Tw3j4x88sFOdp+fHKsjOgyrfhlRg/0aEAvvBU2huc8/xGcMcJLNimt4H69o
A1KqWlbwDKjsWmjnA2/nl8XfsXZ/MRfU2sVLD0qIjdLZZzZ6TWCDhTcGt+imnPh3uOoL/1xtpwq5
Z+NFCDBDQnKnYbmtD8lRPwg2tzR857xY22BRXvKztdZOkV2c+qX6BctZ6WbIQrbySjuZllO/giev
rr+BC3KOD53NdHHotzhU0b3QlqfsPNvSOl0G7VxekKw2GCt0eLRZaMxfFBYPwEfJrHnW7/ag89My
vv2ZWrY4ZHdMKUfb3wrabOA6c1z3Z+ldXcUX3XN22l/hb3m/9JWKSrxYc59/6MVA1puc88DiGfkg
OOQItmjpOjBENDbjWZHX+pESMypu1kbcJiyfbD3Fjucy38T3DFDJp/7F1xoQar8sETwo0keInIbK
/lnuCYehYguoiOxCPuFqDZnUAL9DYQU0jbYoYXbeUuFki/gbLL0/PSLirTyj+xQQ2HGiBr8UflK9
58qtpUgaHUleKpzdtZn4Xez4TohlTQXCx7x8dFdc9nyfAO9DxbxT3U6ZV5/NLbmFW55PhtdYWwU6
2wgxr/Ve2ES3Zo2KSv835efUeJF3/mB3ayr1nKWPj8iOyQHRX5lPRtgF0Jq99EFf9xcDmbHzHulu
koh5ttm/3WFtHYtPf82rNdJPfaEJYW6Tz9tmRrYS2z3yOQh3RxdFLHq4R/mqOIJ3WBRt1u3+NXm3
6E5tvAeKDmGnn+kK1DTg3+x0tyjamGeEZWdkruf6o3gC7KCOxs31yYotEHAF35fHRzmyg7DT6BtU
Q2qBDI1GOD534i/2XjEfzlTZxokYr94HXYPU/jzcqqt26rbgPKJ1oM4NKttHuWSBOTZgZ7bWLca+
eBARkLAz0/4Yv4Vg6dmIYrZTRh3itQWaR9osVL1Yi2ERDUvLZiV4lYbdP5h1l4/wYd05lNZwA9hs
7h7HIMovB+z45gXyIPVtg7qWjjFftWbUJ4xUh78A4tArvHFgmBi6AMg4NDl4Ig4hNQfHmgKejoPx
b2BA9FN/clINwK4frLd7JU2OJVEs13UCKW0F2YF60u22aX4IxZX+rX9H8oxFx+ciEhpta9GKMXrw
4kzVvNSBcYhDSsFNPBJ25mE/PXU/Ikjga7hKDwovZjM3PoUTO12iHBOPhEqXaQ99Uc5TkDaHXd2t
rPQSxOdOWbn+omDUSmH6WzD/e1JDTI6JN6jihG4TvZW7RyifI7u0Oea8PqzU+BUSDIO5U2COAb5f
PiMcnxz1VKACs1JCLbviKSszusvMXWleMWsiNgVB1D7b1st5/OZ7DZRVfJ2lpXV0Qs4+QGbhkfwK
0nUFWHOlb7UpB3c6UCspo4RpQR6FqaLxEidhs/anDdi7Dqv6FzoPmY6zDBIxQIxb9YyQqHorP9uZ
7lyj+0GWmbLK4j2WKmRUrHwCY31EfAaHNhjWw8bf5fQyxqmE5XRD39KbVwAu2asAGJ5Dmubdo6+P
xtpkbNquFAUZ6o59mrH0wmPBIf17uABjUPpNgQgCJ2qzoCLhAyfxS3KRjAJXx/QVtuuGWEk2FYYR
1NbydPlxxIC26daJsG17yPaXIDrKyT4hHCBDyD5HZDgKD6Fbd+0pHaZcuYQZZMZgYtO3eyX+GnRC
eBCLPQZgHWIKNnqSIVILUSTA7Clphkyk0VVE4GSAN27G7RihZvY7S1i6iOoIkRpWbmvruo3sLn6p
F+uEPKkB5liTGOuYkOiEGYVRCkUTQqu6rvodvmzURSzMOHHau/7Vnv4N9ptp2v//Of+//5QUVnU9
kSB+TL/778/5pjd1R0r0cHyp1z2IW0npdqBLgGVNXxtcXV0YtXFq3cRam0BYkobGGEEzFMECTTmQ
PARleF1DK4VfGTmK+m4A81CUO1NQOSv++9K/35THFMFmTWv739ekMeW3relv/PtvCyc5oekW6ZNI
7BNM63Aogx+pm7T2/75WTr9RREjt//3fUGE9+Per///Gvz/3318xVQAuQFnaGmIc461/fyiJTdAB
/37574/WXsbBJJSjTavF5dFr133OaVwlyXBoSCLgw0p6YC7Ljgw616uXAxogOazred/pg62nTnCP
mmFfesO5d6va9kzuWgal+qinwTGO/U9LAY+sCp+y2NYLNVYJmmO8EUTDOhBCp+R9bdxjn/bK0s+k
kG7vyxWsamaEcb+I0dNF5Ogtx7ryFqRwc8ijg2CljBpjZLGYxUTIbRJHmskJaDboRGMlPAhB9Era
rFu3MGnmOE7Y+nT2Tb0JGFxVTb9KdCbbQfeZiZm8VV1kUZW3gm/jcFfWYco10sQWd6Cp8QzSGu1O
SS1LW0tjJI9j4scUmcWbcAwmfk5U2WY5wAmG7xSPFBxNi4/PRZImeBRGccDIMkDfqaG2qNrCI94B
WWPVsRFGFc3mDmxjnPmvNiRUCHXqZCRxGQ80FvB9USPMCgjRgguSzrXMA8+nFQgvraLBnYjIa1RD
xHRtu/d0+bcSkTPr4JXSikyekXl57nci5izjJ0y0z9SinxGTcAyuN7I1A2UC0alPr6R9E6KmUEEl
zVpFkvAUOyx4gpibAL+7lBPrMfER2yEIHNIfs09DB1Zh0AeXnPNDhVqsbDkGhAOhDerY2Vox/XUf
o3ngP4KyTS9uBvkt9OWzJLJxaAqoY8PP0mWaYIMVqzjZVNpXP6y0VNiMAmvgkIWBzSV3qh6JuxTE
oxMkzcsV/Rxy0Z8YonxwSwTrRk9y1BhpG0AL2JT1RSDRcyjrIDyEdeI09bTWxOlnUOC2kA5hXiBS
yExECyMZUUZkvH3DqJeyq39Z/rgf5JimFPFMaooPd8CmP4v4iTyV3qbs6/0h0WAIxPD8NR/IQ8yr
tjaUxsnavl/Vw4ia2weGkDBTVPTsUfAkOlIn0Ycs1jiiEEdGLGahGf+VnV9uc3M4jsRK0p4dWKBT
3g+3I65VG1WGPDG1q/FmCcz/1MT7CfWS1lrM3hZJtKhkHlkoFQu5ENrdaA7AxogPcUOqATWsPgST
vSCngwYFgmobbyzgZnx/pRx/akVCq6sMXwaW/lntonU2cpjUHAlaAYRn0zJVFekbeiFbW6hY10b1
aPvlBKWVLGVhnmhHidO/3J1cHiQib2lGyB4IntxDnUum8iL964So2UkRK7cKqsdqCiryIAmWusWo
u6GkCV2vX7pjRo4HottMVtEZgk/t61hcjvCE2VCzNs4Wg6ZvdS5AOyHekobHrB3pgnsdAGFTRuI/
luEEPfFm8HYcK82jc+d9BlW/kVR0XyIiA5ZYb6VqpB5NiPAg6n6SuGVEGngvP2OknIHtgpVAfItS
kcpXko0mN9j9K3PgNUGp6rUpzf9yVAMOwNGzHMeHCiwnZzQF+m3WRwPi54Yn2C/NWSzQxMoYfAaA
IOG0iWdDTepjJnOEifpv0RA/+p57TdL54AgAkJFlf1UZZ/uN68vc2kE5miotR0EFoCKxV/+TAA0M
XEIRsW0CuMbVykufCOpHRLtRVphVEuIpe9hmY1XYdBQRcq+z4VRmvYna4B03gL8w0W2VyjdQRY5M
rVsGpL2HLcFFJRIMxdmSyC9ownibKYyJw4LKoZYUjL1FRliPMBzlenBk3cDgb+LNdUvlGjdxivid
nqHRZwYlQzAumrHEfmP4x1Ty5APAk1cpN/es5D1pCOare5FjvEF/wvcq/5DkHEA1hvajBsJYjGi2
c5ozujzn+7K+yYJ7EVyPOUUhRBu0iAUgI1+jvggthuTWDqTWggh5MaJN6SYhA3wcClI41Kuq7xxB
j+9WP9kV9OZdm767Fg3K4U7/ivXkd6h1awmwAhSYSA8+cXwdcmnkIi2R5cS3sb9JxyZDam5JWWSb
KuelBmyjLHv6cvSac5BXPmg1cjAzcSIl0afgNUMpV0FTVM3R9njKUfrNKw9/DxPnLg2JNzUXrYfe
MBUrEjiC7iE2l6GrHlV2mT7ixjV8HipfF5bKgD06hPIiDPEjsBQstakmbeSAGU2ZDh1jHDQekkVn
xKx5FeMMjJAF9c1OGXy0utAggRbnlTQI89H33EXbasfIpRo1NDWDOjSuG8nPHb2Kz0mSDKuUMU9n
VktDleE++yPChrGLGVcMLkL7mB6jMWiLJKowiPBNek44TWhLSXlMPR55IwQJO0xt6opCXA24p5ZY
J9gS0K4IOZHLJc3lfATXIgz0vmRXZAhRa89YpGmQmLuxFkZHLVBPZF0FmQzmXA7WiTC2fONq0LOz
lBLSSrD2hR5d/lxzm1nrAvp1OYVFQhAwQeMIg/CkQ7LgmXQNFQCOC3CtipQLjq9N0OGeg32o0vWo
dM5+LTvszGDw5BsWWEU5ZoYpoMVGOVIMbUsGSpWDNEbCB2/mMPT0jLONNbTMYhvm+4FBaDpLPxh9
jDIREByw1Fq4Chi0S328CFwE8qUvPyWT7rLA802AIZt7OAQcEoW7FVem7UJWYD6v0f6Aliyn4QP4
3ErqWZC9purow3MYEUm3ajxMLykJ407NZpKUxrOKNPmRqIdBKTU28nwlNDQwBzHCsVVnP1xxjuym
9dRNrXuB+4N4lFx7uR4PSdNW2ymtrmceIOtBt9VkD6W5xaEeKBydacvcWWnySdq2DwyFKX4Wnnrf
NDbK2NwHnkAeVsoaqru8q5Y4W2m9MmkM4WpCPNXpnVOzlRnzp0RXX0nCIEtAxBYaLgffgB4WiJEY
NZr0o0TaIysLidhN0em7YRe4iD5bzi+Ac+vYziV1mUZIF/zqMhrGOtALWwoQNcgkBZsFYTeJh+dH
8fS3UnUFpy9gK0FPE0tID7kGhrUcMYwxPMgTGSy0JBwbPr9da155yIby4Ar+x9Cb/kqHpAo/IYTf
o9biyhvoJiUw85aF0Tptif5HrJhsq8Rv9T3pdG4wbtSqOxVxFixTxSc3ju6V5KPiz8ICG1LQYFac
jkAChAdQulLVsk0H1sHrpGFt4KSflSFhxAJ8dTFnSB/7oZ2qe11IQni8jFc1HSOjKP1pXf0NLYQ/
5p2QQQ9b6jsuWH53k9FcFzurr9XrKOv4bslhSLCkjRQny/Hhh4G6wAEOwpEgtIBhjury1ErEFnW+
xjClEIiyRitkyCXsXrr0fSWTfDaeci/BcDtgJa00kLL1gLY28eErGeiuun1vsUt0zH6qQpfm1oAa
smseiqKERK4nJ4QIvQx9oEBQX0jc6qDuFUcE65Xi9p21RmGsB6PYqr3qXfIQHK7sAyNDqmgqqr5Q
ofMZVg5Z07K2g8VxxdLyZdu/U20vAxmrsAo7gmEyAhoCztHG05e0ax0DY2r4rFymEDUh1BgKyOg2
eOZXoLXaShkUa6JDXmAzebtEZSlLh+hDi4TfqOaCavRJwUqufS3/KAskxkJSvRIZJksoZofALaDR
c+DueHPtRIfQUNdchUATOJSAxC2Uq5iA4g8gjuX09sj79EyRjJB2btVUTgU8oU7zf4wugdrgfbkg
UGZuNADzglGZ1vlwUAzpkPiCOhNALSgLFYbnpchpqpEIPC3+VnEWLSYqdZBVy3xS9oZFs7aMAsS4
gv5rYouPZDxpHrVnhUMEftlD7RPMimZQYz6uJMfSim1BEntWkX8FlAw+srCMJHpHWRqhFKpovg2D
cCqxFtxEhmZdUH0kfVjNfaVDN9lFxlJDmB9t9VbmCC23W11h/6h9GZNJmvCrAe2c6CmlbQTo0zQA
3EGAVKOEKzFvv8URrp9Qp/yk57rAA91hKfOlwXN0DXNo1wbIFAcvXLguR71Ria6ur0NkbJjVcjey
eaNFThtDgIHhR0+8KOjnEy8WcOxYK4J+koyCfle1iEi4FdBN9AnjIZMhhcIpFQkzmB82LTgD3Zo3
2bpU+a4kGXtopo4bWkFeHjROhKNbPqGOmbz03ZKx8uDXZ3oKdyEmzlNNIOi53EBBKumB9M07aggk
0oljoJonh6EWd+7AtFbUYESKtBsHxNKaftY5DW0k7dyJDMTC4RF6zcqKQloHvkR4ridwwXjZZWId
uqcmQZn0J2aTb01+2eqBuZtgmBy91VFNU2urZeOqiNUGRSz5YQppHG0rcfIuKWZcJaQVWpgHRaf3
6gnefnSnYlni4aQuRZBT7XnOCXbzLOa71pdZApUa6hAqfHsClrvnBwdZM3GLhK7Cw95CXxfDd6SQ
uVFpXKEGDOoyS1EJGtFF7lGPt0qNtGTg+orTfXfRkyqSu5VdK36KukubUahJUpt8iknLBHKYknYK
YRnXxJr1InOX3qI3za1UawYbWlTG+37q81W5cCj9r6bXNlATo61lVjwdpspYp/Rw+SBpNTlWeIPC
0HrEbdsp5HOFlyxGxuD59bcvoqkoaQ4UNYcei7k66BhbNPD2px1XN6c5s/AaBDt1wMAbYDFRWQWu
rWHoySyn42BFpYJOt2N4UOjd3s+MRW5p3dTKwOMtI4oLZLcBSQNWzB1lOKAl+rpGHeGQgkftFNTk
4BLNZYPGpUT4qGWqjqmq/BtYejWLUOykiUlbHUqY6hXqo84iHkl13e5QRf6qbcf9KMrRNjXR/fVj
vrWaurLz0kU76AaOFrrnqER8LYzyVpnGO5rKwgSS9KHHBiM40da75+h54gYgyKNVFcRcbWXM+FBk
HbLAr1RhRBXTM3JPtWSrpA1GqRrtNHFTbpcIC0XD1zA8lFjHiiqOQHRzlFUV24HHU9+NQDn71CfS
qc2eSDNysZS/x+Lqy4HkTKu+wQ3FYEoix0EOArzBSnDOEHbkMgrDfChWFXHFhSS4V7HEITIyF+YH
i6X4GevKoh3XSoW3QlCCLWXh+X+MnVlz40aatf9KR18PepCJRAL4YqYvJO6kdqlKqhuElirs+45f
/z2gPS5b3WNPhM0QS5QEgkAu73vOc6iYzIgthm1uyh8MlB/hXFVEbrC7y7tBcAdkK78hDK0GkK5i
CRYrd4u1jjw2tK73mE82N6HmQnVoFg7s4W8kgw3mLOd9jiI0IQjfu8Zkt6OHFxxULR9iXZ8mmzcb
oqiuynzcAAmjz2G04d2k39zgHotDSU3qIvA60IuD/Ga2NFOGpXs0PTsDOxfAVN+kybau3DS+evYL
vKVYsA5mi84j7cLX1qQoFMMMiAtyv+TAsiqmSdlU1TO3HAUmX+AXMdVLbXUDpEuEp6bOJTJ3880C
IjnX9DRafZ3UBVKAxkXOJxCQDclH6ET57YxUXxa0yoplH2uzhYMiuSuH4GRgnHAHSiBjKk7+HLkP
dk1DZKB5NVH8CqxIXDuFWBU2NqqmR6qZlGP+MFvmm1uK8I29zYcNkTET+jH3bKqaVvPB/PaSaWov
dhuwyropqq7eUc60x2DcBFX0okyFLmvfDUyokcLM23SU1RgaThkKlynHt9/KFdTUamsHLGIcWA21
RUB5atCaUEDXh9S9zEX/5suYNB6U4gXo1MvJr31c10Q5KRDdo8vwlk/iNfW9JxBT+FfS82BF88kf
ye5KX1zRDNtZZ82pGpVLv4u0Yh2ZBYKc6rUf1HbZZlwWtT2vJ63mo+cRDhSzbinmOt/0wr9ioANG
Jj0CKMuc4oYrHkvgZRdpNhpIPTHF2d0zk1d0l4ztBKbNe3CdwFv7M3EWTUVOeJ6v9FSp1VhU2FIL
60G1jH+5UPUqDcqtY5jGFo2qLLE/+W6aMc9R4xkZ+/IRVHgAZ49sK0JNilzvHJQHkF5JBjRYhLo4
OS0/ZxTKTPwIrJLMiBQzlu5ZHzKiuOSXGqqLIBuXxK/E3s5ibQGKWL1HmeHdRHF5O5uYOgdpjRt4
/yUjMI6XLGchr/Rax/bGr8xNP7X0LL28vbbeBoQnGQM/OV5ZhbaXFAOnoevgfwUbv3ZnC5F+Tz8j
jF/rkrwgl3I0u4bpQvfOFw/xXYbVD8+LmtZ2afzIVbcdtAs1ezZunK7+CCi8rYsarcRQWvPWQ4kx
A9MlhJhl91K1L4AXbwLHAk0ZBs5u8KdrdxxJOnTokdr+xEKuYnHgGCiKfQCnF5NkxBDUr4KZ2OAw
HAlV6LqXICCOvHAIx9LsksMyf5bTnO2knRx90oMvpwH7odUtIsu2XWUTPn5jYCAtBMVmq7mtDRcU
Q5BR5whCewM90OiOdTPRTZoHTB26hlfQdGQehGDxeoGXx8znBshbTm9/phwxMsNdxsJLd7E0nXUl
OauwTN91Z99bTWYTwovGyo3Lb7EeX83WuJa1PjHX3g58sl9K3z6MppVehnmDYqXhHsxSBX/4eWRX
vPNrODJQ6N38lAwY+WOk79nA4N9iy2IiGS/YjzA/6+o9DXIWpMJFXlws5J1//2U41XdDuxiqbBvO
pGcX8c355UHluBON6mUT0Q/Tio1/jjt0edHy8PNpVmmYCOfnv3x5/vF/+/2fPz73Ncf187nj0mEc
tsIYfvAnQzwSFke8PJy/Oj8YRQ+xscek+vPp+avzv52/+/PFn/7t09Pz63xoM2X/Lmp/PSVYhb1s
zA5+UvJupuUt/vLl+V/Pz2dr5FtGBu1DetBGlyM5P3B1LUkTvz03Zv9/noMNpnbYrKJnJ5vtXTIT
LW2YDbFplDIPKbxI3qXR7pVPRHI5uTt/tKDluHRPs76yD6EZ2oc59F2y7FjSnJ+21fzrN5LlJY5W
dB5Is/v5A+eXnZ8aFIW2eiAmZvlFka3UYZQuTrbOTAhBs+D2nF93/s75ochq/jibzvs4sjBu6xxD
V/zbT7cStGoh3yclbQTDXo+7VaMViKCIHVk4QNlaaEVORTPfT5mLq5Lur4pb6Kw0aPp6qi91odvD
+UGOLYKIsKjJkPdmFCJQZ5yi/RgNtBa5C0Y3ikV0TJjAVU3HLGwa2oVkoCXAxnaQP/NDvICi8vMF
vjw9/1uWDUi3O6eud3XQrgrRY284f6cPcgE5s8y/pwNV+Z8/lzYhE+rU6QMM+nSbnH/D+XeXgbGQ
R4z+yNuJtj//3i9/5fxrf3nN+VtjSydFDBBPf/7y5LcjO7/6/I3f/e7/9ds/fwPpEER5dc3+52t/
9zeLyCUrtD6mggUwzCyGPzcDpECGCVHI3sOgEC5Kgc/OmdpTQukZnBT0jN7NaYaRbRfmr4kSgGgr
n65AERJBNOV7Hcb1yegGukoJffw22PVhv47bdG8E6FaqApQXiJWV7xmvfW3+0CrMDn1FIx6YI1VQ
Vi7sOG122ZAKDK2pidGzlNCOV15OpMc0wCDqvWbr0/swNKWApiXMNPEeWYAV18nAkOZVBF0K01wH
LZEHZdBXmJVo1vd5jfDTZS+iRqAGRL9c5dn3PoiMdQ3rPGEtQKz2dNtRolthl0ddpIvHVtNAqKB/
o/QB60KVbMWim353i18xSlWwr0bxIB1CvwUW5zE1ESJE8S5lCt71C/y3zWHwCPZlph8hp3LxcxXd
LRhwJrPI765HQWOpo4MpLNp03aIGTwPv0BfjtPITTFuxgZbYnsuZWwsojoNWGe7HhFDSLY36tqC3
6Mc3oT+TSzR7SGhE+2EHRNzOceWspCeORTh0yE99xOiNfwhcDCCm431deNMtfZBVEEQ4iDoUPUBv
9Wy8dh0Y5Tpv3kxnk6RpS6PRpqOfJKCR2WzHNnGLKsSv66MGlTTXjsr+5tjWqwQleWU3FNPUJHa2
RjseFggDips+QW7opNVXXAYZGWVwTuo2CC4qlzqpSEgNiwWZbn3C+AChf9xXDnuHgB5s0kb10RmM
a/oENaFblcm6WLAzbXMYJhOx2zSDr4dEnIiHsNGPdfG6dYsr4pOqzWD7N6DL3/JqqdtyOAaXMMUR
aZCa3IEMzDHGJH7+w0kj0hYGjONBZVyFOTU0pjOYQhEca53K6wDKiGX2xGw2lAMIQjlNZUDoViKe
zdb6rhOSPwPMFfzoFeUAbphwvs0M/QAgebyl9igDFmuJjQJM2463g7+9qSiGHAxlTrimkmQvXHZB
uWccHf8hUb1916byhy1x8UfpU8ACBUd9jm5XvfSNCS6lnb8SIxUItgmzjHcqWXS9un2nGbhs/AZj
7Vbs9doCE59FmlcZM6pZGZkMfsaa1cppaSOBbXIHqjWEWkL+nPegr8MvBeUt3/dKIKjRphqWWEfq
uhs/8w9mEu0pZj7JSvn7ijNkeJZBqbOwn0QBwD/z0MC5DKIqG7DVKXvXW6G7a0v/qgmj+kCUFOMI
iGpKAlcmJqyx6V+qFFRvyRFkJSLYzL8rC3HbhCNbP853b6x7sNAXVjd9iEQbV3WET0A2lPCMUKCm
QYeVRMjAY9t/DiNE1XNuwtQJMxadeIDb0L8qZk2tl/sDeoTxznYNRYVJzi0G36A7KhR2A8aepgap
xHC+sQZofKWRBWhqs+ot05QNyOwh1ksD31Po2wSlPcQvCZTzWQ0PWVujMowRynBuETC3BFywpgfg
JxDdTvmxdaLg1umYkwPaQkpFwWa0xDc39kzUMDn6S5k8TSrqyMZmGw4D3r7uQ/+9pYTWCRskhkTe
NXYcV9XFt1Fbgg+cLdyzfsfdPfY9spjpwuupTNkBoqkesrE9j4TOOu3w2BUDbcvhsWoaE21p+F1a
HWkGFAs2rY3mdxRSsIbnl9IlRuPSLU7EwSNGB8902mQtvJNYro3+hkMk/7HxWxSjlD7USFJhDqOS
Nj5K2HEqjnkwtKDzUJMi5NjOhmGvhxhTBTSgLEFprBs720sLsJBNpkGRshINx4WEQPcOUL/b7tvA
vKlmdGE0q566OcXU1N8NTTNfSpfax1QK7IVmQNS0273HkFIptOUfYwyScKjDnFWa+cUwq4azXuNB
siFlAos/mraLsa0jaSXuKOEvkPbAchYMaI7ZohofxlaiB1cR1WIDEjY5Ji3imtQOsqtFZMaV6xQ9
eRjlnK3rLDtRJ70xzLMAPVLrItYV2w6n3nYt+v9hnBMCx/igvbm5VkEEnKbsfcoI44uToAFJx/Em
oW5/GEoaKxkgaUkSAqbhwtubY/JCsMTKGceXVNNMBxt/1c3GEvCE1UJLLExmbRGuihR+6qdTV8fp
odpMA3mSpWBMzb3XMm8o5rdYfHX9JXGh2nMhP2iaWvkcQRHVzMyZ4Xzo5VbVkhZOkp1q4m3wOWlW
e/P4Rtra9WBOJdAc3n2M412YWLLdDAtyFT4Kr7EFUl0PgnTEnYIQAQoovy47DBq4HW1mbFDLv52/
Mbuw8SpHPRZNS4xpaD9HKWTDuDa7Q7cQbIblQQwJZoogfwqNMDyEWU1AihqfQwNQRZNb00Gw2kNe
wkNt2MHazpATxOigjkmVi31FJJJcqod+I7fjsgcwHfYFFftItynE1lwgn+cH+dtX56e/HOLyA00U
0Zhbn/+hbyXLuXE5cncQj0aSAvlxiDdx8Zaji/yaje2xzMl4ZfkIgH6YkvbgyiWjj0Y6obA6t1bC
MwCQ1N42h4mY1S9WgPZfeOg8z0v684NyuRTk8nB+GhouFXQ2bCsyArpD4n8LVDfOvxyU1TQD2YpT
cxcuV3iimA/aOJkvNHcLm0s2EZUEXVIsD+evPv1b73rMmxqDUS1jipPLzskwSpa0gdWhvkzs66Dr
2NDly2f586FZFs5dZAeXJh3nSwVjOtuJhcJ6RqQGScCeJTe34xLV1i8P8Tml7fw8Wnisc0U1xkst
krt7YgPJuilRvEBmzer7vnXFXjsQi9zlYU4R8hptlV4OJpFOrM2D4dCVuM7qwr4KnYIBQkt5mJbc
wPNXNSGFh3LQBcUMSrHBwoitLGtZi9lsOXh2PobzV5qt7korJFxhdCrtShzaxhUHdOx9qP29XUEz
kQmi36AMMcGnQk370LqnLVIccuFW2zB2gbI1L/PAOo+9XnZJ26DiIyRt0A8MLDtOYx1KKaxDY8X1
qmMOvWg16gNHMlQu6GRYlx5hwsnCE0tJAk9LBKUl3bqpUZIYJvYy9DFvCfyItiJzuJw8tryEaho/
hmUfc37olq/E4COmn8mH/Q2J6+QEJRP5hGepdvNj3gvsSwYTGlQv8mTjMSaYaXmgvrov2llsR/qj
h3l5OJ//81OLkmKaUczhdAcA9JbPgJXbrw/eCEPFRStwOXsGCtyUDZEMLUSlw7boULxULHi9BST8
8wI8P51iPOXFNPurrnEfLGt4KUs8df28aCXjOW42oTm+WdjjGfed/TCWx//IFHmEqjXGawmMcPb2
FHeAbwKlV9SsgU8mW2LtyUDHHWZ+mz9CNhAxZcI18mp4jmvvsXozHosjrSkTkSpK7WUtCHM5ZkF8
iaPJOYVP8wt4sY+RALUL/yl8zNB6bJ0Jwull9gOI4nJTjlvKnnQQS3xJtAKId1BrmiDQrWPAkXTD
n/MFOAaCZMOgPj/Ak64HQK+bjrzRfhX2O/N+vmnfC55OyAYvFGIIEEf0AF8kt69YIcxpn/lTml4c
8q/6wrzHjEaTMMMNjvBGn6I3wS4GeyoUea5Ayk+7wjjinWrjNSvnetziCJFqE9rviGGA1ZSARh/F
yx0Aq3V029GOu8BmjNDi0aBSSiwVPrEFNOWepvfgVp5QpwEuWOOPhUgAd15/lExnxDM/6A/7Wj4Y
36yD/0A9nrVegx3Lgr174Ycn1gwMK/Il/jrd+B8j3vCvAwzsdhucRLRXGPi7S1j2tmYjuVHVyqCL
hZz8BHx2Ltl0XxTPXAc44MHa+3SNTumReLxXp7zM/bVQm6DGUYAjFr0Fxl4AD51BgAotrEvkcYCi
hltWYowbSOK9uxNqi+34FlQX9v13r920E1L504TP262YDHeq2nnOA/j73+Hab1mRBEX+t7zLboso
b5v//rt04bmzLlz+ff/x339HeEKeJssJ23GRpgrb1nz/dwz0shqHOLUERk3zUBpIVtbJD+NY7JK3
7hDcQzlN0S1sTP82clZTtqWs6Jzcq/mdK4R1LRq9dGG7THolNrXPsmlvpAsnNQ62oUv0xy3MzqGE
obqyjK3hkYNKtrO1lUj+niGaoAz8Mv+A7rfJNtkLFI4rPKC78kt/F99nj+WXlorDpVzV3wlk2bnP
6avC4LLtr9MDcz86TJMLFmP9ztpOdCS2zh2DGVqDHbIZ7NTIp/HtWxibpq0cLtWKu+MSzBvK0lnh
jmq/OFdgmEeq2SdN9kK3+V73H/oxO4HjDX9gTMDQ4PzAAWWT2Xtkl7YCmPYSvyGGND+oWyN/HR5o
LDxWfOhYbWAV8x3uangNxEjtkJLtMcz6J/uOS7al/XiP2Kz6isTCvS421xgl8OpSG045fwckUS9O
xCJ7l76h1d8Yd9YXKJgbbx18n980xm5rGz2mC6dRPrvWOjp1e3MXbtU1vlD1rSkvsU+tsd63d2AA
ETxnXwvIIrheUDatkTtjjuQ+dXADvMXry2hPvBHVSe6w6WZBADwSQ/sdMFnkrFkdrAi2WBH3DJxl
Swc7xEB47BbjxRGfAjj1tbinWSlCVjonSuTQxRd6A5ctMr7racUqY2VUO4gMe94iGXa34iPL9tVu
fGULzqEygW/tQ/UyHb0X9pVbVm4b1uY7A8fQagEtXL/Y31ASohBdHwiYXf/Flb/A/f/lwtfSFEo7
2vOk+uOFD8i+QdElh2vp9td4lsLVMsZweT053rNcFKYXEbSub9hmUDZhNHrCkdQsxO9Fq/wXB0MQ
wr8cjFAKxbOpyD74fBfahGXp2uuH60hSK+T/1tyH+XriFIFow2HD/LHCZ0fCFfuq4KZsbwIauNgs
n/CPRDfnw/nP9/H/ARb8dVho/vlfPH8vymVlH7afnv7zscj477+Wn/ntNX/8iX9eRe910RQ/2j99
1fZ7cf2afW8+v+gPv5m//uvRrV7b1z88WZ+TKu667/V0/73p0vZ8FLyP5ZX/12/+7fv/Ke/CO4+P
/3vexanooiZ6zV//kHnxy0/9mnnhuv9whZaepyzSALStGXB/zbzw1D9M5Ur+84QpyPT7mXphWf9A
VCHJW3W1dDzpOX//W1N0bbgM2f9wPeWankPKvGlanvj7/5yBP3ySPz/Z3w/4wvwUekH8o4X6WQnb
sYVy7M/XfYRSsisiUXP3E7IVhY23xVDwWM3JJpmIF9cS4XYewi+ZarQ8Ixm7MmVhgA3ADKv5KoTT
NyEXufB0cnIFdFkKSWNLsnrtZ08iTimBDrRolUsWDh3OFeHK7tYvcdrmY7jPBGtp1W6RC2FkkfVL
qmg7UM/oLyNImauuzrAQfnVvmrBK2Kk0C68VtEvxnGqEvnlMfn3eiX3cG97laNN/NnznNHssYcaZ
qm2ZNfCAO4gszFCka3kosTmIKntdhCo7rerHukLlWQe8VyJ0vcseqwtrXIniGuFEVbtsSY3ue+v0
5r4LoBSi1YFRb9HGINs9zgCFhXn6Wmb8grqcDmMFMXaqvOJyGqvxKFzW07AYaWvc1FOzM0VhEqtk
GeuoH3a0xj6QPoUCvJHnGAG6AM1MUUhrkxRjdZFFsI+RtsHlZlvgKV1vMtGDoYigYFKvn3ed9tdu
4JA27KpvU2Jbuz8fi8S/XiBKaalsrhKuOVRBfxwY48mt+6IvsT1Y3qPZYtQ4P6QuwmEbVeoF4kQP
HHB3Y3YclGLJNUfOryfzz4+FrJffD4tcq0p5hJoqZRISI0z3j4ciDWGOQZKU+8Fgmo9KeIIYlYGU
G91tILMnw8u/Ryr9qzOwDP2/mxqWP+tYUjgulhuPVuunMzB3WsxNqNM9+UgnUtyxJj4Jn0wv2gbr
tpX1llSwaBUPM8vaGgif0SDQ9ikm8Tb0virmL39+HuSn+eF8RMpzTKG5YV0WbH88EbEpGzT4TbpX
IScizhFmNV7L+mQAN1BAizEoq8CNTJcuODLkPJ03Rpocwhgn62hpCe7S+96P7Ka0Zv/k0Qk6/6ql
NzFasLEbP37484O2loP6fBptJbSrhMsk63769ALugCjPYg6aHfgmgo/Qxu60bnuDZX+sBeonUl6s
oXrRgihX9IroL3wTIIVnFpQZPypNscLyWoOlc4H6DVJlVD2lPgFuI6CYgklaJrD/qvitJeD9IpUN
ak2/aoDgT280la4rezkRMqLvNrZA9QpESaG8l27VrrvUe/yLd7xcGJ/eMVYS3qljmR6hR5/e8Yim
MswSk5VVi3bPSLEiVhE5PsNT6M7yZHkuZhHgoqZUMVaR2STDSsBMmWETlQORfyXNo7rvs42j0aab
tb2JsJ5FIzsGOXqPfUVnJfavOz+hfVMyCHhlB8M89V+9Ek2O3VXJwU6o5OZ291oV47yr0f9eFGRz
VD47x0CtVe//1f3C5PTpbbOHcB1H0Y3h0fl0v6SicehmoL5ta++x8DrSdgnurP30zej8blv9yDG/
5hKX19gAVscHWK8RPTUBgOmmxsOlj3jugM0hFr7+i4/k3x2bELaUrk18kZKfMp7qigpOW+uYFsDO
rGFlzGnxXLg1U0KjH0vDAaxL3fc8HcgejJxejJ+BZlmedv3lAEKjXW7zTn5rnPANwnPCPlPfcVk2
qw59I0on0JVirn/YysQbJx9nbzrY6NJc+7YKRL3DtGRSc62ROqJObuJerYwguixFmR2iOPoW4Qm8
+vO3Lf51CLNNRwvhCeKtHG1+Wt0mQTxEgS7ZnGpYNXYKPLmZEQTpFoXaHBEXba1UDuCktY6ez5OZ
ZSLe9PAeCXqGJQMe8V8c0qd5RZHrx+KWpQ9LGVuY6tMhqcgYBPRvataIlNiozzdmqNW2zvJ9njpq
H7ak/wS9eZSeC1XIqa8jummXTSb+6kiW2/B3t+n5SGyBXU2x6VW2+HS9xlmrjdrgNm3J/rTVBw0c
EDZp0G2imNasZBxKpjA4zOjCg5LE5wL6ZJuVI8lW6UIkd57IfvXXYTcTzSztdUHL68/PlvVpe/LL
MVra9TQzH6PJcjZ/ty8nQa+pdTEylDT2NQpujxJyslJe8cWQbvPNoggRmNnRiSp/V4ZvTo8ayh6k
CQsqu2ZB+ZHEGFrc8iOhV/4wkqtg1jSXYze7lWQ6rvyIPN/CI++EgnF/jKXx1C0J5sUkm6t0ZLXn
1nC9Hfwzf/7OxKdpYXlngsQ1xczgSMLcPt2R/UQXtbJbsnEUBKoKtVJY9dMxcl1qSQ0+YqsduY2g
PbSiYlmR0if1rSk7YD6Ar+DA6cp3ThIbf3HP2J9WG8uBSUdxwi3XYi3ufrpA+0D3xew7gORib+u0
E2UrBJDM9dMjkakxmM5kuIyS+d71LbGcQJrGPCLg2Iyyy1iEBkxsTm6vmtE39rYXrYoSGbCS9Jjn
FGYc3RuNWPDG7LNq4/QaX2Hkgh819C5Ko+7RGk1BolVsvBYYIGwLhGM6IRpJVLlWs4BBoTpCPeiv
FnZ211X4f6YCxEhb0GmvZDhdesVQn0K3/SBhdz4mXUdeSCJu8p7PsU1Q5JftqzvHV6M8cKrXRRum
O2+pZHiosI0E72pb0ID0l06Iz4Hc/fmH7yyX7adbz+Zi9gj3I93P1J8+fJar/jA7hrFTLD92qO2Z
vclkmWfeeNrZ+tYiE9T3iBBx/T7fVJWbbuasKjdaUHDD3LdtagxNHlnOe0dZKzvMYHK55mrqixIA
fP4d7Ua10Sr46qdes+N+di8DrwanyzLzYvCGiIg3tGV+4hPAYJY3ZV+rlxIgmr9q2DmdCjtFU0C8
QxyEehXXME+s3Pf3U2/RE0C6X4Tsz1NqkaydlvFhPA6Y+ctu+DE0UJTsAaFDoByQzcQcXgyVYv/U
1K9hg/M2HSa0HUvCBNFRQeMFuzaxcJQbIZYrvw53Ft0DdHYz/XGjx0fsfbMDQ97lBTXKBANkhRl3
NoqY9KmRCADb+4tKhPg0X3ITYCd3LZShxLBq/fkDMr2c4IWUs2REME/avMG6l5u7csSfMJHKHtsY
ZzHaIoig6mSO+aNGb4EGobgLbXBOqSORfeAeRZKJSKFp2vWfX0Ln0fmPlxBFEm5Px5Euj583BZFB
DqpvNJRol7VwNfTggoJgXZjM7WATLgZuswsyizfke8+bFCvaRVAV36aIZbKD2/YCaT1JDQiiEXEG
f3X+2N5/usBd03FcydbB9lzP/XSBT25jN4pexd6tpdpGkenhpRu+pTHtT1/CjyjxmR0NRZc3zyIL
vtQum2N58cukF1bB6s9Pl/XLjv7TCbMsLL64102LQ/u0Kk3r0pA9cs3daKVyZVtNck+ULmxi4iT6
HDON9DdtGOWnIIpCgj6+e6ksX63iRcQYcArLqt87CGGGEWa7YXbJsim+s5zpjr4z5KvI19hXIusW
O9i4HkKIIDbDIhwa7oqe3GyIm1+Cjr5ZH7boZsbgtnboSWTc1UCzrKt4bD6KsoivdFyUu6adb32J
7aUJev/gcCY3YUCZefZ6a6vr6K2Ow/A02phsEnS3ay9mFUxoKHR65xbVfX8IybLcEa1FZ8p9h8Iv
wbor8jGVNXq7Kg+OXcqvij3S4GzlVEgAg3tPY2VDfjRg6IOUIf0sIk3BR6NdwFEL++YHHzfsEvKY
N3JyP6y6zNcpzvhDTy23pWN9kYcz7RJKqDJz7WMRRDRHQhU/SveFkx1eWflw75vK3zgDcRiIvvDr
sIFmknPFSZctRqw0gNzrpJuuadTeg1KMdT2QK1eW9ZEJ9RthzrCgRrpIaDTW9kyTI8NJB5CFykUw
xbTeivTFEcSNRej48U6hWGPblB/mXr1kubJZ60WrxHNWZWLoq3l0x2PmUq6vmH13XofRqeiQ2nqh
T/pN7evnWW4TJcGs9RMEH/ljmhN536XkEMw4gSdnMuhVI5ce9TKHaHerB4zAzwyC1wBQvCsR2/tm
aP3rdKY53eawo+Jx4JN0e7SmscTGBHqnDlFplI4Ht7El2VmRnHqLJ6NaWQqvuFRiy+5GblvccEyi
nbGfFR5Yy/DNFTaYL4GgSzaV+XUzkH4WaSr+lTk2l6atX9wWvVkc5MVhirwOB4r7jhy/3OTOkJyo
AWUsevGqZvFYP7Jtzja6AxJo2hOOHqNwSRfiWg7zot3revgYnL7bBgauQ9cu6e9gDAZ0Wd5QvLhS
NukOkdMcrTHJdt40PCn6lSBuuac1ojJgAoh62Oqve7nouEt9VB4w0mhoNNJrZytVfWXGaXiVaESe
Mk42nQY/KgSY+MDW7IvLbNzpSN1JC76Jk4+sU7uRqJOiw2cxojlM/Sw4jFmFx+IsFXdOTlqYd2Yl
jmHPtrGV618W3XXub2KvA78vMkleoUOIRy62bHEk0GK8VX4t1oExU3mrbdaIDjqU2rHGreMn9PlU
+tUXubNuGh/oeO9Ft6jv7Iu5Yfqy3C9FX0V3NT4aPNFYH/zCJEVQTOKL5XNDhvJJGsH4RTY0IlWT
ISdhwbRCQyFJsQRJXOhmm/iBf+oMRGilqzephV8jGR/6fNJXrIHKOPN3nmHPWxK4b2joBldm9t6b
A3RjhQpzTLzgylkOOmq8G5E67iU2KVBUDjIrzPLUOhcwaB8GFT47Bfh73FZWGFzL6R2X3WqqKnGV
9BCNVFxkQGxo0hlxbp/MHFVg2YlgG839o8okpIQ4PvUjnVXTYCr3yBygPQ+/UZunXoxXvoa3BpzW
vDNGkh6WN17UGYrw3q3XwHKIuS/R6fvx/JQIeWL9aOzCLK9vXMnBJUHkfw0JGDdm08Ml4ImreZFm
hiZsJRnZW7gK1pcSJMalUYT9sbfY5TIbRmECGyAkLaax8xMeo+DSiRL1NYcisMIomx8nGViXhdGY
L0hjCaVI9G3jzWrL1p3z5FKfgGWB+FbjdBR0z8TovheD1a/yAIOCES+kZu3c14HwHjT4IVSxMeJQ
GwpfCg2BlVrLUvJ6coDquZSUx2p+VjVDT9WBv04FpQn/e9ZTNWDX+CELuOoViAUsVmi3ornmFGbe
XZ8QguU6Ix6X1maHkwe7DrYCRhpk2MTT2w6d72Gsb8wCS5CKMKwXrVVuk+HK8W/4KMnEG4io8Aiu
K0xR7qFS0M0xeuuaMsmzYCGT2S2Y4zAKr7I8BVQqt3Na3dkh92BRW8bK8rCRpmnT0+ttSH4eRngd
3daqh9e8UF/awcyvkrhc4hydalMqgpoTyD9Uxq/Pv3VsiJwxIxeq4jjUa9OFqKDENzXWjFWDnV+G
0EfkBCmvz83yam7k3rIyuK4W9HipyYyXxIQqLmizp5XmIsHelOFxjuP6rppcggAQb8zCF9u26x/q
TBOIEoDmy7yaRF4Rj6u50Pe0gcRNSDnc6VyEEFKlh2Fu54vIqs298Ao850EPL8HE3zakLL+1hz9S
p8cpKvG8UnQFh4QdLa+mq6Gon1J6eH5i9c9p9woURl+yY7EuajchQRbXVFzzAUeZCTrE1pfUoOoN
4wVYmHTpT+ZYMWr7lGsdYwVHKhBFA5kXFoEDRRIyqzEJor+1HsIfLCPJSIRa4plVvY8NBDM5zAZc
VbmwHPrihX/BFbtHNv88e444hY5ZXCYhWqq2wqPLEhCdIM1Pr2jZRnYtOLgEDM6jF7J78Kb2kBmY
SxVcgJVpapt2p0sruV2EiWWPtAUK19EE3a4jqO5+KKFZTqW1Ew2JDLiRBaI59ykZvQ+nC/MrT4WH
OaPIBaSBxMwCaFviT8d5aGp0DvEa5A3siNiGtU0CRqGD8SZVubf14Btl/Q+Mu/EtXor7VJHf02T0
UKYkrFYp2uTS6f8/V+e127iybdEvIlCMRb5aOVrOdr8Q7Q7MuYrp6++g+gDn4jxsYdsty0Fk1aq1
5hwzO7adC8V5xMMs0/ng5AFpWcxwGOIiEvaLCtawIKw6SNt3Pxl+DMbHWHgjQD2PFjFaAz90kezS
4GAdB8Vp+xBjqAzdNnyrh1Vrro1Syn2HgnVlRY55toqN7ycviabNyC3XsekyTJ6iYhnrzDub2b6X
qZ+oyI8jO/E4FY8G/W9kK9jW3HZbGTlaPx9m4wjebeq89wib5qbpMA+Zc/gkm+CYFXAGPcgS+OAW
q8IYbbWqsaPDaW6pnbYt9tXUcV8oqclb9YazLo2HKEFwMvWzpg0DFG4Tlvq7jlqo2DRjps7+iiRO
zzFEN+Bkry2tkQdh6E89OAEIANM8YNrDYqmakpIYGUw3QY4wQso2LK6tqJN1MctdlqD1ECjUWd4A
Io4ZyGOmAtj5LZGspAk3Da9zj1im/hj6GuIo3Y11nbM1I+B6HeZPS6tik0U6WTt2Bf4xQ8M7ykJt
hmb6XQ/2SPvW+2069TtCI1BVYxduQnLaDJ9yItRqi4Vnk/viK4ntbZN1wyZvu12aQD+nwwo5JSa+
xhrPIsApNg/GpwMdMvGmn5zt0bw0/i7uOG7n48EvrR42LBZXXVpkItjdG9IlimOwqTwPTguBE1Fc
f5uefZLYEAGYztD8qUj6kpZd6u2QsCIYb2JUpWkAFd07tSiwk3mJVR6Nxwx/91xLAj6jBymXrDCJ
eVDozF2NRXgbkMmonqwKnBbDOptNmK10/iG4xI8Q3rEV4odDwsjBScfynC/NoKC2fia6vjQTwhKV
VefWyH9ZJaqB6IwJEhbjhN/KFMj9qdyuKsKZ0zpgXuLwO/OBrsripfbavdfXb4p+A3x6mhxNwCHd
Ka9tBl2vLMQ+iFj40CQTypJzuwxN+ivD9FkMZD5BHYkVARX0EmEZh5jPI4M80Cwy1z+6qiifCj/Y
xywFJE9VCz2TC1D0Vr9r6/ilbuE5gSRoL4wAuSWaEeTi3P6gOGLL7gGjeXHwhsuTrdMsd3ox1HTL
Q78IGP0ynFZJUVKqLB/e/+H+lPuH/x4WUV0iaZ5i+1j+d8ABrHxwq8uroJhlH7s/Mbjbfe7PuX88
NSJZVqHT/aN/TzQDEWyDUZz/ffj/vtVdxJf5qMuaOAz3pgGEpyL8pG4K3orFSPTfV7ZUbWGRWH7i
/7zs1GEDyOHZ3T/532f++8p/T/p/rxIF1gsWWcho1mJwuv8Ywk3gVkdptPrvl//Pz3d/8f/3MveP
78/5nz/c/XP/vut/n3N/Wdwlb0FHM2qKLpHLcR0aS3Fwu65/ZCq871PUAYMcfwa5JoI70rvRiODQ
+PF8NFqMrphJyUgQFd5aVrRt2iEBi8x+uNk+BX5aDJ9FrLdxlvzss/Ky+K4OXe0inlNbsHg2HLn4
fVCjx6Wu/Y1QGbxrODPEHPcfEWGaF1ngUBdDeIDuWLK1kdeVYNyD7ld3WLH7m5gzzGGhURzaMD5i
vi7PFbN3T6Jx8oviZgeH0fNx2NscwTiAxBvwT0CSLPG3i4PoORXf7YAf3crwXpUtmOIwcMatf5hL
6nNjnH+2SY59mOQOGFamgMjngcVo6PYRhMJqCjvwkrvpcMA7RLTCIE5paz+10zKHCCHb++NZkRtR
J7nYV/0s4bTkHKV8pXeebHex472Ca7AvYhpXII0q9C99DBzppi2A3fzW69LuESjVCyLL3keuYTxH
m5YT2wqrcLhqDCmZdvFHw0HBdFNPVKr5LRcvCa3udTvLX36vCYa0gxVoMmT+w8HjMgBD8zunZrNs
/hoqHkDX1KQKyzxi5KYuCCdIbrFA7o6lbi80Jqh7wLRUhQEetQkeDWA4xXChr/FTmP2uEnqNu2nE
GsY5KB5wi0n1ltohQT5BgVSSv54dTF+1Gdxcpklk6Zh0ctEa9gMCNUrFdhPqNKFHmz3Vdkh4RhTI
/RhONydnQXXy6BSTPIlt5zqUbn4ow4E5lv1h9bB9vJ5CpJFZxU9LO91Ou3PLifrRr8gOWTgaYUJI
JqQIkxsb+zYq4RAmzTHqsvU4TylfGxwsFlCQfmST2JN4yyxsKv5sJPsZSzP2ISY5HoaFjHASk95D
aA7+rgQNMXtTe4CPebFjJplTUK4lBLKHQrMHTgZgI1+QCHuvFz0DyJAxmaA0rSpcu3OU7Gsz+Z2N
ZbkthP07nNIYte9g7k3l+dfYxlLVLwFyaY54Ht07zsb6xq/WXQqmCSVz5auRgh5P5J8uR+BihKDE
YJeZMO9dvdcxyfWYl/DwrEND85dBUmwm46kMuLBAOqUvcvztiI5IySV3QY3AHQtNDGfl/YBAAo1A
fqfzCzi+fN/MPg18m6QHHycH5M05IpzMseafrkMlWSbDY16Gr1lE2KUgZVvOBItOh8w1oO7BUGuA
m+176UNzcEBw1JHPQDd0CeyYg3rDZvc56pJL3058amYvpGvUPNopKUN0jogFybJzaFabuGUiIFwc
kkkL+XNq2pPlVOYmnb99QeusNDc2TMAHjDsljEf5YXXwScecRhJjuteuy56W8cCk8YFL6SVbO+le
sy46u+63sMmHpMtza2d0LXGBcwyPApiIqYQuI4gUTKL+sc2BGORWUfLWkkvcNO6PUksWDQfnnIkr
5QEXGQnKQ0EeXa0+zSzG8WKOO23PvwWgZUrmF6sedslfHUaAlkfv2OuARC9p/uUCHFbDmFNDpM67
SThsSJ2Ps9GBtmmgeA5sC5v4DNPXtrgAkaLEeU6GAw1+jskkDU6w+EqLmLr8mxpjVFFyqnLnOHu5
sUpUsB6X4XNktc9BCfqaBeM9d23IBsl7IAgBsMr62Aki8bDsXio57vrZOlpOQBfV6Q/ulLwaiYH5
16Cnis/UYJ7jkEzw200IlKkAGCNTAracWuCWC1tudNG/prQt7Cb9Wxj+k6/AvKgQafg8k8Xx3BUN
6fRNxz0ygcjL8PS4ltgwLIDQ9FvZtoWdVJ2LqPkIJrKQUqALGz2gl51FuEuLFIntQA88CJW3gdMC
stAgJ62aqWcwJbcOzQSTLEiTb5NNXXVDsRZdDHFNRPpe18Rjo3L/GSKbQCmOaW/SE6PrOXpPM+eP
1UwEay+tp3n2jmnJxt/llny2VbyVuNNG/ItuI+1zxx0Qt8Z3l7I+DPLTaEsOLK1VXXqlkDm779LU
R9H8mASAIttCb6mK6RB1xk00CXg1UxznLKQ1N0sc15LZGUAgwoNK/z2OxmTBSH15FHqNEtbW0pIS
PqRdNoze60zGgxnaC0jQp85sUL0Y6apKKnhGwcB5tmBOWqXjXqRgoHOVc6APf8YOhrjMBuit8+qS
aPeHpoG7DVTG6EPuaIp+QjfCtB1Yf7yR52obJlnFITEJManUKdEoA31hkq+gOgYoN32rBN6KYXYP
/s0rOW/4ySS2g+7Adcijwpa6msMY+q7aNn5NOw9W8XkIkcmbQxVtwkY9Wx49jcbJXzsUwR6wR5vV
k6NqQkZI3x7yFFRwGy9HvK6zjqpSED841/t6SZ+tF6C414td4lDxs1UdRQcGNE0mzoMtCPi0RKYr
yMQCjvI3lPMBoYrcUYqwLA9MtueuXYTzIJ5EDmV76VANWPq3QcXGKeLphEtjX8FyrlHuO4joWTg9
vBXrMkOI52bJG0wU2CDW6K+sZLxZzvRalj1NYTvBByHo5rF8D16/MhriomVkH40OonA/VvvWCxSe
KYwt+ADX/XKTiiDMN3zHKUyLHfNWpPOCgFUfM09KTNKg03KlTYOaZrKSDYY3F44dHRCaFS1jGIje
ejg30Z8yITpjbiWcK5BuG3pCz6kuQSOZmCXl+DJXdvmbvnjexGKFzKI+zgxoP3ANfWhHeTQJOooj
szkZI2P0sj6Es0sN1OY7Nwzmx5w41MYz5Imb6DcYZZ+5SGYfp1JA2rCtqzEUMVCRhqWhtz4jM9n6
x2gunD2nHRp1Xf2j6EaAuVV9TeBsXhuCfNoU9gzV/LDtpMDC3thbP8WuCqhyzcHNw+Yl5Cmw0ssU
F8F+EtPzGO5Qz8FWbtudl7ZwnIeYTeKHxRnhodgkNfS3wgTAVxmMhFTQr1tbE5RTO+9NMDxPVffe
wP4kW8P70PVIEsZMFEFIpJWlLiKmJAEye0HCd4K3djO6lr/AgLFBxY8etz/hEN41dXso9W4TrgEY
bZyu+wi1B4h2kmv4eybUGLZGUORwLS3o7wrjmNshWpNm2R/N6FyN6pU5AYJ5A7snff/n2bypFtCb
Y6J4alQQPTiAQvuUH0fXcj8b7Rl9oLPpx56SKyDF2vWaayjq+OIWw7M2e3qfFf1IJu8AGUcVvBQd
3IYS8PXirKIpXSZkdaQ13ZR/n9Q94/UWcZAlKwZL+Tg8kDZfs8XW9ltkMaPSkUFGTpdaTGQGYhLm
qlxrp4KjFHCY33tE/lRzIAg940HCWUN+R+mUquHfgweVeB1LknJcjcdQLg8dJjQ5C3vflcaSmKE/
UfqBHy2ldYQ9RLGooAGroUtOg/emkpg5gZHPX6hzN5mt5d7MgvFYjy0KNLsiNFi0x/uDgSXu3/+x
XXkcHRzQqMvnIPC5YwNVyUrbo4olrczl/0I1MEQ1B5jsFbx5p5uaY0Rb6jjcf8P/fmzrApdIRNx0
VACpPrkan1FfK1hIi8MOND2OtITzA6kECuoccIIPK4PwSktoSuvwcP+e4CyBKP/32yd037oiDPZp
4Q3YyjuAu2DZcSnNxgtWw+HYfTFoJlhn+ff7k8YRxdtoGSgL7JAFWnWGv0K+Aam3dFdezfkjkqLG
K9cyRi9hhbUO3Yi2n4iDirHa25AdywZPY5lwMZbw5FdTSVnBFYANUCwPWVfkx/nq3y2BDhjsh5kY
7qQOk0MQAiehHbT/94/L+Z03kkHh+A3IvWYGdvf7KRuEnyr4TRh2P43LEfv+kLJVrEfaVg/W4tOb
Et0A6U9JFHSvqVegQa0VPOOOviVoFuIElofM6JDMMC7HfpjO60JN1jFZMKKD4VtfmTurgw8+AS23
e8TV+7PxGmNjl1y/ShVbvZhB7w/0s9emlpTKQ0OIax5Cva3Uf/7x/n/58mELcGvlKYg2pWboGRsT
m/jSW5P9+A4ik1EODnJz6eBYMXk60Jg9G+zOrL7Y475YAX8BFkIAhYimz10KTwu5AMYxoxd/o4pP
z/3wlPunLBTvoPyZZoY9XV7xPnOufUCyerNG+wM3+LvbJ91KhRDyCu85JKlpmkcACpY+UBP/qSLq
5h+Rq8l1YRyK6xDjRFk+SmN4QoH53kEZRa7zNnpUILL/KXrCNmazIRCz+ZaO8xPx5dPYehw2azGu
0CwdCkyKINZYkwZa5pZlw6pTCNgpzYgJ7Rj1AXA8sirha5XTOYtnDnXLp/770NGPYuig40MJfP7+
+Vw25IymnNmXf/ufpyb5cvHdX/L+z0IruQEh+PE/z+uDxat6/+T9eXNHSqNonEuVFUyFStJzYRTm
IHLF38YdLk6O2qUJks+QId66pdtU1JPxJqkAHiSAy2PfYiDGr5eG/qnVBrLTXFzGsPBILSifjM5/
DFscSS0Q+K4hjnaIeEMKYMxJHz479jIJcw2wYAFnWAKpXXvhNPuMNvqkYWysavnCLWeKvyDg1SMZ
oAlEvY1btReTxePsyaMzJPnaz+L1FPTps11UKRU9xU1ZwX/zxvQ0dsV4dWNuq3bp3UV5uXCf1XeD
zBOfpcRXTJp0Wll7o2peOfZLajpYbq7DcqfE1kKjvC6Sct542nwBSzvuHR1RdIfsxT41Bl71hW55
tdsAWEPT3cY53zWdUMc4tA6tGxNb4wftLsW1D80beXWM4jpGZL6jE8lZX5l/pRy5R53FQsQkKbXT
z3qsaNE4GKXZ86fhQ5h+f8S7+pPwAWJUPe9Xl/sX6XVwSvMbhPHfjluKk4iNdRSda7bytyGzdiLr
3AO26NUgKH6nbqdcvwcYEb8VrU9IUMWgziym3xBX3xvLjrbNMgjoKnnl7nhLghi9gRmph4IUeF/F
32k3fLLa8ytWB8e2OEvE8asTjDdJ1p1m3j/nIxbTjPtMDfW2r5qBmcusd0i+/hi/OWcN59T3Xk0v
gq+TRHKNd+IVx4k6ug6IGUPlRC1H8m9dDeGumy9hScw4k7Yjc0xwT+iCwea52fzicFgpXMvEUPxh
e84vWZYRty6zD+Zq02bRQiumsaPk5wFAuWip6mSlGSLpPqx3SVvcaPVS5XI4t+PNQKqu7jTExrna
usbCWHEIoRDJzYBvIe34NkSARxEDuDkHysEhVyEMI9IbgobWNQkWhthAx+WkuWky7zTV3uNsM7zK
UJJYLomy0hpfI5MhcNnGvw17tuguGKey6RAm6ctYjF9ORrka28Mtq+RT69GrUO6zGKBa5v1nGccX
6Y77lJ69m+KXTafihy/Rn809uffYqbliq3NVlj959zPcIdGTl8e/qLWIUi3jgzVlZxZ6wVzpt9dV
Z+2RKG46fzQjeRZoQh4RtHXuwOxE30iIaYGDdKQeetZZFtN30fl/a4TmNUKCoG0Fd6d5A6CIBua7
N70f1qvSHYbCZaGcm+rXJKDejPEf8Lc0z0J3WEVjeo0L+yubl1aAxcyi69+nwBo5E6WIBWARtcSS
To0tHxC4f3FdJptUgHak4L5OkXhXvhevU3TC9OHhkSyvg16kpaiHhTSN2cn22xcTky5TVbzEvlGs
XPB3+JmHRQYoqfXEKoBZzuwWv0BuER4sbYb0/OBZBxdFOMNr2igsqXPJqL85xVp9kf9QMvr/SPws
22i21cLE2iv7MDi1ML8yMluV4T7Go93sQCTRBm3oUaAhN8shWA/meLV7jy4YvtdJZ7u+bc7eyGCD
w/VjHFns6o/ATR5ip3lrafJ6kXtW0IgI52HNslz8kWF8EKQmesykaK05vwaBDMdKm/Xkm2QCRJra
V+hXv0ufhw6gEZ3XkWzIVFdMQAxavzh5WK24AFOTApZfbG+0/p67dNEJH9Khe9I2Cc8BYY8eOlHm
m2Re36aIpacgzxUDrwb3Ymj1qLPwWEXunnAKDgzAdorhnQaTLcVfxM+lDpgQQDWqqumlh+xTDzXl
mJkfyb+BZMwABNLgrnfRP5o0sMzkF8KQLLef7AyLilTBt+nCHk16wqjiwd52iUBR40KsK5MOlHmF
yrVDSvIzQksHJib8MQ/Aqkx+jpy7MjZubtg8ZGJGUMO8UtvftCZOs4tPyQnrX0qNHw59nbQm/KCa
/tQaGVrrhcyupLszVEfCs/fG1IImmqaDnOTDH1U17Jmm/ySSaKebr1CE44pT1lUUxiU1519+EryP
JHHBbaMQtzehcmeKhvLdaNltq6D+FUFP76n92HjaZtv7obntaOyvpoDjqdN9MkwCwZv69R6rAjav
vkfXZgmqh3E6WFb/O1ScXzI931oPTn8Yw/JGNkOzvPwraIuyufZPURtyU6ImmNJmyzH5de5+GQm2
I521XC1KncwezBmTe/pHxUvRmhjHGkRtVZzjZScAIS2I5IxkckmC9iMqzQ7GjQgeI7qpD8ySvyE9
9HvcTwns8qo4xKwljsEgAmEC2cs43dazwd8zDc0ZNSgt0Nmyz9VMn1VIfPF9LK7BIqMX9cLvckFd
es5LM73YfYZSr0JeYaLGc0OVMqfwNvyW6H6W9pKW3q+QoubUzERLVgNeEU061qyjZm9zENvILInB
9ERgdWvk65XH+VIIYTJ+7v5mC142QPaUZAAuY8uqgX/z/LlFWoU9ntws5TsgWGsY/WbwCri0BtuX
0UJxun5HuZng/tY0oFWWnEp3emqY550DR8mzlzTErPtUjWbjVmeo30Q8mNYlsPLvqJczBNhSHUZm
YgMo9LNeHvwqIRje5O3FuwdnYvGdTCMhJyMtclHP5SmxOSBm2dJZQi15bHMdbBcb5pQX8Mga+eil
qOfuD76eKWaLddG4wS5z5XRMOhtNEG39yBuI+tNsoqZDpsSQkU1usJVc7w/mhHLPCFCaO/PNZ3AP
NWFYXImIPhdy3TnMQTfn3oizMIW+3KP6tZrKOY9shqs61C3EvJGEQhjEL9Sq/Ys81LEAE+ECUsyF
a508gHAPoWL61RdD+6rMsdjiiqBKTFNibFMuuUi5GNmrt0iDV71/4EXmtDWXGX4F56N33MHhNkBS
4FgoujPoSdd4jtlXPaqZWmCPDxR/Hrg/zjnuyz+dA63QXuCi+YyzymyTvceEbuU1cJdEjPhHhvY1
kCOyOR0aGy/DFgHwjjhwOZC6NVjEL1kc91Q6Qz/qW8AAYCZRnCherWcwPFdM+SdBz0UF19HfDXY9
vfAqayslKJRN/TFLSY1werNChgfy3hs8XnMXQpo/RxNbXGdliBkto+ZNHg2ceZojQ0wEzqQF2XP2
wQiwGMWUE3lqpic99mxY3j4Nmmc1Q/TNwB7Fi88SEx1DjNm4jK2r135M7e5plHfIY8CH19zuUmGa
H1M4R34DEjPaqIadKen4YltEW48/2a72aMQbNX3FrlP+euhRXyAewETpHMMEQWVnd9SK8hjlzq3q
04NJ448KyuhwL7375GU83A29unaSlYhIBJo5+Q22xp/HBrpxiPoxnWg6YD+4RGMjL3E65kSptY/1
TGh0V5TkI7ZfWW/8DpzBQUsKDyNa5C0VdIKOWCF+j4WcE2anvMR8TBEI+2JkhZn1tzNN17kvX6qy
z5h5juFD1ZH9FFPD2RXbZompJZHGxm0Jg/IL0lry3vmbhUO7V3TzkDiNV5mGp+W/2WX3TeWwCpug
+YgRiTHWjNshP/mh9VpPyfToD/DQetZ/G9LhOMVfRl49V50BAjcKEbJkKLwmaFwJZYrD7Az4P0u1
UzmQKnx6MBOZbo7Szrr3o+88JZcnsCdaAwCxLmnyC5ZfcOCwTwPV64hqb6ea9C9kmEmIpdjw4CaW
pD3IFks2hEUzajNCuzkeJ3YKlCFc0t1CwYzM+8Alk97AWn82INXMWGvYfhzY5iE9B/ANNgSqwOXR
i2U6GDEcDw+eqap9lNkR1YyK9/bIyTotBHbIe7LXEB5tD9BLL3L1bJvWPnV+h1kQU4OjuB4ZrZ7C
NL5ptzcOITNpFZlwK5MSn1Jsnrp09NeVHyHAynuCK+kRLte42Gib1vAcZM1pUvC8SjYMcEGHWNct
BDHjAF6cYU8/P8Fav8UNwJMyAKXBvCM5ly4IqmyUj+yHb2Ksv7iFoCMYaD39uQ0O0iQ/t6KTZ1nV
u8UUaudp9V2mKQgmN3lGVby4TcbzlJJuoiHyJViqHrpyeG+XhFhvQHXCzGP0aM56EZClSpHNlDIh
mecfTd9q2oruuRPYB5yaE5UFo+CBKXKIlTI9cn0l9PLqmwtlamw05h9Z4z4n2k/PSGmip7LuHfzj
7gkM5spFtMxUgvAhFBHg7H0cJqDWePq3OZvAbTKfHjoTiU1CCE0YqO+7Nf7+FytK1W+y5JE8sS7s
sIXOb7W7F4KuXe3LE/kw6CJboGkVyTAPuQkKMKOyQmGO+xOFCH1gmhS+k567wH3q9UTFtFgo7mY/
MZBx5XGBk/MF9l667rx3UfRfa4fYYJ7VqhaFZoCnFUwBYu+SGqSPifSAChDwppOs4iqECJa/kwMR
V9gwqApS/2raRE4HjfPQOGV6kYK5SeMhHMl8slsQx12qoLP5WvACqtnerZkiMr6jqXjlrM/MbI73
zF5OmZlRbOKmqbLveIjE3vRoBnezCawy+S4dRKxIWuJ/Xnuzd7bDwACXwD+oItwBdYK6yiODbxdv
WB1imPagBDCAY9JEpmc4Lp6FH3Y9YPNGNrqpJoICQwacfol5LpJfOc24FSfM19ThJXO77ldREx5y
m784uqhjgdHqocMBqz00s0n+6jQj3zrDakzPZO/U/U3bVFx5x5fHIWrJsAV6EoSk1S7PlAs29b6k
Zm4D+soJv9I+fI3UxErHDAn5GqdduPREtBt/7b4PVkUDTb2fmdBkGKhbrCHorFYzEiOjsX6zni4W
tuxm1vTirIHINcidiLIa4LkxUoiBrNok7c8JRFRpsh5lgliimIpa1Nh0Ldb5mPkxckbuBffRGBze
JMt9JlUjnPip/M6AD4SnvE6nL6U5i3k1Ux8j4c12SFSKp5TCyEBl1nXr5S/DMBIGnE9x141GshpR
eNDg3EnEhTZxoWsNw/++n8yENYD5PkzprbfcX3HN0aEO+JJ7+45sGA6E8fdILTmW/Wc8896ZlUEi
+5IGUiJCSXj7rlb66Jg2uOB6LE5pkJr7FgNBp9W4LWIOub5FOe/ng/HmxYpoHVITGyGuc+ct0SRa
XSpm7gUz04ME1HxYamAvH5pbbrNoJpPzpaPBufWUkWIkwsgNQL7bVn/L1DLhIcusQ/swDCNZxdr7
6qI2P90fjF7/iGMjOk5G7W5IcDqT3SnCJT2kX5scQk7lLD/iwUA+607WZRohIoYzTnDW0WeG7f1u
tsRz7Spvy1rinmwdnhCjUA+NBHJwxN83fvMjyE0ooZ35FGsuUTUZm8Fjk1wuKrFgHWLtfBqSYWKq
lr8f7bWjO+FMc8Lj7NAE5bc8jxAeLRXsljP/NEKtQuAkDsoHqJwHO5r83gNaBAZ30IzzQbSHKcPx
dJfdmrq3V6YFHUHz7lEY9A8BZcKwnNSs1oo2QOxwLjL640aMDpVIPtMeJWhGONWa+vHJzeqrHCMs
ZVAncfd0YD8XCxDXEpTdikoGiQNFU+5lL45yifQZ/+Cw89eejQDb5LT+INEO8bPVE6kJDRBE713V
PkHwBeVShLqn7Jr3lsp41YysQfeFiPZKBVwB5GbdsR2HuQFY0/6ey+U0qiVn/yR5VA13v2Quweye
4rZ5aEbSXlFGHArJ1J/OWr+RxWMhQJaA/G/2AkoElSJ6EctB0UHoAN+N1Vh3/YdpYLgG1Ez9G9D/
5ngIs3Wl8vaI6wW1bc+mev87ed6nMaBNcwB5kqWG73hZOet5BC1HtSWG6G2mEFxTurLXw0AxQdQl
DNG3MZcAwhTzzzTF45p7cm1UDm4sjViCwA2K1pFGJq46Ogrcq4lwsSeWKT0DFizLZKnJkPso1Wuq
HoYOxPdpXx5AJst1UsfHVsbfi/lfdfl3UXI1IaRF7E0EMikF2M79/iUy1fvEZYVHCZLKfy5B0TL0
TvF8g4x8Ndd9xoqVTayPJMeXzTULJvZH/5CY8ScuenCgA0Y0qBCUJTypUnI3FcSsWSBdV/TW/ggM
7HTL/LVoWfLDazFPrMnecKF1PUG+qoJVgvLTjRCZoA8gcoG298rH6mIWz5zjr0aEQVCaCOaW9Qo+
V48oAs0+63M3ceDLeLrTUvJhEKFVaUF866bLvaWOjcR+KDjFI5Mgx89Lp7XheGe59ClZ2udtWC+U
i4yAMqkvCYsMyP1vZWro9yG/TU0sFonAzPrnfRF2BK3TPicAmPfx35qoh6NhZsM2GNJv2InxqrEx
y+QmES29fcrJV1PuEEBr5W4n5pUzSXxtmEI9FPRtP/o+bnCLVNE2l9EEggzN0ABjurL1n4SGzr4Z
XXEDCflnHF+ioLJ+0KhA8VzO8zlxvHTv2nO7ijCrrw0aVJUQ+bFqKoLbLH2xx/5Q9Bz+AtOxLj01
TpGTt9pXU7gLvID7JISQUiLfRNvP5VyDPAAjmPOCcA2TtmuY75bfbmkC8Mi5H5crpDX1LxVMb5ZV
XmAKXIcKHEjYAljG9H4QrXOg980hR5uM9egzD8vV4wrohBNVolhWgjGAtxayqNjEZHJLcceRK/tj
1oTX5vicPSf7WNZD7hNUB3JTx8l3LMPXKmueytn5VFMM583bxwNpKnjZNMQ7d4VopuctlS8N5bU9
0CG0k6Wzn1PuOstN1Ix8o66isTe7ixWyqAllI/sBxc9DBhYUCAtNnnmi+SZYkYO8JWFM7u8bNgBN
W1gnTHPpQxS5+RoPOnmXp/5ktf53LfxD5gS4A61DbJKqVqv6V9j5XLNcXEK7r6PPnNwpVviZy6Ag
bADCr0eMHazphQrZc2k7DFLY/NJvDzP1QzQH++XetdJu3hb8OKPhv46K5a4V8MYIcr9qQa2ol3Ji
tMOt0+BW9qvHsOZmECVu6Y5Wtxs51wod3sP9J297XNqpNz02vvGiewJ2+hH7G1VEPQdXaKULEJON
wJbYN1XAIgcD0xnltcm4/O8gqvvtEqXw3J3yYqCdprfI+xthQtCabDG3ZlkKEcdj2Hj3lk9zP4wP
fWuvMZawOuCvXReAP8jHIgDNuRpNvgRYy5YFTIR/E5KxdsvnxYTUitLVX+c9UiEkQ23Y8E46TEyn
izOEen3/XstzOxY48EgPVVTDzFmOO7UU1sqyuZN0csERtXTp2XRIOcnIEySE0qIdUhpMSzwW21pz
Ufh4mnKv5c0r2MN0kX9bhX1sMx/72MLJIgN5n0s6imG0COw8fu05SKfNVJxcHz5VvJztC2O+ZJX7
y605qQA8R9pPC1rGdbDLDeFtqHze+4DI5JbD3RISm+dYBu7WXJ8QUy6gpVM4lhuSAAk54She5JQI
0g/WxPZ4DHcwZBiD/dJY5P0ib/PYxQmiS2mc+LDmm2Xb5OIg0aydd1g0AJ02uM8yXBtl86Pinduk
WfDWYawxE+Mp6QAoJUXA1NTRHBkhb4WtQ1ppk/CLdt2LM+h3kqf4QVt5Ur094aBgm/YJUEvj4Zbi
7V7nc/I9WNz0xEvvdDBzYssoaxtcHBiQ2n2ExB+N5YykZA5oGS/X43DnI1W9w0/7975246Wj0WCi
YP8/9s5jyXEtSdPv0nu0QYtFbyCpyQiG3sBCQktCP/18iFvVebumxmxmP2ZpkZQACBz48eP+i6na
DBgfkDdyySZFuZpNnZ6MWf3Oiw9kzKYX2qDibBxg0QHEz8H0wmTeKlky7xqpxfYvVC1XM1IEQdsk
O6fUHpw8rSnC6AbSRQXC3VKFjRUfKMcYFym6GhCFgQfBvpO4g7ZqmnujNa3W9rFrtRkgnPlGi1/s
Eofi4egC6fEQfQ+PwioNLxvzg6mAieLmh60x0FpBR3oz3G4XiWPcpwZAtllrt2oyNn47n29UvBZw
S2YaPlml1G5raDngcPRgiGANLjV6GmhGSAlm7ejJtH6n9MyxEQkQ5IbKMeNy8aemuyB7BKllzvJ7
SQF5UxG+IdJgiqbKfXq8sYJ38BdyS0EsLxOrxfsFAGcPnuQvSZ//r074MNff//Uf71+0minPYQjy
2f0PnUHVNJHT+D+rE27Lr/9Nm/Cv7/xTm1D9T8NSFQ3VZoQJVH1V5PqHNiGyhahRAGegy0zj+/et
soJt8F//oUr/aWhojyFrgGKgrproovxDm1Ax/tPgDcvSka6yZM0w/1+0CSEnrBIrf5cqMBk6JptD
qkDWTflfpQp6GeuFJaYgNIMJwmsL2z0y4jQpzuFMx1O3RCePe+NE5IVWCmfbVmfT1mYJMXk1paIy
qYGal6Mbs4rCx7TUd/2YB0WvY/rXvncUGm0Y7B+wIWbY2xI9WCqgA3SMxohjKgYxgjNQEfZV1Udu
XgAQTwscUEilxMNNSAAqCaAxQRttu+kF0cPsIGK8UvcKoLIxwvJIbt2sYPYoDFiQgBUOVl7GlHKH
w8Ak7Iusg2zYXEckC2RXkHHtbJAvw+awcQQsChyY0HYZkg/VXX8vIKnbWsyVRjLomGFoktPjZAHO
xHRCGT3nGLPDWTPeKmFCCgbiclSzyGyopvKRJqiiMRCikPyBSvVRunktigV1qpZfmq69pjlZQgEK
Klvqn+HZEiUEEW75vq9AEOOWarlyrNG2KciyBSZcXWhgjUUqp3jSYSRJ2maEJZ5bIx0xbZ0U62Ir
Du9xb32D2LQb2TgUOe3QUjqLUS4HDX1qPCiaJ40Vel1n4Gy7+BhKU3eCCH0gZYdZm8QX/ONywI/q
R6TG3RlCCMXQTG/AmYpX4VrEUoSanFrCzawpS5X9zowlb5ZL62SFk3jX9D9pd7ZkOXoeJ2x6C2T6
XcWQP3vVMJD77x2lAaA5WclyUos+AGB8D8tVphOq6ucGckvKDgcphc8FV+C2GNGFkpyxLTrhXlAA
IjdV9qWjLWdDP2yBOVqNk8J5CxKDVcRANSmWoL/GScpc3oS0iQ3ljsVkBaE2xdu+zj/DyspRnGc9
W6KfKI2jTN2QajueWY8J+tGoPyh3MW07Ll0x+8kclftB56DLBv/Ypwrz7K2cz/cd0uuugm/5NjRg
Uch6fZCm1rNuwLago+PMd0P6RpvH/czy8FRiv0pjbe6ZX/TrmFX181qXhvRhIn8Fb7FS/VCEFD1E
6uKUXd65Swyjw+iB4Kj4qlb9uOmE5Cmrqyt266UbTtG4BYqG3KBxc2RR0ze6NcuORA3bpwUnairk
JEXoQeepuZ/Gy0lHAHhUp4d+wFU9bCt7ieQZam8OaFlAyUcWYNgBIy+q5myY68Rcro5DRdM6smEc
pCrzse6h/VfAIhzFIj4k4u09WfTnnpUvOQvkWKt/k9PhnM4AJsEekHZ39b1gUvqH240Jk3kCMAxX
LyUl1AaR5q3xDdc+3Y7FgIfMIAerRqQrdNGHkMd+dpvjwFqKTyHLIKEIiJ5O7YaeQ+HJfUykEdBW
19DzFk0ATDj1ZDU0F0kSsJ9NAeHPKlYYI5YjWq9fgAHHm0qtsIiqqOCMVP06wwRS0b2kc7NPezPe
5DfQrObyWeam6ia9fkQJn4R+qkHzR91dr/XfmRhZjiB3KtrugJY1YQIlTxewUw30pA31vjmSXR+g
g4LBhLIEFBIMRXeQ5dsJxQx4/POpawY0jjPNFwuybgM3trhaaLbWBCBVA7csoTgKY/NIXSsGKFKv
tdN+J4miCsO9IkEEdOyAqUYBct5OJeCVCHNdgcakm5bNXVwaszMge8cKBmIFai9qTmhP4ELSfQPU
LSn3Ym284g0Tghkt9hCWAd8kftFnzwL9QFtLgCzPI+SuJVPv6GZGhL85oqFON3Oqb7bYlcQILLBi
0XqJx0nzcOKs3UUezGBqm/eokU9DEo9Iz1RP5gxC+DZoghtn5aYdk2+pqsY7y2I1rS7mQ8HS1VeF
zryuslpQjMcAW4ELtbf7CedmGq4oU0otqF2LOE4PE4UGWClodnUUt34iKQE7IfePdYeRu5Z8m93U
BRANUXfU4JIJkxakav+y0P26LfqLVafHSszvsVG878TmSzUp0yQDZEBjNGnPMuUB4ezoHZ9pJvtQ
IuodglORQ2NxgJg9Qf1Fj2QRMz+VFbcWT4CB63MvGY+0Y5ajKaHRvtSxECjNaymq2ChIwkHJUHTP
quUdqG8dwML9VpZqoif2Iy2Rvs2tbQma0zV1ZYuBjVemUn9nKDn49uWsoFNxz+K9x3Ei9PqplzkL
6bxpF9jRzS2pgmTUzqk1azadauwLclTalxY9dXouClUecDPGNRoBPWAIfNZZiSBoU7hZTg1Y6AXa
L+LSHG7m8k5fffV3zZ50QxxPVq1to7qgyVBPNcybZJPBTgtUlWighwAlkkijaFvejXKMkuQNBXgc
HiugWLhZAfz5rq1SPLQZ5CkFn2Rb1vt3vdXb3Yx6o1kAmwcKndqhKfeB1q/Qf0wm0y7EVEsDtyqF
VrVXxPFjUbSTmDbCk6K3Xq9aH4MRTbRcTS0w4BL48BVSu6zKi6Dpa+sOIw9r+cqG/gNokBrcVKxU
GpYce4LSLmUREMpFjKWydp1TWnRI2mBn3a8+44s0unPXPIishqkUIVBPBcaDHacBujIaVy4XdOeB
9/ddfqkL5kIBfj3tETAVkfTAQlB24AcNbldP6bHtBtbjgr4FDp65cQoGqM5WZfG0K9xJ+pGntg7M
Wj8aHVIQwDHcWVLseMETN8M45oT/wCLNGxqHI3wHnewLyakg7ZlIoxgdtLwzz8DUsZCbX9D0RB8A
S8k0ibKjRimrIH/az4Z4oVL2uyJGs37I560xyO/otWJ1bfTGEfFHGqo3QQowC6JqqHZfMDimA7TK
BA1LdOI0fkn6UDVWTb2//ZqMvvIrqXrU1eato7CyyW5MI5Gq6F6HGU/V5dekoyBANEQ3g8W6UDyj
Iav6ALhtcUYHiO64iosQGIisngRPFpaP5AalXkphh1cajqNaJzlSoj7JnQTPiDaSnfuD1T7VFzEU
gsosYOB2MZN8jemD2VEISIfc66MQFYRq+YxHKm0ymZ5N/QKdxSyiZADaIq9xRamzJqhnERGSRXoF
fHUjiQNOa2XRSGMCTC0qLRh0oDUHV8gJJeKaRD2nEmrM+QbxjFCjn1erikOv99sBxpmjg32bemCG
kUAOUi3pk6k0IivTYyxY1yTrhK2SdNCepNlTG8iRyw10r7nsQKQBFltgiUwUzKz5aSHQTxSCJwvS
KHZW/iDRHiyFVPbbKhV8syILNKYG2ddG3nYhluRFfcLi5y1erWdmsnwbKDAGLqqezPsw1hro0uIu
M8qrbCgVXt3mSgVooQYYK1jakkW6Rjih37ypiL8KQYIzgMgWCJTwIVHjh4SWMx0ImCw5VBzwASzn
va6KqUiAYtjp6x9t9eD04Tr84/nvi+TY0jZr75VxdW1pEcDYNRnBlO+mXoTxjy1UCV0lTZ1yzxxB
Ef++XSbAgyFknJteBZKdQHn4ffTvnv6712D3GPQ4EwO0M9/NkUFx6kJHTH3d3r/7xu/nwkaSMZyY
+twhI6Jm/N+f1jI0auw/zyFRFC7GygCr/7zzt4d/dhHpYNMbE5ffP98WBBkdjajC89Ekmfpru/+3
v1KKYlZeWBg53AJvc6NL3p+9/fULfjeVgcCzC0Ww/trx72tVW+o4IGemc1OxOrIQwWm6SkGGZB0K
7UqL+H2jWkfA76MbMpFuFDKd/XmjhVFIE4ZRlkNJA8vadXC1IGrZaPdAx2hlPKV+/4ToHVUk84GE
Nd5uDXV/+/P7mqVMsRuVWH4UZboEXZ+vTAkcpFYRhSyfOvgoCf4xhpyDMSobHBmL/FFeL2hcMEI7
MBC7X0ddUcNh9/fRv7ymqubKN0QjwCBv2cuNVgaqVcITwKN61OhR/Rrt6uu9I/8a74otq98YP3n2
UTlDkvQ2vukrzwE/3z9/fj18gcz9/bVKt6jzLxqsbEzEfi2Eo2UQ/BDVs1/34T+vD8NkISOKSXyK
6Gdv1Ky4C/b5+yWQ7PexVFa+panUkCM63pSEV+sx5Flcmp0oa6wHXK/n+vfRvzyV57n3F3XPiD6g
iFrv1iPIbyC4hAbKzi/T6PeRudKTfp/G9YAkWYzCur4yjdqVh9SqdbP7ffrXa4w7xFHsINtekITb
4X9jX1K0Q4D6Car/jFZWkMP2ucX3rTf62aG0jePztMM7Yzv7jQs1MRhw1sCQu3ewDb8su+fRDyiU
2jqIHw9VkBkIDT4+yza8BgjvFAc83oPw2nraHegH/4ArkQPTw+lmO1h2NxcShPe67uxAcMa59JK1
7nNqOofJybbP0CyfTcHXz/MnL/QuO8zt8Kqt1KcvqcAq/MqNHRSH5/Da5ZQPIFCg8oXu4S7ZkgXf
cWxSQApwF7BtxvYPzTC7caXd4mDVYg8jLD0XclptXYslc2LOxQwnANjnS9Ic1fLMaVkK8PYXasac
Hvq01AW3lvYCQ2d6A6FcIr+3JN0mlnfNzetCEBC+KNAud4DyWFTyl4tubMMISjE9YWhj1Yl9h0fU
vrycTH28wMzubSn0Rgwb00OeocJoDz+lCQrWNlarSEeUXHN85jiyQw8S0rLVHmEdStP26OtMCgCV
+VlLa+MHiOCoGXk84Kml+vUKnnOmmAoBnClPPcd4DY57C8YK1jMzlXNHt44mC+ZPBaIeUJqR5fBG
elvhNUijo/E2UlB32+w6wj9uFEe97RJ40eWJ5H/d2XSScsR47OplwZd8dVt02Ht18wTdxUs0cleP
odwVzwvz2rGPPLSsGRb4cjrl7OkN8Qnl15tnXs1zszXNc45rUoh2WHhRnysPJUU4sHcAhrXGDXN3
6YLsaaaq/KScoVQipwWOwlbvy6MsOcMx3tFotneqaY8PrDCBWY3mh/gp9huNc42qz4d4AYjECRu+
G1hYb5ydYn4K74mKcK5Oefzee4sfPwxuAof7Y3N7EH1vIrIeaNq1x46+U/FdV64MoclR7nHP/CiL
YzrqfpE9Sa3f0kzJmqN439uWm7iibf3g8lm4CFkQA0/1MZb33al8zOuDsP2hmYAW6+uwnfK7Tt4Y
PvBhjYhRh46B1gBLUBrPDTKPhYLKCbav+U75mX4AmtKCPKTvDIEeopBobFV8X1Ovvw6n4gs+R/sk
pUj2BgDy69njOqVPen1nwRDM6gcJamNzdytf+XrX2pG8ng/1fKPs3uIAgvYAXChvmt6E3K3nM+OR
S9Y7z8tO/Ax4s3+hVvImpZvBGVi853AEPAZSvmzKHyt3YeTf7qXaKcoz+05nBqSb/3D5wapzE/JJ
SohqfWRwRbELDWgdaFxZE/WaY/zEj2OT3BAxF9a43XcQR9R1RGcQIgWK83Doj6U6oFxEZ4ylin8b
96rgEwxm+UeAONv174zkW7vF9NQSDnF0XDHLhqvUjgYSCvj73HIwexNdut+zVAIVNB+b+gFMeq98
IegdWIXXtNsKoN0K6wJW6LPJJD0I7Qcuyyob0Ewgkn4hHwaS+yGHhwfnZpw3Uv+uhBd0j2EDbYvm
LoPjR6xoyldR7Jy8usj10bwu0q7pMEXliowgB7m/pXKmsrIdWIvHUsAm4urrubTRLr/dvKglEXO5
96gF4qfNPZn5ps1171GKddRPQCGzn7Wg5y7Wm3nmCsvthvM6OO906s+dfUriey2YP7mDdZr7a8mQ
BZGzYj2pum4K6wzI9x2+QQDtMHcI5dlhKYiePOJyGMGwG7w1dhNjXxlK7COQdv0ncRWwM9eZLy27
8kfjicehHMon6kwzKs6Oaav80gjD0tiRr8J3S6HujVsF8Zj5U/RrrwY2gL8xOflp9tWrfgYI+xua
fgUDbQK9AqPO5kjQkn+BEXLiHFB3o4oR0G7ukZCC9X+e/VG2owciZ3LgwiGbxNky+kcOQeXDGiJn
XsfgNSd/9pFXmD+JPoRSBHP4XZnJtIhE004K1plDRWXcSxwoLNjrPREse5fFPTQN1mcxs1boGQBS
DvrZzJhJGfXCI/485Y/wVjG5w1zccbEo48hnLDvUyCu2lkFeimTq26t6FY7fU+iJn5w61FXhq4Di
ICHLfzefPlNJIexqyXYJufMd3iVU/+5eKQLBcKoD1Px3483j7EM7vINA+GLa1ptxx/THdTQCTlD8
Pn7yIBhd7mpmESAo+H7TZmQeZmIXudDrTKi6RAd8qh9BepsAXdHtRkWWEXlODZfJbLlbuKIMLY61
tBOnOLCwZzi0NijfncLpIpXMtutPdsTPd0Ye04XhhHa3a9BRdc0zV8m6465fmImRc3eyg3FXsD3m
g+DZeGMZdqBFBq0FB3F6xo4SiGfhKDxKOy4S/57Tp8n55CToV5ikxBLmgiNnnIf8fn4Wg58pFBog
96m2rz2UENC6uWN6wYZQq57yJ/nKZawOTM/h1Th2HiNaIUYFFiCzNTIZR2Y/DaoIUxObTd/jci9z
/ZDzg+WzYY9opkauadczBz0C8CA94XeiCHgkVFJn9Ymit5dXvkyOUjCkrQJtMhKnEkXHAxee4JM/
EQalHXce/ZIDv4wY8MLkrh1f+RXKG78G3iRzKGcWAKp3E3x2Zby9trdDwoT6xh8qnugJYXT0wLAv
tthHG3e9wIDG5269QAqekO+ltr8xT26BmLtESQYrPR8OwAg4w0XrKnfEf741rYNUn3yGWf7DYTH5
swuW4sumbzd1eLl9cluHRsBVQYeEKRtZPQ6MXVtHPD6SLVmUcOCbs76ZzOs6SlXo4QFMQMaJGIQN
JMvTRLIAsPSS/1CLR89gjO5Rn1sCGMdX6gcwVPT+kXkTiBEAPLCNSB+MF05BdUguKbTLMQCXVGwH
kLleuQ/77VrTZ9SjQrP6qN5sNAsLEApzfxTu0YhPNhOnWMMc0LodKH6ggmHHtxufa3tfHfQ97lSb
RWEJv+0Mn6ZWgxT97dK2Tqc/1LQPchmNC8nRju/mlUW6XeNxtZGmNcghZWkhrHOKjMfL3LyURQDD
OHkbufAi1QAnAjSAlDuIKSfruq0RLof15EsIcJGioV16fc4LKos+aVPtMa2aYFSuMmrWxZkQZVCW
GD+nHRaXVrIWAWqHjsgr0+nIZsYkdVQgSy2z2tR4oV9Zx7p60o66tau5iDRE0PgJcfs8WRNI63UY
mNWxbtfasPMYQdJb0INq/Xm+kJmLY4CyDLqENRmxulddUfEQoa/JXLk+99FRqxBB2sfFN0Qe4Ymp
1XhMWVEygCNP4T5Fo/nckNOsA+wA7omdXz8Zs0zn5NmM3WIzQfW7tKp/ex0wIiXzpwkvBrnmNy9z
vxW3oc+FBoKfwjRSfebAstzH5qnj6d0EDlp0QGoP+OYqXhAEBDl65MJj2/qMtOqFeMUImEQHgIg4
+b11RAqMw0rqo5q42FQG1Qj38jeszLTtgVZuaQqywiBbmRzxy1yBQ54gPozDngNmxcHYChCXubHe
YXold7Pl2jYfSgwxWRqQAK8epxvpBOWV3AAZhphEeGSCcpTjNG/kyC0Ot8/p9lMgfyrc0d0rIebd
d9pOfpDe0GLzVCOAjI/UcNzugQ+bpMYEZHWnqHhIUGXPxenSUJFG3WhjfFitxII/fm1k3UvfkTNB
XC5PrGue7rTuCbc3dRexRPWT4n5p95wKc1u81dV2MnaqBhAQpU8b6FEBEGO/ZOfkDriKM3kag2tD
Ytt6DMAORFOBaxcJiXK8vQKkZFwzkZK1dvc6zmH04BAUdES7Ppn27ZNbrkphl9mpgZYM29ZwD+d+
pM1AIme5Zbml8gWD45l600w9PgLlYDef3Q/TlLG3Sg/VBQEkjs3FjdWgy45V6kY4JEtOcQR4qLg0
O29QC52leKO52+zotNA9iX2RAiKpS4FsJ66hg6dCiHPm1tNpiY2Ua/UtimaI1gjO1NKoPZnKBbFm
YR1CoDW5mkP/ZYLTvTQCqnl+IVCO/TLjC4Tvsn9aOSzaLhVeMC0BuDcpR6GB/IKaRCA8rT5Yp7lE
ctdVifxQS6aXSQPHhLqnK/ag0r/B+9jzaw9RqA7SamfyDt2jFAVgXwRC1t+h8mKJ7zTU+Sl6EtQo
C5A9665RebroZ475cI8qkh+ffhMTxKRYHL1ZJ24c495CuPo7epwvTHgWYkXJXkUmkMou4FecuQcK
Acy6BVqzfXlIFdKQQHDmr4gi/T28mmxfMg3a5bPQ+xAswwcYUDVVQr+Plcqt9Hwnpij7C91Is+dO
u79RGFbdFPxjx53UibAp36BRUjQeFlTpI1ZOsI7RIQDi2zrafYjZmK185YpTPIVvKjIiAobSCGFc
oyP1Xe3e6rGE+gAPM5TbuglGmpFXKJHAtwlj0lt4sO67RgKgamYMy2EDGYVZkcuMYFgSmPIh7Igv
yO0lNkPBsNkS1xqv8cY4aN2ppdHe7ufhLtEu0fiw5C/q4FXxHMTx64o0o6ILBtIu1AYFDUAHB+nm
tOf8cwEhfle+jm9NzlLeZQYmSu4BSWGoOrszqK/d7cCsLJcONLf2g//jc36WH7sLjRhgVVlhU4zW
h7M1nIA9hHi6j8iu4cPtCccC+FLnQU2QAB68EzFgmaT4LUNHpkR7Q8DHuznaod7qwbzj3OGEbsPe
9aeDdoiJbl53iCQiIRLipAfvZnCMNssDPtgja0vcTiPOyLC9GW6kv4FeAGKLFe1uk66+S6z3nCV+
R8blIlIgdOut6lRvli/5xEwmc695ghCGzfkjRRZPpjQsHlWNFcYOAHr33A0+jNySTjuFuxUY6YsQ
ClhfbWJfIkcJXV2w2/yYYMXrZ/uIhB5Bx/1+LtB5tfW7aN8E0aPcb6BOZEGWAvmy4zPRVH3NjtNe
E21lU2SeslHc4t4SUco7xIQzF+trYa+d4eVcZaICujKbCQI/vc53/AxFho/TvuB/RfPHDV+bYIWJ
qwGSl/oOThj+vlDKm8s1PGlufDDOAiUF2zhXXrVHR3+6Jpte8GKyUPlQ/Ews784N6O6HxMt9HTb+
8qK/Rm/9YyfCrdmhevuocsY3HPHNSZcDOtl5B/LdZlp9lu61iAewJip5X5lee7tyoVHrJHrYhZNC
M098WluQqdoKJAbJVlAdx+Y3JlaORcw/1R1+x4Z3e0mfiaLiKx2yKACc2ylbMH5pu69UcBiQ172+
eYNIg90Ed7F036iXubYlA3Dm1pR+yLrMdkOOAJ0AtfCSrLvAL5xqqGi/snQiOyRDwB6HXLSoAH20
E5y76GX9vwLdLZAUuekB1vJu8aLCuW1bB6jeJONcbOfUVTiWaFvoCst5+F8OXtSH8cUAgkBOaz4X
hyQoNNPpkzlon8EoIMSGiusg2pFXC3uaWayqaOnQajMBBkHyt/s71XTno4zXC40ZGN+6veoPdduy
38g4+hkB9uM0Bh9JN1mhzy+Z7K6u4b1de4Z1WaQ7Sv3itlzX7CBJUO93Wacx/1PNEI6z/84ogHhA
2lsEtG3m9K2EJOZ0XnyKN+MXrT9WTSXMCfomdvSYI+x6NbzuGVsUIBZ28tQbflRuUIGxw9c1ekeP
Ha0hW/EBOP4kz/0HhN6K8rsrfWpUT1wLCC66r9B8tuLtkM1vt58cpL4CYoI4bh0Ffk7jcF/8gGIn
xoEuIOM4SI1LW5wGlHw7UA6QKaPEXmPnaG2DdYCeBQHLIUMgyoPoqDGteKmvcebcYIvZ2sbckuRf
l2aHFvr96syRgpl/r+7aGKUEwDh78E8Uh6xTfEa6RQIk+2wyV42wuByYE+FXitRlhjxPf7gpmuJw
GkuUVHfJa+8KqwjWunqJnwYp6PHBAVZ6LwBjYvlsNa/1EyXVzy69I9MSgkK99J0LotmqdhJCAhNy
nNWyIXRkO2uwkfRyhu14kp7N116wgybAD+DALan4w7V71l9joigtcR8dBYy8AUFuovSSgavMNUix
do+Mos0q8Kc4ydW3Br62Uw/K/UQ+8WgYtjwcs3eZdW/kLQyRypb8hHswbD2aBKDBy+f6o/6oPq2j
tmtZ2VPXOAMXAC2gNNecG7qfnMGePFKV7xTGAy7lycU6KXtGR7IBBYy+yHmq7+B2JTtMS6Wf8NB9
JI/1c+2tWdk5fCgR1u3OEXLYkMYmRKrD7+amcreswYApKU/8Un40AaB/d6jLOssm2lMaMDzZ8ARP
JbjZZAAE4E0SDB8Av+2B24etxjTd9tOm20xgETApd4YNkSS6I709WqemsR9qvzplxstCGc0XUelD
WBDwxvXeOkVv9KtA9xJaxCs1tqd3GkD6Gm2f4mdSKPzqCnZrVEQ685JbPsQcVPoJ+8MzcjeVS10c
1U1E8WyL4qed+jLr+KA4as/Tl0zh9025rx7DbQ8Z+TnZTQ+MxO8GClrZUNB+UqOdcf+gCvy2z8ZJ
HiXbOIWgG5CNP2U74QSRo2AohJfc7TBWCVaFbCd6K4As2ucMfr3syeLLstcdfUdyRnUjk++6Mdxk
47azHoxKOHRCdInWfkpUTKz9fx+OStYgEzKTQ4qG5Udjhcxmh1jiuHaa5l4wAHgNtD5GOkC/r1lN
sq/B8QTZ2sKKV10xIBLUe+SWkmS6jDP83H++A+9u7XD986kaDeAexIdOhFrYrd253+///vn9aKem
bGnOtBi0ZUMc+J/fz+RW2kbjDtpMu+sEvfnrT7Q+/X0trFcxuRiBcgvMkAdQv8A54W8f/Zdv/m5D
q+gV/dka1kSVn2e3q6aZgP+wSqBRuwkbukW/f6Jm3cfvQ42GvYSQJm+ZRgZdFfHEMrhN8f7Px4f/
Psw/ryEjjijIn+e/nykgamyYavx/ef3P078exUWM99W61T/vZGoMUB2OiPvnDfgB7OT3OVrqSOzV
NZpD67H+bfe/PxtEaMRaeea2ukUkkNzTRW0NHsgoil9rDTcpZ3+oLQp6TbFNh2ajaUbs09nHXERp
jtEqx5mk1K4W5UHKUA9UxutNsjZ9zfIvU1TcIDrN7YFPtEhrdB1Tux6b9wlUXDPrjjdVfrOMLphL
cJSdSBlNgP/XI0SBEQryrXB5BQvAiEr9ZxbUzAHLW6LXCYI/Sc1gKCSJijGs3GGQsKgBVpCFhrVR
NGCycfacjykqCihZdWhHj4X4UP9ifbJhYpPTI67oRMEqvY7jsoccldgi5L0Bdpi0kSEaTCq5ZZNd
0uIlishTqHKgULCqcm2F20SqmBZU5TAhsVqcdmM41DC+VQlNHkWJLss7ZpA7o8fkR0uFnVq0j3Ui
vIv6cldq2LZFHyNUxhs6rBEYAd2Sz0sLSRCMCrqJlSZ7EM6PRi9RAEXaIwyNtwm4qDOZ5QWoGTab
LTztKAMdyQqA7iuziGa9Roj62LVKQacaB+EY56cxNL7nbpLdrJa/QJIcxch4iTIgrHK/BFP2KUk7
+FKf5dgi9oGAEf1NFD+K/icuzQ/ayOW+F5VVenyJgzhJ/FrYLA3QRE1jOd3Jq3BN+WzM2NV20q5t
5h1gkm1R0GdZwsOUyPe3drjMM0oEYws6qtzNiA+nbQkoq/ML5CXbUScXI9wj+sZJlx97KxjMB11d
YHgaMnD/JZB0cx9R8+y0N07Txw3Qn2TlZ5iguOfq0NMQoF2kyFsFcWqqHgXnTEml7zrtP24Qc2g2
qGR7zPEtIBfO2KwbB9SiWxRrtXgfLyaKI5LKy6u4YKPobj3dNVGtfi4Z7aJQQ8p0finqljoooi72
sPJ3kQ2RohJtmF7Yj/DRJ7UqN1ljBFNBGUzrWVOpa5+axDJNhXkbN+lXVTiqbIhuVIyPKPwT9Dqt
ttEumLZDlh5QxwK0q03uTUAfqhBzxFpv4utSo5vUyKbgDgrryUJ+mnqp2mJz9ZbpCyFFlsDK3JAR
NeBpgw18Za1P9ylypBzkZdKiOKyo34wkfJe6p3A037tZP4d0pRcDqMYiTo/ThNNTnnit3oDcHQq8
/MTjbERXIy53hYQMX4OgyVEZ5fvpqS0o6OTWIG9Tepm13GEGnqiPSm8iRqvJ782nqFg/8BKH7Wpf
MUwNVCJj3suaFPpjw8ateWbyGuAYawm6wA0arbG2k2LhhOC0D8I3PAF+3Vtp9y2Nq7A6iwfszR5B
k7cAMUHfzk10XAbtXS+BL0wVeTQdsaWwmpWeRNdirr4QO/PmUOnPmViZToYGDA7zUgN/T2pny1ej
8CdU0LUY+xckfGg2itNOy3XdkzCJO8ezZIJGh2mYFz+tETqdNTKLm+ZdGyL9BVFcLIcfPJCvoJ0T
cAwsC8MwmRzYdXv4+s8JKpZcrLGDGIcy1WzR7MjNJvPqp1wqtADFp1MtCE8x9yZnV3tJdKv2JYGK
TCJuzWimVwnRE2ba2zxKzwOUTqZbjLBEgRVzEmuQE2aF8tAco281bpWbftRMaa8nUJSUWTwVcU6m
OkaX6ntoa/Sg6PNoNCCLnYIMk9uoiQGzadX4Cp1eN26ePOTU2jR5TQnpuIRzsrPM/q1a6H5qAmVP
gdizafOQitmUXOK8edPq22NTjifO+Wlp5U1DQjv1KV1TQXyOTIpeGeJIMNyLZQmEur4kKlo0QsnE
gHi9aGOL+KOip1JN6v9i78ya40ay6PxXHH42OrAmAIfth9o3UiQlantBiBIFJPY1sfx6fwl1N6fb
4xn7fRQhBAAWyWIVCpl57znf2cSOwBxRJQ9AezKkwTkVeTPbpiRSkx0RIg32FIouYW48N+u3MKa/
k6dHZPvS/3QF5a0mb86xm71k3LxBZyYvQbukZ6TB09WPWPJz/86bqtrUmYsYESmc37/vBvmzl/b8
AId73y4xanU3BGqiR0FkD9WhCJSkPEhkcNo1n7OJUKOuL985Dw6VEKNGwVK8egV59z+ES7sABl3e
vwhgCIAA7RFgmFniXl+w56UXu3g0ovY+npruHnW1VpVSULeAsmvD8YlgAbo1ffHRSIYXz3ZgTtm6
1aVrdW4LAxQI/VhBOWqIApRiAYxAbxLZJ8QkhHM1fc96RsBu7428vhiT7x/NCmNXmRl41qiY1z1F
kABt71RXDw5glx1SXPIFovGTOYXzRroBibcE8JWTDXAi9D6ZrcmM3Sy5agfSR0SbfTAX+zvmyn3V
DReQPVNMsbb2mD3liEt8i3yRdBbezUmppPesPhMqYqDW4G6oKIcj6VbWdsTZBZd7uPlORLvJpM0Q
RyFaE/A8VuZFdzElx7BA9Ok783eyO5qN2VEyKgpKtIqCfhbck6EQ7RKg/jxb+iRlOc3MdCwK7XX5
NHSkvykXPqgg+RIb1MWMcAuSyzDhsAOf1FopBruewshQf7cy8SvB/j+Wsn9rKQsDAoD/haWsGr/9
1YO2fsPvfrLQ/M3yfN/CEub4xHz/7iULxW/CtYUlbN8KfVt45Kv/4SVzfvNMYQVEM5Nszve9eclc
8zdH+CHxw5jPXF9/1//6H9+n/x6/Vg+/LGLd347/C+Q2hF1l3/3P/2phbPurl8wMHQeHvLAdkmeQ
kzo6qff7tydZxvrx/20uwBWUvgwujZN9YrBGIIKdqSsNnMxhtSXQ4WNgz3Q0DYoVEhVsUnvUpmf7
m5E6cm8QS3OM6grnxaJudfA14XN8dgBoZvJZLjga6vwn4jZ5mucQJTLdHMO6ujkd+FkZBJRL+wPE
2/1UB861NtubVNzlh/E5ak1qFGUGv3rMP9im6TzOhPMwT73M9UiAEzG8qHiNEW9QxGdnDN7DHWIF
2GNIyZBDxG1wi1vqHa2azl6dxQdHC+c9YhwPcevsjcovtrXlw2TKfJJVcvEpCVPzXWXDmMqdfF+n
8QL91dqlgvVrVLvOY1OKV1/kFOwT9QoigfoxAX0y7KezGzBoTEt88POO5m+EDNutHOPqujOM6P7L
KB3jXg7c8ZDebz2grlFp4WdlbV877p0Nme7FCcW16uQprpb5EXAikYMD7monb7hZZguoQzs9RnNw
sXplHsDqVZvW88+4cfNdjiaeu8S7cdmX0iXaNZwkZC08/bMnr20NHSQYYXJW9bxcwWuSdXaeewgZ
jdUdJw92EIOlIxM6gYS6Bcn8IozcvgFXM/f+mGkDQnnvqsE6EmJLq6X86rbdM/kBA04pFPt5QtEt
8n40JY3HLhfdJapTbu32TMdIUZGbx0yAwnjo4StdBuGMqAafhsKieoA5XTB0WV6QHnPpX8HQAnvk
ZgkIcO+j92QB4P50HGbA0dhfS9j15KhB5huDg/iY9WV8XELilABvbZc8ecE8hz/YNi+uyuxLH3v3
rlcVB4gb00lWr2hwaG7FDBkZbaWjmQ5fSn+kFb4wuVL9CK808s42iRFjQ4ZA58ekKThtiaxOO728
ziE919sq5f8oK4+2mMuYaMbRD0vI8eRov0BGZu4O+zOlWxzI29rwH72SkoHS1X7QatYhEOorDqfp
lLv9XRYvFSsivB/V2J8Lo4LJHYfXhQ4gqPWgqqJPRJvXcQfKNj05tLasBM9ExgV2bCyXbmfw2QOl
e53xvSvDjs6FXT+2rXLuFMumW2ph6Z5ytO0E88HAhfVpEDTVgYCufbe9CtIyr3ziJsrP5rVw6+Fc
h21JeiFVT+xMWzcThIL4haAc/t2YoN6RAvclnntNl9UZQ5RMLnRGQLNg/LAj8udqKvkQKLjqZrox
RXDMe2tkumO8GwsXlyAgpUDrRxOTUqS5g36AthOGAVBZAkCEGIGbiYNg6YdzFQOoG9C612S5MEPd
1c+dd4KkBS8PQZ5Q7jEfiKCSYx4j8sg+9xC4Il8xLfHoe3yVNFDJY6GixWK9HblxWfNMCi65ezZt
NY8MrE0TcdWk5VcLTtJpTNEnAOndMQvK92bVPQLJ/ekSpRxkxTWWFOdDsAbSM18DEZ9FBf/GjjCf
aYzNlBbfed4BrQz/XFeSHjcqXhBZALz8qqK/uGyrcZ6Ike6SYy+/TFTZs4iU467Q8Jsl2E8mZGpu
2kAperqtOa3IvMcz1nYUN5/aip7WEg3QluFS3pPs1eikY/hydp2/g2umqKaK7wp+1Ta3UsRSoimR
6LPgn7PBPhMzsGjOR7IR6QP0TwLC86zeu5gzyx55ki7sj8IIaNK/EyFZgWmGoAjLprkdoizdz0Zy
CJuF9UPxuV7a7MBARZQqRIaNiffAbZZbZyMuyatlQU/zw4sFnYUMt6Udx4cCN/JuFu1XMXH9uBN/
ZdMjcMJC+ql4nUKsyFnZLucWGSX2g00CpuoWSmfcDbL8Xk3hzUQVf58Bq4Ha1hs7U9FeRyUiE55y
pYhVxPGAP6uwaaPYXn0YjNeFSfZBwiXfVJOJImZ8zXxMF/MUwuKQTvyRMffQswIAloeMs7daWp3z
LU0T7kll8eIK49kwo6sFXwe7DXOwGHpJb6hPzTSgJwC2YKUR5gXL35chTZS8i9+HhXpqVOkdlslp
9/AIsr0aiCSZEkU3E4vXHGnDWkWvxe9M+x3qUvVxdoLoMqSURjrbn4CVC/RytTUfo84t7k2/x9Jr
Q8SCTmBuYx8bSAW5NMraHjprc7PgnOyB1DibJfXnhwzKFBd7y2eDZlZfDXQbYz+8BC6tg6xlZjvV
nrOzQzT6fmNYWzds7GNi9yd3qU+VHM5U8oqdGQYUaztUYGWizbxdCvSe+q1QrPhwPEK1FXQ+a8w7
MhoZE4KpPoRG/hzMQU6CY/Nsmii6gpgkPZ/F86abJ7UbTBTRwgaE0y+8bu1iaZ9pld+71czNN+oP
o2jJGKpvhYiByLQodmK6JqLjY+JNVfpuzHEOxs79UofjxTaAXiWSvrcE42/LkyInfiOM3tpPIWUQ
RvbmMoHYcWv6ZsxacOdgH5tQ8zIiL/giquRRAtre4ZveZUbTXP2ekPIGl+MkWS0FrR8eoU0dDU3f
gRPBlZvW/dlLGIBhAUPVI/23DVgfJ3ZwBwfUPrXvDUmFKXFg080y/hABH9kxwjfQwsBjjQl0DTzd
DLl0VT1h3QA3U0pKU4/QH+Xy1h+a2phuhYcFOicTaIBnsheAwvSzLN51kmlAmHnA7I5xnBvvA5nE
Z7MPMCiQ+I1qdslvWH6PVBdi/GF4fxvQo9yAKISvZgYsVOnwvkf+4Me1fYoX31oQuLYohePZ20W1
6HYksS04grAXDG3wwwaTBqPrvMabrGfXPVcbEXy8gz6BqXsAbO8n5FCXYMDi2FQ+SnMyyDFBgP33
EvKOCi6zi6idr2lGbTYFEYtoDYYiN7GTSanaM4f5sm6WfLAgxoTfsmJEHOup78YSUe9fvSBmod/t
3EQloJsChbcMJy2rgdOISzCJUbPKkKbOkJU4y4L6+Cu+pnF70PmZzziQEY6xNfT6OzbmPRaZl545
OLxAhDDrk5woJvJxFP22iqR7mQaPRaLKaGh3z20hKH52Jqqc9jnKelymQ04d3Qvqi4UeLSUI+Lge
xXVwg3NDw9LhQpzl0FzWPRsJ3K+99XDdFC5TrlpSeSaZ+7Juuj/3ZtsxzkiygGJKxFOYSqrwidT4
9NpEJBYr7iflADjSK4nfKFPUspWH1w3+izhYbv2wPt0R6dkxQUeyBs7ksV1d1o2zhs68HYuYWJ44
Ep8m3SJxdSND1cRHnCL9sZ8kxLqWtQxja6vOlEHbY6ftQK5qObfugpcD7gWrfbteb6b1yVIW2n9t
uqHQDXNs3c09YEDN0sBxI7CF5bBDtKs3YHP6tV1PWG71sAj0nIRlfYkbUTHPZLPuvW0c7aFZTU2u
WeyEvWCf1w0dG0fjxVHYyjy9WQ/bOXuF5Egg25+nshpjiBsOzLNKAknW18JbX5b1teps7+bZMjrY
H8q2Xy6J1wIIXuhnB0tKopG0k+u66fQeeQENHNBNApmL8QwlURazRqnKRl0mqMgBk51TRFjO5W0D
4Wa8EEJYHbJweS6M2riQxmMQq66vOcnns6FquhgDAnG9CZRPZrroXnMTDjwBa81CoLF/Wj1Db5FG
q3toPQSlinuXsocLyAq0v3YPrRtNuLT2gYAxOirufRQduKujPkob/lIhh/uobUkhdhfq8hRon8Dl
zof1i0p/2J0GlXkP2gvl7kJ3e9CuMLPCYPtmTmr1b1sdStYc0Jddj1Uff5TBGB/WN2V9L9Y3SmVO
QSqc/75zUtx3cHWxF+Lb8qUljus787frtxtBG9SwT2ijY5dcH+JTJ2LafLaHhmboeiFP3DV0VkzT
nVomBL9eEMbx3zOf1lcJ6zwZqkVKAA3LiV8vwfpXrn+vK+3l8vaXc9suD0GbnIuZnGvVgg8lmrPK
AwrFU4myr7ceLVbEvhtgD7Fb5t4OXXJzcYFextvAVthx+xSpZvVslIPcpjBVUQeAbwqD/tXkXQmQ
tE75OH9uM0KkSUFATlBChs7aELvIjKrubTNpHaFvyWuHqC9082EvQAtvkKWYfjURM+c9qYRKIxLK
xmju7TgCqs/aDf42ZdThEqfkQRq2IMjKfar66j1+YEZMOu3uYkMaYfJuFWjhw/JuUndpWX63fOuj
GQOMyg3KZ+MoPxXmxzRBI5EH9edYlZ9tPxJwLPkIWEV63yZlDuFhejRRk1VNehgnVCUwLWgT4NMX
ygFVwcqTJCxu7cAzBh9QmLnQbIoJFoYYydTHVx/S2q6vJFrf9c4YnOI8eW4siIt6omq6mbU1sZae
LZPxNTb7M0TG8mg5sDfm6SEsgg+pU5h0qeQ1eDGoE8APIzlvCMYnD6bgOAfq0rkuIcTfJ/sxWJ7q
nK5+lJA11hTZLfGmFxYk1K4N494Y6JnbbgGSDpJFFFCYhLRPhzDyY2oOBu9Y+z6NvXdlTgxHRmyr
XFCYJ9xA8/hbRzgj5nQK/aBCb4E3BdvJVyegWE9Be4YFcWzsiLprICperv4h84n9AN9JmFKR76Ox
uBsqUCZLqu7M6WPk07brY3E3M8no25aPhEVflFZDwpyZqL/6OcgZ60jqRhLAvIp4kvPSV9jcdUP7
W+epD50IvipehCVBcTCMkJ9D4b1v8+wSFOZTk/cI62ZnX7fL98xmTa3SEC05IRpu5GOjR1jb5iEW
jRxpzeTs8Pk+zxHoxzjsSjJrXtvWaXeD05wHOwFH2A0PRa32SUWHabr2YUpKZ/6zkz2mmD5MdmAs
Mnvybg0ssI4gwYrgyS1gNH+fesgdarN7KmoDqRHNTuqiZS9fFpvIwhCL35SJu3xGYxlk5Y3C+ckp
5wtJmteMhlamgLspd/peDhbJLO0zmYfvMyv8Eooh2tKqJ79y8c4w9qmzN2gmasSyJp3IbATfSWxg
K3TqXPHEsyTLgKJzbNHNLVGmRC7JUZNTLruZnh2VEi3GYmzz5bIzeBtidO85IMwp24NqVgv1GiV8
VONIyF0E1J6LRtwpwgc5dZ+XOcLzQPoUILjPbQxHcewQ/dsCJVAQDAhYY3/TTxkCc9lIsluMLy2U
+B3xtwwFWIfGV7/q/EMU0JRIGlK80Oq1pjHsPZt2Y79wOxADLFM/7x+GLgCfpBEgWogQM1c2cnkV
pfWhC0qQ0JjiASQUuxTg4tZp6Z7xqjXMk+kuFmq8Dl0372iWnGavSfAj91CMR5PEUgWeKS1/5g0A
VCXqz4Fr4zpU4b6yrNceDSN0FXUPAjDZ0DiDBJ2H+XaosdPECuWUm6DLkE9zRqwmGbF0qdTRyfCi
10USAtYTtHt845KOjXEz7fiWmPDv49FMH7BYI7JvnWPnoa1N2nxLKqmiGo/qMp/8AyX+n8wsULoP
qtnyGfXt2LpMxUd6YY+si5eb5eI0Cgtm1mL46QwhRq+GgkTrfJu81jwurfmFKMQKy6h7HXy6/SAw
NlMA9mBwfrgQ+/ZLusCii0cCD5DiuhhsnABjHAlBEeAUOr828kEAh0QcgDqlLeJH5bOU80NXUo0t
MvrWZu9al8DOPzJqIKqLKATO5Q0WEEs1f7xVg/mEnuBFmA4eScQvcIkMcd/n3jszREOVGzTwZYGp
jAhXlcEULhLKAn0BAjQKfsL6QSsuLG8LyGvYpb7MtxC1aGXWnzsq1jduazs58W56cfuTssd8aCfA
1G5Wn8woet9wD7qUYfMzyUf6VRHDZ9G+JlRRMD7+DNK5Aox6Iyuh38du/gi3JttlSmDxKcxb3w7v
3Cb/wRBz67iRHQrmgUL2nwcVvDKkQ8IkaADYhHuxCvJ60h+ZJ+b9uMDWESNjY8qcbHCdrd0FsJz7
Q0qyPH8xZRDPBSdpZBMFrxQtfqXtsgq4dEE2eRA+WIrYbfqBdN4EZRbHHIlDdAPJfNR48YfWwxhJ
epipkS6tfGozr7gX5Yj8vBB0GofRJ2qcaCP/IWdhve2DGlCLOzo7qPbtcFcRlWO57td28kvmmcN4
rArvZC6vbcBHvrAICyJACNdI723B9W+A68/kcdNwG+lINVXypTJ1Ci7C7Aafuxpp1i3d/Bh5EGLj
Qi57Z4qxKssJ853zzh0W+MMNIjPiyDeVacHisMVTlyKiHoMsPTXeyXGIJDNE8EIG753BKmwnXCSS
pfuhzBb0pGnmUyzlhhYP6oEsju3Q1qdRRunWJkhujpV753BVy4X8mXScb64zegxf9nBILhkSIPKi
86vkLkFWAyJKK6dhvlTxJ0maat9hPhmQyNVQ3T3rKebSz62Dk/sHzx+/Z072oRruOngvG0UnYZcP
SbhVg82aKYSNUyxU4IS9KTG80viSD7M6TtZiXiiT4QI08Z7BF8CO24pHKe2HpJiHXe5+yqhvbzq9
tlg3vhKAhkuMPmX9AczdB9qM9NiJ2EDgn1Icqoe42lMLlscUS9UsMwb/+GcxRfU1GoFy+pGt8IYI
fTOcToaT3zHMbbNkCHUgrdjkU/k+VS+yv0Z24+17pkRINCMPqLLz3PZ03mtUJr2ffQsjhJ/0ItrT
nKsvizW9MG/aW3H+VecWjAjPHqO02jmKeUsrH52c59P5448pcc9UKm9GEbjoCrVwwv3meTPyQfAz
LJTPi8nySvb5K1i3p4qEhE3f9TvPSV9q231ZqHjs6t7ouRex1By46oLAuLOlSpFyAlOZBgTuvCfc
hjOkbn7cXFpjELydiYtqsNqOSAo2lEyfHOghW1RVe69w9r0VniMBEMXOCUBYFl1KGouPrUWk7EBy
L8VM5yycoqDkMZC9AYEwEe4730oAmgUpmTdFKHaAkjDF5PAAM9Q1rAb6ja9AeUxt1twSEULiL4h/
8JPuIL1vpVIlic/fm7qPEGOgDK4T+zAIbFy1GX7TmdNpiiml2FJ1IgvPhHwQ6IL5YM3wp+/HhaJF
2FYfitwno9eYIQuQyoDHKzd17HxNkKE+Npu4p9TEqutj3kFRadc6QqFzcdfjtw3Mb24XANq3RukT
b4ZHJLFGCOoU/nez/gmGyQ+U65ot4HrD+XVp9S8qp/KRnsh0YMLDb9Cn3jYKeRcmPSLTK/1L08nL
u5NyQbmYcH+W4ktAKQM4Qwjyz89ZZJJvein7kh51GSzeNpWKcaXSaJg+RoQ40HW4jHrDE7ghOiqP
63lTfEltdz7LgsBYRyfIBgMTwWX2rN24Jqo2+IphmJbb9dAn6BSlV40QWJc2pC5yJGZT1CfEjJsY
gu2ZdhcumnLB+qnLIwgTWYSvtJE/N3lvSuQwC9YkvbB39Up+ipwnq8+Zqcn8gzfa7cGbovGybpq6
nC4LQs9UCuMU6YVzqgODE71Z997OVeb40I/4qVofd0apV+BxNCPAEGivfh2/nSSecFd5OTq8dOSt
Xfp9m4n6ZHgsjhZi5RjdifzdtV4K5rUl7DXX5aymDFAuNOTQenmK6G2gu2WkfB9B192lJrjrsu65
+nDd049ACdWfiNx0d13vtlBUHgLH136vAU2OM6TBxbTJmE9F626ZsNmXQtj2pdZ7Km3is0/nU3WB
dYmy0SVJmuyLg99m79Zzacydc92zEKNtzEFQ4CyHV8txpn3pNcwmjARjcKSg/zQv68F62gUad854
x5C54nXUm/bPvb8dMuHt9lmN62t9fkY1wWpGcdXxB5tD5fzarKfnvo/OU/VIIhcGCJYJGabz9N5y
Ew4BLNoQv9hkTBIA1zgWSgyeI6mY1kXozXq4bgSw7V3TPmU1IzGcw+FCSOL6+//hSegXSQSejzFN
P4/1K2AegU4wZU7GzNtHwQe3aXHzzITeJ3XMmgtwr/mpiFmsLGQ4bGQCjCEFJOfNPq4F+N4nXBFO
W7v36LNQ51WUtA1FNbuL+ptlQ0ubgvRbNuUvzIFIRphHIFWF2FmVRMlePlc9V0kGr49MngZonznQ
6RlMsKu8XFMJAjGaWUsYNA/J7S2IjZqbgzO7154VTT+V3jFT/LjWSHY/zd3EevO4RKRO2W18pejb
cubcSuu5stSrkfMXCAWqPE6Rfs9o5+mUcuUqkqw0gMxXEEMNXDgNuRHbVQnxH9HIvxONCEKV/5Vo
5Pqt7L51f5GN/PqWP2Qj7m8Ib6EJmwEo9NC2wj+lI5Zp/4Ze0EYD4gZMGz1EG39IR8zfTP3PFzbh
G3yF59DR1IFQ7IjfwtAMrIDiiQgs4Vr/X9IR0/w/pSMh9LrAsYTnBLYQ5l+lI7RngpzJh7haUXR2
0ty8je5g3vx+5IbMDSk2pTiWxHZZ89Coq9RVcbebSHtfb/6Dr4G0i6w2nZCIT/VYkOnHrHtKDyFv
h6gytqpvvdP6xTL6ClK8Po+6Im3pivS6R+xNeWmHwTkj7H47/fa19VzOMjpjAvPHd/VVxw3Iya7t
iq1KmMwdJAQHD3sg3sovqqisQ05MQ9QY54UF1SUzaRU4oi22QZfwswaNtSptJTHLVMl+EU19aol/
wihrfijjaTrBfd8Ryplcc1tOeyHET9UPRPoQ4ere2qID3UG+3lJ45mXddBE3Mjpnn1jmoOF1Jj6l
Jq/3ucbqvL5GUXkAwGkc4dj+PoTy+2g4/PVwormyIBcGzzu983PIpl4CizBfhrt1mmLBNkFd3B3X
UXTd5B6r0pKGvUb73/JIQxZg925TG2/CujEWxuLNuktzpj7l/M1VEdMkUghf357G+lwW/YTWvXXD
8+gPnTnCh2BwbzQP622zniNmdDfR1juVQIFPFJ0R7dPVSaliigoxZLAVXp7sXYO2sRMETHnXUXTd
mPSI0b+r00Q3C5IHhPmlz40DKPn3UyinSzV58rKYB6kT7YWkDE2VYSYk+oLMtcVxVQOLWRD/TAve
ARfDyDGghbPOAGThHOiZVKfpXWyo8EIDPGXFlpJbMODXcyoUFWan1tTViwQ2ZBXS35RLiA6lRkhb
NdigS90+Gi1ECXVjvYRVQAo0bY5Is8LWjT0U5okkmO16JKsqOARDckcqaKADKGGPrZtI/rFXzZ7C
APlE/wHROn05wacKPDj12QaR+dnRrNLhECSRPJU+V2aYDvswqgixETl2Vz0NHesQp0FFruQ6IU0C
XOS9Hf4MG2gk4CkpASx64P316LqIEXeuj3S716n7EkFf6EznpFIdimQOjy6FroPl++beUvZ3o3Nm
ZnktegfL1zRhJmaA8Jh4EjwD4RoVSlGn9a6IWszh+uUQc8BnqdErtfVl8DKrPph1/fS3v53sAV4P
FgDHPmoN/OCsRXrdfKKhVuKEYbN+NjVf8fePKY1BZkCldxr8baFbAq40frQKVJ1R0FdeYJ72TMXH
Lmw3TRKGcAEmVlUoXvdLhIAlN9B5JgoZjxgSmqND/YF0dbApyhdA+dRzbghwOEMIzrxsjlkmcYJO
h8mOilPXj+Zl1F0SdMCdiavA1u2lRTelhKEj6W2NGQxmXItc5DYICES/QQknJJrxtUUEDW1kmrS7
Rnnjyae11eqeoOvaGPYh1yKH4LAuJkDfRfyt+HPxYLdhfjCmmLw4LtBKhWh3e0GDXJJ+rCRLLZwx
TGA6JNz5dLR0Q9LRm3USv+6t54LRIlxPpN/XT3+AquXSNBl3A1b2aKeEDhmsFUUU9I1cE0xeG8ei
M2XhzA5abLu/nhKowFOj+t16D1pP+SFyfNdAdaHyb5Zea6wLDroMuNw3mZsWgLbrrjr5jYcpseTt
XK+FX7uu7mcPQp1C3VK0MjzPpXT2mRP1lyzEqxHb1JgXalCoS9wdKvVaq68nJprqPqm5Q9i61ZzF
pAQ5wUNo1TZLWP3KwvieXfs6Su2w8OJnYT8uBdZTMp24vyThzswBVK1LmPX+hrbqOpED9Ou+HCSs
rAHSM+K1pJWYVm0cgZY+GmgvRtjKG7eu72SFgbiWg7stIhhkTAlm6qlVtjMXGe+oGDU7L21vtGLQ
Omp25xu1E0MIbB6jPxVDiMta278sfNWsurhXr4fw7380ZjUArajr7ax/VS8Tbnu+8zpnDuEfssiv
I07MK45C6h0XL2bgnVI9Z1x3142vT/7as7sUORG3zTauvO3Emm+TzJIunstEl2BUcj9sGCKLmRfX
2RqK6zCKek+GLSX/3hv3okRAX86se8mBTM9RQVcBnQFksihJL4BZFsrdF9PkDhtzFR3crHgqO2hM
vcM6CasCrXhAyoDyyXbtL07aVWefzklo67FgPYdixt6FOSpv4nanC2XL+WiZ3tkvtRuiUaGFcKBJ
jlFY04oZ/bMU+Z0Cb3sax2mBZomXkvBoRnw3Qsk6Q+lwvHgfZNY5AFXKRDs+NjzqSudJXUMwIs20
z7B0kDYeHQS1cqJB9DtVtOY/8lUTJkJHx4fCE26LnsJZFw9PE87oVED6lSo+DY2bsCpHmHChDo5J
dbysmzKo04NTlx8H7TWUetqT6wnMuoF+TqO8JsTHKyl+R9rD+OsLIUaiEpFW/tpO4zuC4cabbUnu
X328zQiMoh1kPaUVGC06Td9sOmQkgFHryNUnGVff5o7JmzO2mCiNAfjebNL3pQ05+++x1Wn6mWPu
utm/yKjeR9P4MfcgGERiIEV+/EQGSrf3hlULqLCTIYBD0HnJDO4vwOFPrdd8KpT4kEVTRv5ptxy1
6tTLSXukHj7yYaTUIO/6yMuPdoIdmEbBMceouPUIGi/IPO3HZT4JxznUs/MTdcZ9NdOmGSJ7Pyns
YEgvl49tGEPUcNXBWZBn+W3zUShQPTL/6PdTcU/nrHCASpRSI+5TzIfkHNx3mXkzZaUOMk6++hV9
rgX7nMP8aY/wH6t4WZxSHwgw+fUs4YLmlDd0qXO/73fVlO+qrtLjwLeaAN6tUTcY9siJpy2+t05T
1tsPTSKeCzpQ/GY/IfeKHDhkjr0efUKGlkUBjiSkgRAgNJBMVwfYK6TBolIFhOQWH6QdZrtajmAj
lsn62DEmBcr8SQUXqmFufO9NRxxU3uxo/MGQXQQQvYjZ3yR+WATabJAsf7AoyYLOU/ERWPqmL4lI
SBcmGeFE5nhBuHlV9cdYdXzorPg61ecoxVCXxzRYpAmkpXM+z/NoPSp8nFvsPsMEn0PYeUw97ysh
4AneKPqWM7Tl0AfUj0b+nY098OyOMy9vGH0LKu/iArinYUOEVlXIfOc80INOnzJZkKjnQJ4eCv/s
BHCYkLT1+wn4uPAwxQN5mgSNVkTG9cHwcJwhZn62mwZQzbzk266ky9EH4PVgoAEPtAm6Es4hn9xd
svjyKJPyi6KnJWXKkJcm+9JvLcpCgIxwpcIaM9TXYABKFCbmx9HT+gfxNNKoOblV8CWbCzASngsT
EzdndydsNWwx+KAFnqrxbkBCWSLporxrbUwn6A/WEn7Jg/HOCHmm6sOAk1ug3BE9CntT0YtJWpte
avLs0mTI6848EXxMm0ZWD71D4aci42/jjjx8AqSPfab76vN/RHymWTheneAWTP1nFA/1rl7SW+/l
TEm7muouCnNndIBc2+pxjsnL8me6tK0NIN0LfxC1yY3QRTLhVn52FCoyj4Y5iV01nqZIvFNpFfIp
BrCTFy5GTvrxvU9zsR4mmk9hBm7bO+ZzRYZF5M+7BBkB3mu6wPFmLNR72hw/DKM+1hZ/uNkF1PhB
SYfVp3gqX+KE5JhlpAxDlyUkHsCHeu4nL5U/mRQlhi+W6eYvVi++KWgYI8tl9HrD5zakpCt8aix9
iVwi9vwd5btkhrxkoZCHxAb4t24Ea6YV+qumND24DBsssbwaWtYbFHjdWx/0do4oOL7zjRT8ty//
s2/5fzhXyPYuNGqp+1e9w+xoda07esS1Ji1l+2Vo10sdqTdvh+PqbF+PBXPGAxrruzYqwQAvzFDW
vV6Y9Tk2qfvQ5jYK1gzr6XVT6Ee9PfTt3LqHqY/Z2//1y28/Jq28338ZGe+KaffbDzINLz7PiQl3
jmf19sB/+AVvP0dlkZ4uuiJjdfznH1Axcz5GeX+m6Rful7r5lOoxTq4zeIzMu6zF7Zqvq+315Lp5
e8zbuWrWq/u34789xkcxtylRPGFdgxunf/7b5u2xyAyZYb4dr49Z3f1v58qhToEbro/8p89sCB1k
b0EJO/Dtx5Fq1B+yMX2sXQJ699XoP1j0gw+lRbVcdZQ/3jZCz7rWw2aem80YIbjFU8BcS9W6jPL2
9V/H//xr7p8/ZX181ib0J6eKtayLB5WmTVZgP5TKpD+wLoVzen/ju3V3cX0WFVMDXAvN+MXTgqp1
720jtXDw7dBERJ9zMz29nVr3SgNrt+imEW/EX75h/f5/do5PjKTy+uej3x5D1NZjDboB8LJjkZij
2LTlqyEK0Le1ERz/U8Jk9Ojnf1PCtC3X+pdRaneyLF+7qv+L+e337/q9ihmEvzFk4XtDnEuh8H/T
dmbLjetqln6VfgHuAMEJiOjoC822LHlKK4cbhnIw53nm09dH5T51duY5vauqI/pG4XTalkSBAP4f
a33LFrjc/mGA8/6Q+NtoYiJFcEzH/UsXU/9hKdtyPBtH6M/EtH90MW3rD1try9GmRWNUL4663wxv
f2eA42l+97+ZHg1RT3n0S+mrmr81Ma0w0Vlr5+KYC6MIK/oyHtmYMJh629pODSGQR7dsrR/+GM7x
puRATaFQ9rvQ+1DFMgvePZOD7++CbB2IsPgs1GUo67Z5DyY7La6zZ/XG9z5WPgLnmfps5tx+RnPf
R2hdkX6alOPjEi/NuVnavOLnmuRGOE1ziWTeJxh0OUQ8jFVbJYcwqE0Y89TE/jeHtZMQRVcG8liG
ffqYGApzrT8YobdjZwMyyhbdGD50WlfFscqjiL0IO2xCVrvKt/ZuqhwJuLP3gXjGMsD00KX5F8H5
r8ESHyScLqBHB1rlOhqdex7YERxHxPQ/5DQmZLA1BsnkYxigGgirsUX/hbypWaMRbdyHKe1IN3vs
clsSGDK0qW4ani2eRHMXBg6QgSxOnci8ekDYgzuEvBjgRZMKLBskkRExFVK8wU20X+yBLWdszbRB
isIzab1OsgQMjan3q2wGKhPDZv0/tUGfUVinHMvXB2HbYDczYvIQlTuu9j/nWdNEOxRFFP/gFhbO
bmRORBSNFsFWmt4rRCpv0k/dHHrDG1rCynrlB3X53Q3H8C3AmPJNECPd7JukQpWAaq6Mdi0SLf6U
Y7VfOMnCX2XpgUhlzV5NSt/6kJtoxSNSJ4NtRc2A+T1frPs8LUdctrSfc5fjoZUpUM6g0SuwOjWV
770RMeCzLPRlOz7rTgJKDImXizdSTsK8r2vearDqLMxQHLJJG/fO3Lrl0zzSyiENdaK6q6umxBRu
SZg7foMOfRd2IbIR1r0+f9JpZah3zvaBOxp6HpJyNbYJCj5oYRTliBE8Toh7jJbGMSMYY8IL5Ypg
Tc9iVuTHu70HE0w3A7kdElHrPlZDBfQ7JQt8i68lC87oOyZ5iDnAkjtXuo04l2VvvsZLP3TPydtQ
wcVHxnSiNTV6lxwBjjxMlVbq3mdGsWxsevgXkm0kSj4VwoqSZji7Qzdu5VTFW/bdEXubwPhU2tn0
2uNvfTHrBoavT43XJPbwJLwpeOAOQP/YOs6jWQqcmWObRt9TWyYfjBrY7JDLcO/IIfpa9S7aZkM6
x0woNAuNDbtaZflelmTMegaXeUZ/WaJMywFtomI42rVZnaJgaVzkufVoJLOx0ZExfkhrV+6HSBXH
zANYONJj2WtkmsQO0Sr0Kzu7q51geHWrwN/ULSDtLIaxHnSWvBN+4FzEVOFrCnXknJvZ+mFnw3Tt
mrQ+U5zYz2TM+c9DP8t1bpr5c4m9kOvRgPgO++ZZFUH3tU/N8q4TkQU9TMBzSDovPKmUsHg3rVzw
PoP5KcsxnJK4DNF54lZBaZPsUM8Xh0TF1GCZQh/TEFB0MHQ9bWscJQ8BHgiFocOMX1JmyMca0fuX
fLRjok108AQS09t3dQwx2/HaXZRHajtPBMFh/GwOdlfmz9pidom8tj5ZDMV9T/G/s+fEeeoJhr7K
aBr5U0V56aOyfVJd3JFzbsDw9girm+MgvSMgENsx9dMaLJj9JJwWL5sT4o9KSMhGlxiL90zE+Wvd
Zc3ZRIKnV67J6rQi80ciaZ6Nj6Kcm1Pb49dFxDK5nFxArXgKESE9697P0GGPwYZWFqRFdNrbDGzQ
Ni6QjtAntfDKCuCQMuY278x2fOHQpyNii9NqF2GyWLVTOR38APidTAe9TzJlbVVD89nMKosCvPO8
9UD38ltnypgRIphuRRe+9kXtnuvRac5FFRZEFucNCXrEevlZMmLvA1hgJ8QKlRiK7qvIHA+kLzob
srnGE5lDKasV+d/oLjt+V3sb5Evet3qwDfIrK4ivFr3qrC6XVHar3A+kE22sCLGh8tz6rOpWInku
wze/SadT2KkJJ66Id9U8jpTJRrxFp2bdOypDIZVxj8GHkHin6cwgxvVOaTapi2q6eM/xt3NsgRaf
2qQHrjQP47OfifrMNfCYkvM43ieEDu+1QO8Rl6Z74JxOcjKh5H6q6akVcqbpj6lwk9c27fnAzO8q
iYfCdP327E1ox3AzkZiYZP4qTJ1h1zJvbsfFXCEK+EkzxeypM4N+N1kefgSsK/uROxpKyuxz4lUW
oDtFcgKmJL+nwVCfnRhLXek5AwdgRbZXgqDTMqHgNjL4ZYrIozsjiextPNPi6mKr2pLvwic+Tf1d
aAzOAfNzvsNkbz4YwsPY2sX6o4dt9i2plXw0SB7csGACOtRxCiqoxTZCVuKG25tJtCXzL21ZLUon
nMAdW+o9tEVwNCOsysZs1C9KYVYSDl4oVNZwM3HRwN2BZ5rMKlhnk+uittTxfTfP2Bf7bnhUUDO2
BjrZs8nMgUYgTraph2RxHmn8xDZHXXmEJjETc7dzjBCBVGEtNumA/HUgATH1R9mcSp2SEm5a3QZg
EokPGiSuRWoWjsMeq8ycApwKIMouC67YVh4ZbUSxFVvHdOe7Lh58zAcmBJs2pf2gOV0aTe6MzIbG
FWd1sxlzzRiOoDy3cQxGOR8SYj5Etw+HbFlAhuI4sd7hvBT0nEuTUZrFkOERBq2TeNaw+5wWmkkv
WENrkT5EU9e9GEZsQCqe88NskgRKdFdLrwgVB/U2veqaaaaxNBQC3TjwkQkhiXK328+J22ucIUlz
hUlVbWKBvThH0GKj6OtQehpVGT6jWS2BHnOuRhxeU38sOwoSa5jLs53GA3xUTmU8EJrDIHdN0jT+
aYzs1twQuYuQKeRozjmM5jjMD5zV07Eaq9ltP+CrARTM/rJuN3ZdDicWdTIFLYRxxdElBGkCKblE
P8a2NqFd5nU/OT4BrwFuWPHAmTp5sHNvyznf/H+pgvY/ivM1+9H870Uh8g2aQE2PtP0/v/6TLfqf
ApLNtb3+8o/trTJ57n7U08uPpkv51Z94i+Un/7v/+b9+/LfqGzQU1Bz/d67H6do0129h1/xo21+U
GvLnb/5Z47j6D8zDCCt+AjnkPxkf3g3k4VKkeJa0JT/xT6GG/EMp5XmK8ocih5v5P4UaREkvhRFB
08py9bIq/U9KHEglv4ZFK9MT2lsqLMQiQlPR/RXwoa3JNZLSQJ1dD+fCFtT8CE/D0toZiszTSJEB
+ZeL9Cdl5K9UkX/3jAA5bMQhLkg767dnTHM7t+lKoxbeNr6F6leVb9JFHNIjZfWRRP7901FB/ssb
5InQotietG21VHh/IZgEreHPdYn8HJUzJVe+NrzpUs7J1a3my//4qRRSF1s4PKHg2X59KvYKpi5q
xKxkAb8nafKO+Pidg0aVBF///pl+K0ttxXCyMIXahB6T1/37p9YCW2rwFpUH3xigcCp0l00IeCNB
WvlfXD+TMf/7BaTO1LZCx+Ep01wu8F8vIFtiuwh5V1ZSy3VviYuqwBYpF7g8qXRuJfpVoe7MuqUt
igzN672zFVTbWeanv3/XSJr+9ZVIqSn6l2aB+u36en2mDJBkaBTQL4rEP7nd9DIF4wWP6GUsx5fG
9n74wOX//mlv7/CXQHWutmshu/HQMWmk2b9eAcN0CsszC4aQkdzFmMSkRw5oMbxU7Ow4EqNlGDzE
+XyJFaHlhRFda7vm1Gng/qGNh8XD/RC7yYf/l5dFGwThp2e7EBN/fVkQ7qn7wrw8tHZTYaNyDq7H
s7XWgBpItd87cerqim/EAKcEm+G2SJ+BEcIN7vpXhWJmYlUf3IAGzn/Ogv/mBv+3H5PjSaYnTwim
l19fF5ufbopIsTwYXUVsSC+LzeJg5zSIG9zmjqAw9GT7mViZ6r+YW0z0a/86RP7y3Mv//2WwKqXt
3ujS8jA61uMgaBpgurNWwWgAkhsvo8AsJGJOcl33axS95TVgt79/9/9mvmHK/ue7/+1TGZIMf1LO
K5hDid3PGy8IQK5E3qdrcrLf//7JpFh0fr+9YxCvdIK0ht4kpffb4CzQD6iM0PhDIcodleTRLZL3
QYDkn0Rv7uwq25OdAOjwreOsdDUtmgPOml6c2jq0ukf3Iqaj4nfYPBwpQOEfGxoMgt5xznQpA0AG
CaAU0b3YVvdSxORzFB9HJjgdxVe0YRxw9eNlTnc6Lx7KYN+5GZ6igr+z/HznTmgkcNwMxb6YrFfa
7+uSrfu6Ab+Uz8fKZYAmCT+EmBnvcnfO57ri8MxkrDjY6XtO7Lihxn54sW33Dp8KsnuCX01aOSGb
UD7R/OSFmGoM24RZPF2HZnwinXZtBBbyoPGu0LzGXLjIaPOn1huB8YTwq7KMzhAtmbuswoTmW7sm
ni9tJQ528z3pyFLzxJGgXvK0NHo/QBiIiLdSx+/oNd45R3pfxpPUDGEz5z1E+bPlNN/UMhUvVwZj
hlyHstmVA9kQIzInzhYIqAgJvYn2RLCfCKDBocf7MkeKm7H/kLY47ZwG4e14uU0erTsew5rjZdiY
tNin7Iou7WLXXCDJjDfomj8wTS8m9fYkuutg8ObU3G2oO1ddj5LP9xgHQ6sBEwCgXmWgmugn5sh/
ivvOZwJbLr/vxO/01LayMD44Lax3owD/mDU7XYfvtPpO0vLAVU1kbIDjOfp9+U1z4G6PvFXkTsTz
zIJavD/H+geHvFBs1HAJB9YJyjpA58yLpb6vQvMR/geoLJtX4qv5ebQUA3a+aNW/aD0fssw5hknP
7+tGb5+TpmB1KYMr4cEV590cmkbfq3482iK9Lk+BT+AlHJaBFrFj5vmiqfrSUKIAFrlaszg6y5Vi
83MeS/fsJeJiYEo0bOM9KZKrGWfXngNdyFWXCioZ2XqglIJnq5CIsRfhgyJhTbSMqcBBphN0z0lW
8MetJoNsyfi0Gz/bpsVDT8cOD3Z4tOmb4Dch9JdXtM7DdleBwKVfF1/jJDTWrI6PbtD/UBFPJy0+
rNrV074iLuBHZm7NJxoiQHNwu3BfPdxevZfw/kazf1nW3bjinDy6SrDvc1VdByxhw2Q/6NajPjCR
ctjSgs0vLstQHpbFmZNEbMdQX2f0ZbHJZxOx1u3tivRzv79YNcfjTV00yPinNzPK6wd75LV1adjx
QCZN8u76NYgRQfUjCwu3rhU/3oZj5QTvgDmo7jLGAQHhnywZPIOfkZhPeOrbVEI08fvgjhedcq8U
B6bbVdAMZPqxTpkGczFUJbUx5mlH14izex1e2559BDIWbk6d7KfptZnZE96mrX5Z6sNuEb4xhMrA
5rg7RXjfThdz+aDWEIi+gQztI++ZTix0Aa97WXdJ+O4VJQR9wdTX1sHWK5M37A9Xo7IPVdR+QfTZ
T9wDPcPFDJKrMghhEGLcux1Llh7YAo8gKFZ4Rq397Qc0gfEVGJfO6y9qmTNbg5eF2olLbvFUJs/i
sw6hwLfOjeKATE3HcWofyhnEL6gUzyZJtB6Poo6MTaL9k+i4Nhpaw36AbEJDaURvvMkptndDyrxt
aJDMTj2egF0Um2mUFzdd7i66jfwhTORthx245E4flxO82iSLpMRnBdQbC2NFVKZ/mkGLPSQGF6ZU
ivC7ngFvY+u5QaZDNHV4rcEQQP6ioF+LgqAdQ/C0rjA+cG/hcyPWbTIMmlZtc6omGBMqxPYFNvg1
7F14ACNNsLSM30Z67Ssnt0mOAvy6Sk2xjQ3uqxRDxQIavYiUIPHbgLxtXtAEvS/LAQHK79CgDkgM
jjjTLm2bE47Riu+VL17jkMQVYT4Pvj5OXbxLh77Aj0mozs+PaGo/djrbj1lwfxv8XTYUG4VS0FAr
I2JA5XF+Nc0EW3vK8WgzJbupGvK1w7AOR9oRxdT96HxOmJ3Cfa1yPd0NfnxnaisnTQlyazot5qWO
OHsrqN8qUNd7Qk52qsoeWg1Bvkaz63YNsk8cGytTJ2Qdt5K8hrji0GZgzFsBNn23iPgAiTBzpLFV
Hs7aqKRPW46LI96Cjz9w+zgG96Htt5s+SK1VF88FnI1yI6f5ENMrYXjin65MhRoo13ecxIENh6ux
yTyUxRE3Ye0WJ0x+pPj1bNvV9KNS7Vl2zFsTa+bK73+4IqOzU3GR+gRuQwrWvlu4TJbDk2HWh9oP
hFQBMyNIuf352RWc8Kx76LO5fWmw444jw6XNatI0tbxiulYwTCLileYK6htspzDlYwd/eeUXz9Ju
8J17w8G2A+D9y56I859vOnYokjA1IyBectstkHgp6unCIbPVCakvQqyydtZCnVz2shyv0V/7MYps
XA8K6Q5vKraLF0zYl3zkFgj97nXOh2e5zOWOC2EZM7nTcIsGg/XJy1uQ5csU5HTEV8YESoYl7nua
gBFrW9k4l9FTP4iFN9aWEm/eAL96zuEDW3MpcNXpfp0OfMWnQkqBGh8qyoOdXaJ6KPnMLTuQHGPT
cOy6h0BJZ9MG+QdOX6Kt57fwzelpbW3WReJL3OIwBw8NZnDucDYGHffyJq/AGHQ5blQSb1rVv6I5
4UIVzUnO6tuUDc+cWg5fY6InwoR0kmByvwTbTni7pjWGD3FhP/S9VR4ovumdDtEn1fRw+3SMo1c5
R1xy/t4C2Syrfl/5ZXQKqlFstBuV61YGxBWhlllbYfEt0ugKZrr/+9zYisi8aMRhLi7btRzTt4il
lH7Vzhvn6m6qCNzC1LAXIHq2DGj0VWMe7ZtMFauqNsTGjSr05HLaFpAe69A6iUa+5gPiAu/LrSa3
GfYD2N228/aqIWqI/Aag29ZDDvgXlKV8cgBLouAvHhO3jfaOoQ4ltCw99TmHLeTWRbSXzWgq7tqk
3CA8RjaTdU/C7Plh4AOZbIKjnVVHACbVDusnGol2QqCvcWtBavluDO4ZFg8eYsnJBI3v/VhmR843
MVc5yQtdTvqFFyg0MOeXLQPWdnavojEAESOMDAuUcT7sMXwbnJx9a0eWD9EN5q4dgBKmxWNN69f3
7HwdGeSdm/FGKPZb/Wh/sg1jXk0BMzlKCDZaxCCvK6vl1uf8j3AV+9BnCSFLBZFIFk+I0Vuv5hKn
QJSwBPQSrRSnSfk6hp0aT/Qr6ZvOk1Z7D0nISmDWD+oEkGKL7XZwsdLVsXAO4Vij9Jjwy5rNPSSq
jhWJ3Lyp6XE21I/JgHPSoY23yVsayi3hOI03EfLb958bVIIEIWCtS3sYEJYi5E9FHGLJ/OCpUmw8
zm4PA1bhBqR11QzlWgd1tB8651AYvo9TsRg3behPG7dEnI7FDDkHOz/T8L/2DTANzUVFd8azu227
b50qAj0Qvls1klLdp/vbSpdbJKyWeNtatzHX/uJsm+s52Qf0CZjONCDV/EVWHEHMWUjMV2AdUN5s
YNjT7jdIzhxleILkAZQ1eEv9ipOdvvnK4aePdoxEs0wmX4q0XfSdnyqIsish+11iLty1Ngr2Ntko
iphICFecHsNU3/lRf3Kn5k0r+M9ThqA+jAgQhCqyEZK9wdypgxqXvOucbbrZWZzQMQjmZUupTMl5
V6ePDuXDSmnzkkskdWpim26wTXbAHK6mMr0uC+bP7hIOGHzWScT+Jy4YPtzr9krYH3sHP3whIbwt
m4IEOSo+bONYGBXru2Sf5RKv0xN4JAbSJuIo1ITnsm1NQmsblBOvrPmYtvAYfKqZuG/LXZ1BI9HQ
REhQ2RvmyCu1+IAGg9Q+FxXTck1mS30o8uKJOeljoYLzbavbxpSZSrYjKMX4IhWbtyRoXxBUFhKk
B+8b5PZVl/tlp1z48pLDsrNlGdDpF/0+Eti7I+Ozw9zBJEi2gR9gt7AcMjsh00redFITO1V3S0B2
TAZa6j8aoLlXOudb5VCoTcbxm2RrV+dsNDIn2ZiVig7GxlJ1/RCqrU1hulvEw7ENoKq3Sf222F0o
mDmrzDe2fphx48KlMcxqm6LZXcVLsdUtvZZuuQqhWqzikcfRWPx1LsQFUb5B1AUZRDbXf+CAKMuo
0wyXA5iKT6yN0xj2BDRLmXNxC3giPUB5z3nNlHvWdA5Lu2Raare9qs6Fv9xiznxxWKexA1SbIi6b
Nc65V+ik2XYYkw8AQSqQXhBlTNXAXmyKo9XnD4ZnZ7ugUuPWj/LPk312JPUlvi0z8an1KFcCRWlq
LVfWSHj4uaVq82cvZp7LKb6milimsoFlMrOgLmUpuv4vQCANG2ZQZJs/R2jQQWir9XwEzLNRJb6f
OuOzXl52p8BUFiaIW5NqoRfpQVri0R1IGnQRzaAK4VBUut5rlBKbVbJSm1n/gtR/WGWheQis4cUa
pmNUsznuPC48O3sKtF0WRe+GJtw07vqXpGLfk6UBwT/FyS2QNThNDyZXXm6fQRdlyC8I4A0XnzoH
NOwIi6W2WOpjEU4fbZcTdBjr5MJG01b52lzBYsfos1TJ1pIQ6hln4bDVcgXN6pn70OxTBtfyIiSB
GHopbXM3Oy2bKa4TG/GlWEUIeOycNy/GNGQUE15A+eBW3BOwt54reCd4Oo5p0j4iCNlN5nxvTPxm
gr6HFM7ofel/OEH/dSjebLcGOzGlm5gxklvhk6alZ0kiOTv1pezht5Tm+GDObHYnL7qSLYQuMGBL
5n+8td9uLx5BIWhrm/EqMxoVMYuUGcn3Ft83J65MNElGn1cTq6vRjGqSy+eGAZ9E7tnP6KWY41Fl
5vNoRi4tmPFkxayYhvNo9IgXMrKfmDC6vPyEwTFBtrLxRtIMIgint7LNqCh0VNo8sNFgE0yt18Hx
IHPr1k2uAi517XwxlEvzTFJeJvZ0XNZluaSJzvmPuueeXor6vmDL3sHY9LxCP2CDZQVoUc/6BYql
QG3ZYhBTSSXMCOY3Aqi+GUl6ALRud+28dMcqAU2mhapyG/PKqo7lzxttp8b7vGu+JCMFyDLRlh/z
qP9eV/3LMpUsn2oIR9ItnOuYhtfY/BajzAkaF0ZrmjPNGI8Ia05CcyANdoUanhZE33D3BOP44ngf
ki78Vpm7OaerghIkYFW/41jPWM/LNen9Z5T7n5a36RpLT5lJsWzds6NoZi68nlvjsmsAdrNrZSF5
k9wdlUujYrDthAQ7Vq7b2YDVVkDOW/znvm9Va8OcL7AB38cyfQHgvuPcfaNDbn/g1RT3YX43VlAt
lwMMzEMohhvs9oKmF3i2yUXQaqfUHUvDxwnC98mmq+EOvOqwMe446tmbbBK9ZWjfHiJO8cDEgT7t
iBqJyOSdwoObuudxZAg2FQdMHFhAKx2f4KZP5JjQ5wo/pBBKiHhRzboaGHhBRAHe6gwbFAPcnHaF
XDK/2Ql0nQkWBlr6KqHrAVXmZ8fD0tk1r7tzn8pdT+/EdZbamlEpxwz6pLuPGppzEPBon8V7wjIw
mCj/NJBzO6F6WWkuTix5m7zFsR6+0jzcVvWwTTsfTKjJxg8K9ae2N0+3+4FcXj7Cmso+oqCaDEUg
jfvdmVtqoWrJC01Ayo+bwFEfIe0fVDszxG+3X+N9sPye2nAptX3CSEecPSY9RmQeEvgw4RdwhlDh
4ibkmxVJgQETt5PO226gLHJVclcP3Us6jPupJJrIoPm/mkw7wIMIy2jZUTt0YW+VFkfNGH9GZoYc
iXDbZkR9LusjBy6rW480M1h1sa6tcudhMCiP4pDZwIWEvs61vYbqSXMq5ANxUoZkNUsmUjp3WUiS
aQTFo+DDwwNZ0BkMMUBhqqgBs62qKXpt3ErvEe1ZYb6rk9TYmBTIwiqeQ5fdZN5CHPGbs8RU5VRM
r3381gZYUPuGKSZ10u+cY5vnW+2Z4z4hCyvEHMglar0MUs70MMDzWk1+h8+xzeAaOt7VMzN2DOfA
ss/2mL3fujQGIBxki9GmQk3JJK7I8IsIiw5Z2nJak7fFjq1isq0WCpZDaawdia4nZns6ed+9EEqC
XlpymY/3L4zVD5VQ8tYZ4AQkN+tbJ7ss6UbXFtcuQUSHm5o+Ta6fiM+CrcZUMi11b6k5QwrN/KM9
uu/daNNAxGRb0EWIrPA9Lp+yiSUknukozcWnZm4fS4PS28dZuJkQXiIRAq8X4BCiyDveauacqKL1
bW1LXLbRref+qBoyypZmNeIB5lMMy6vcSjx2jI90GVaupA5wcc/Vgd7BvY/5kZg1q8uuNUxWhSLQ
UN3pdi83hqRGLefH227u9kbZemHQxedCkVqs6MxmevnQLcSlrm3s+0BGz4FZvTSq/Ko5YNyn1cmc
xGffYbtdcgjgQzDyolJtrJA8rz7G0rVcG9dmJzlUd0WOtXgZ9WPyUoG0ZAuMJZkRsm/y6bPhs1cp
veg86+fBww5Whn57hH1EJL0rsfaeGtZSplIyenBkYRGPs3t7vEO5R1FQT999y/to2Hm5ozzf415k
ctNQfSoNtbxq74MSy1bN21IMLSdHkAPXLqy+4Qd1d6HzCJPpzhDl5zlQ3nryqHX9lhAMOyiXyAiD
aK243zgT9kkZydMo+u51EtlblpD+lBFmCQTTKQ29m53xpdQhkivad+tIkELRTSWRl4VRX1C+zaNz
X0Dt3hSzBb8bh8yjX9jHjN5DN8LTEn11xsZExHXalxCBelIPOuRkZUDudFWlzS412TbE3QgM2hIP
mIpXYR8ij1eczGF46cnVHD7UHVbwDPffwHab8uiaDxYOAPVG8tDOyaD+NaXxpS300iMN4sNcKg05
KfmYVYm9HzongS0+yL3t5E/5oAJzrRzxguytJeQSSlG2wJCS5cGZnYpwPTCYklDy24Nv8lX3ucBl
ds9YcP98cArvvo0ntv9iQUMHuYV4eSqfcZ+6OB95cNPOvXe4c4YgIB9sISE5af6YRkCNpx5VG37x
DVQl+gch/WI3ZKYxF0LTIJjt/MWV6RZA1ps0/dYsKJguA9KH3XaXxpG5zULogDevz+0hSvzP6Bz1
VlqVc49s8K8Pt+/FJTuPsEq+Rhhap7SY7ria9n2bDfb97avf/mmFnbUP8M5EwLeOto101dUQ5ow8
Fvf/fCgHYLSmLjEYVj4tnGqMmrs4hwSHtdIx+u5gGQne8LAaKhCyzAJW9JAE1ms2hGo3YPAfrXHc
Ilh7INcNPtDygJbTuq+b5b6i4Q927R//EWOb26YJHQ1zcVDcHmj3y59fdQnIXeDC/I83LL1JIW3u
1qh60hhbWQXES5OY4gVka7CD1O9tQt+9C/Pce0hk9AYYo3qw27amcIyyg5GKYGE5w5BFojaK8lW4
9QP/PZ5dkwwxK0njO532oDmRiq5dRTqZymvr2TENCR9QlFs3DqOt1jmBFKbT7Gx2BEw6kCI5/FVk
9N3+SaO9ehp4jtu/xgFmIR1+sBs6V/uu4+UEKBtfZisrXybbhr9f0Ke4fc+jDGt15z7ZxuOYiOJ5
rs40xaYdcu3PtijSxwiaXb5y4YVD7p9Xs53YLERczqbDdQLNjC/J1fhujgE5h15jUQKY1v3tq375
FP7yPeGS4hTYn9Qwh/hk/Y5wK+8zesF2N+qkOtq5FxzhM96AFf1Crbh9NcKwoHE2A4RnBfcarMyB
m77HHLRvE44N72/fuj2Ixdp++wonQgzNs0y3THrpneScQdKThHrxhRf4nPSMclm0xOKk9nl61q3f
c9rEg5qmbyxH0Pm92X+d5L4Y6lfHIDygLqYD3o2tXO5ib7k7YXaKfWfHD1XWBAw/f4sGt93RcX9w
JpPv4FFg/++IbTueva4modiiHW7VukYYD5QeFCn7xHo7tWbwk3PWRDV5Vm1J+GEkTBgNzze+Wp+4
CtvYMtvc0AEgN/YRrIW9ZVfk5AaJj99RhmgkqSn36SjPoCy2HCXKA1kCJdDinW81R37WZUOHyO+G
V3OBBSJDVI9d3IbHJIWuHc2oBPvZAPzm5t8g23X30x64TXff23DWbty1QCbsMW5fEowJCFBhD6YV
Ma5vkA9vFvb97avbg2/Xf/4zckq5y7Ri5ezuyDSayJcARAb/jidBvP3zq9v3AA4MgT/f0T1e+DMj
7fEwWgItS6g50lftVoIjWzVm82UyuayRxxI99U9w3D6lYUUg2Qjvt6yngxm0bzJBd+5Afp0mkkkZ
zDQehuABMfe97Cxw2a1fPpTaoUlHpIlNyZOncbKJSvHVV/Y+9o5NLA5hMX7RVXmZnfYj2FUfjrJ1
GNiXUvnK+H6SbOGDyXpzEEGuOoIamUnCR5HTw2hgJGvD/iKgVBGf03yv2JS3ddotHO9y+26VpAab
kPuHQTl34UT8jekhIzOJb3TJti4SXDR4iT/FTva1AV1JYbJyTA/rdBd8HSv/Otk10OTmJQ8AFMDs
5Txk3AVGeLe8ASGHPfsyxS0xhhYyT/Z68cTmtsNdzy7Z+9CGw4Ymy7rsA6zfgMnjkbmt0mvT8s5p
yGxXu2TJWJ/rmT9Sz+G7GlnmBmDdUUir0XSyj0EZ4HUO1Qepg6+W1361cpO+13OUAN1FZUz2AdF6
JBbWnwYjeZit+7mSHMZJznvdDLLdTPC9mFrC6ovoE7PQKRFhfWeYHE95VYmHpnuCUwN7aOymw5y2
q6w27K3V+w39YRa4uQAdbkig0s9wwoYtu9n6YXbpgHMU9R5LkPO3Lo9tdJu8EMflbYRLIZDGH3oP
izeCRHbU6e28ztcEYcbFATbLsyn6u86jfLp19GIdvC+toPFWUAk6LPgk1q307yGZZOvYGS4wkPKV
Q4JLjNxCAH2DOLd2KHSgJ9IWiCsaJF79lFTD1nKTa6TFq8Vmkd4hNfMiMUeZvFKA4REcLC0kpAQd
baE0Sq+yUsbqYFf6/u/1Nku02q9qG/Tm6DKF0JwKWiaQrF/0Rc1MXGLX0L6yCuTcE7VKaYqQrKp6
NXJG4pXZV3Z6PmUMcUNZRn9iaTVpDtQ6UKv6P9g7j+3IkbPbvovm0AoE/ECT9Ia+WCySEyyWg/dA
wDz93YGSuqVuLfW683+SnUl2kcnMBPCZc86OU+BpVN0MKBJi4XRnsL6UEWNG29/l1niOJO0sJY8e
C3d3U+qyZXZoLoeQflsjedX807X4EAwpNaHQKax4p0emPVXqmoeueXN9+THB4N0aMFI2VX5YOF1T
8qe7YjAIwlX7//2imFrQ9R/6OP2ioCE1MeRp/eMfdXmRjGafkcipLcyXATlRm9Gy6qdE4Oyt6V2X
8RSBOpwm0sL/9++W/+V3m4I0Q9sGk6cDzP7whtjKKRj156dab7yLkIkRv8iMX8Ca3uHUuavk/OSi
Fpkn8wWb3zkYR1T1yU/Wok9hEM204thb0bXM8IcJJD8Tu/xXsjT3T6KwQJjCc3AmaaIeS8P/fJZl
O5UAODM+NjgGWdTSIPpdN244DdNMznq8VuLjr90hIP4cXRWSMXxuP7WYI0l4F4uS7ciQ+4eKjhit
wYelezkf78jeq8oPohc+ckaFfCYOtqQoi9L4vcIY7VbgR2nlI6H7dj0O7Bv7rnlNZ4+Yv4imcNVp
0Cb8ZBHs7jww61LRyMssr48pF9xoma6Zfpa+Fcttp1jFTW1+S84AjgxHpz+rp7mIfyTleE8iev6k
GzbmPB9uOz7lbae29vRF6iFj4jZEkFDfxh/wbdSxteZP+RT/wlD+Unk//PrY/bu82LT+JI7lxXZM
iW3PwxfzJ8FqPSWV4TP6OCVu5mwDYe/RqNL9ar1Jq89k+HvYNBb1mRmN2mTlTEw5Vsk7E7I2kR0V
lwMmyr6nM49IW7iiJh9PnTKOuY7nglTXHxZSYOHjRMxP2kA9kWhvHnDn3SxdUByUWH4WCzExZFJU
B7eBKa6HzREpDlsrimHGfESdgRDOZF6d8NbphWKZMCRL8TNsW3oUgUZlYxVUXVLPnlN5Iph62TJm
qFrGbS6X0H3aP4wxi6nMJDi4qPJXb6EjZqdNslONUGjBrTpz5mlhaYPSpirU34c8xZyfqX8N9gor
AvkY3s4w+3qflv23IljH9UUhqRSsfT4mRxLSPwapAbiWIIOlZ+Ulij0MYgGrwdOrkSQ6jKX4TKHH
vIqJj81oLpNkEjHkQsPAX+0E/dM6a6+N6s72snNcGz8qycenLElVqkLnzSQintQ+oD1pRoMl0JV1
UYeQBXptiQvPwF6IE7WpD6xL0o2R1uf6Q+JXuozIprZZ7rw4fJMNwSWqxq/2GLcUZ6Bth1ur9s61
FgkQ6cZHIHBPRFa9RwXHuX6qEHSr+IcxTk+wk9T9jPV1Yw4CMcAwvVihg1ijgcoy9i0J0t3n/30C
M//LFcV0pGsK4eKUdbQH4N8VqxE+vdQ2uuxk6T9ZXw1IUxqp4YLvBjBDL6VpJfRHW2w2YaWXd3ph
Vmklna01DE2f/4V+98+Kb7IhuUg4HEdkQUr5h6cEKZtMpsRMTrkTvREc9ED5fNajb9giaBHnc6gV
ZwBgXrT0qvDzj1A0Xyzf+YvX5r+c3K0AvbXEIoEbxvuj9HxIsB+7ZZWccIphPx04qgZwFF1N2Bd6
ZpTi31paNbU439yW/UuE5ByyHK2Y1o+hp9iSzlSSHOc/iyF5lsABiF9EY5fU018ocYM/yeQDW3DO
QSEfmNCy/6jDpcAGaZSP8WnK0nBnsEVHWQF7DnC2H0q9zKatX3LX2zu8bfjJr7EkpNgTdruX/EMG
1Ddzloz7IfGLPfoJbyv1NIoALk69Nv6qeCZkqUOYVw3BC0myCB4IqaZ5LCtjU6ugO4/Z9LmYU4IG
NXdFFm3EiMPeBYYTvAT0QlI8SYBjWd7u15l4ZCRcfdrlJDOy/fwh2KuRwVr+pXb6jNCictjXQxIf
OCy2PcrKz0DcDm4R3LmEXdwGatkkM3sLg1zFyK7dS9py2FjkRG6laS6HJDC+tHWXAwRQDFcD8Trn
iHUN66RnjqtUtNSsiMB4jlngCq4RsYwflMsJGbfspwDCIoLDAmsxQKtAOA/lEP10KoxfrnUK07zF
govffq4mPIhuG4P0aW6aoK5xnpY0pxlnq2Lup1ObJD/6Mal+VR//l177l9EPXF//7TynzVf/NFVp
d9c//nabdMTKtsm/59dKfVHmCx9d/4+/GSQ/UEMHeHKAFEsu4f+KfXD+7nmB5PyjYci/x9ZyHTdd
QRKDJYWlz1i/x9biJZJ4iUxT+BZa+P8fN5TEnvqfxSwrNdplLDyciS1sUX8sKFsTtd7QRPFF9gMB
W9EjV+meWD5SSdYEb3LLnKOThcf10XrjEqnZCpGexJzVZ2V+XyNJ1xu/mjvoEjqyR7Q+4IF+uSO9
ahfaMQdPn7un1K/eexGCrYiQ3xKVv4ut4gfLeyJ/yvZWEFmVqGA8zEUAIkW07GGL9Aadi1augFUc
zPuwaBLEp1Fzo2EmZYvSpgzgEc4mWTf+sHxSnJ2O9cIWGloyh4VL/L4h6EL8YkRPtWu6mKstVI8d
QZAog+SU3SMId0fv0tDEfWGYVKJ3ws6f35A1dQ7L8GtXuy6gwvBmCTadxcDU7Yg+4wAsdlWSofj3
53KHnsVF1E+um3SQA4QhAJ/JwODcR4F1is+qNdnBNcnKSDhII6H8YN2UEJNNpi6RA0h+j6YM76co
/jBROm1wjpdYPMUPSz4HHcvAdC4lo4M5o7Hiki8dC2WhTwMJBDXa52nBpFp91r5+NmkOKXNyPgzV
tbbq7JhG6U839RAOSIlmjPBcxfK0t7wHuvkHv57PvUmPL9z6EmVNtbWb7mrKAW3Usu9Ac9zDLton
e4hZclfMa4xGvXPx/dyOITqZGGrWPm28B8/wTLZc7EWCrLvHJc/YxKSIURnP2Ft4PbIwe0ZiODDg
GBX06vRSVE+pOSwfnTxMzfiDIR/Y3hCluen2mLDbfEcahoP+PP9Enjt+LCIGqhLbb9MPMZmJBC5l
QTXtFzSHGx+/PYbiVqGjwaUcGzkZ9Y+zX+KkqJkRZJ79HBQtcLPeONvKv9Ue8DMvzdXDyH+NHOuH
WpCbDyEWVQYulib1PoCBAKdoMug2j5Pgr2vzXJ28tnMPAcpoAIkqPYU2wMyoFt12iUoUtdWc7LPW
fFxAem6rVMbPvgETdS67LaUuJMhcMLPoe+MetdTOzUj/cIR6g6k475Cz+5hXJpolt9yP806OHWhM
2yo3kZFXRwVd7lJ25fcEo1NMKHOUifl+GW2S3A3ns6oCnr10Lmgeim1liWinpv7MYovMLat9cqPU
4k1rCEDkOPPbkVccWsaTrjWIF/yeh2bxHnfnrnGug80yafaHjamyG9vUzDP/OVrKNxNKFJqpxD7F
SbgcuuopqufkUNndCSGx2DTGMJ+la2MAmI9MrouDwwT4WHi7wB9592KDtD18IqzlWY9DTDkgeb+q
hByWJK/vKlLt+qZFXTJ3xnFkDNkiGo0erInoLwciMnCXbaFs/ofS5giXsTj2RUr7IKdtozM+atHs
SzeDytBGhzpHfjhQdeO5OxOcnN1KM7mXU13t7W2C2uyumD/3nbEcnbpFLeSfZGFEn5iNBLepn94x
GHjzlH8mZ6XZmYZ3UxX2wwQSb4PTXF1r6XxldQM7u6qPLkDp7U1Sq3SbcB9sowjOERz4URc1BE8h
+OweQ3PYAVPaRlHM3GepkOaUqtzmJE8eCTngs+EAdFkW4AXdq6HiL6mNQq4DCbtfUBSc25AmmZ9R
O9XXlnRDpgdMQHJ/L6Nl3kc4uFHaio+IItpoSF9NWHqHY7Tv+gIokboMBLoQvR/eERjKuUnFcuNk
Os908lzdT8U7KRCUh7MNHqZlBI4nQw1ls7VtYnr62key6o23vZGcHDL38Jya12Vx7y1SMI+VW9f7
bOi+2lC8D1UQ/MCp9Do0aUvWL3rfRNb3DEyTbYymdhdLsQZsslG3QXZyatvNCauUdECGP8+MM0GX
efVyCpXXnURRKUS68S2mpeuoIosr0XQDoldum3LsD5CpL7JVpy6HedPKfQulIPVEdaz7iMibOTqg
uJvvULb1y4uno4XDTlMFF//7OKttJblEmOFwE4/NQwPp5UToNH6cBOWLn+IKwjJSGaU6IKTy+gz9
zexDuUB21s7MPGxn+WiTluOl9ZnrmW5wrA0kDLXMyDdM8vGUifHnPFXgiDP7duyC+ZD0YpenU7NV
sMr25dSyEk6yR2GDkaqc7974QjL8K51t9mmEqLMJHK6aUKoJPhLjDxQj6rFM1RPrZqQOwQTSwwqu
3SKNrW2K96S9AXYEmjC8oL/YTT3cD9hBuyFk5eVG277OAdGEUbAjw0kgCuFV6pX6VjhfoiKKPuEi
o/zsOKsUdzOe1aNYZhNViXixusfBavO9Swo3WZpDTeoEKbHBV9OHdBTMoMr8UR1nkldAX2Z3Mo45
MZPg1NdwxjxkyfZE68vgx9wzGXw35hmCU471LSA8iIVvjcoorKx97E6fsQK/JoTuIKFLdubotMgS
hvfKRw1SCdCdLpy2xY1cwp89kFt5euhIifKsqeTgd5mNm8DwzLiD/JB0WCnM5JU4jPTquMZ3x++z
feaIbt8SsLTDIoxpIWiau2Q2mGtHYXI7BvneGdWZeaz1UJljcY7QbCL/kSQZQQaeUy9D38vaK+vU
xbEJhfBUWm6y2nGPBcVG3rAQjzoRHrnW3jtNfPFZS2HWqWKoJvnZQK0FwSJg90A8K6KM7tS0Ubkl
/N89eAgtB6FerURwCenKvbCQjk4ZO54qs77FoDbd1rkzutpGgIqMvTYZUbicz+vSO3uDwWhQPYx8
jLAHIH3uOIyTzsCRsLXs0XgORHpP1EV0u3T9nSCRul/6SwBwbR8nPmedeXnNag5eW6rgxFYclWTZ
vXLVcQ7l3Ib0OFzMYDhohetCbhZzJ0K6W9wbfnRfRYgniSnRutILDSOy6sqExJOPJNeVbAHd+txO
3XuoR/Yter5L65g/EPqC8SW0IjWaFFl7dGgsHc3X+eLskPaxd4qKQYlfVlvPNs0HU5B7bDj558ks
0Od6EC89KcK7diyXfY/yfethErwhNCbDPMKYJ341TOuVZzlvu2DhXG0a0UvntPMe2a9NfMpxgHqK
+5hFiMfsOyuc9MLhRRgf7ejGqZazyMsQWw2hNV1REBHsWzc26dXQFROugnXEoirJqEhHmT1WNbtR
dtAkwQWHrDAPBYgh6lAXOES/HzrTYfRmmSe6CwyGibyKCTPT6NjfWxQzdJL9bnGoWAbnmc+nJDJR
pGgvRLazq4JlQ0GQyDiYZy7efDKsftfIqMdt4sN7ak6WEvE1sOCuFgOb89aQP/ALd/vCdN/t3oY1
sMaPZOO50RKukjDWdLTnQ51VB6458Q4JubO3yEIiHGTZz4iWhkifOnMv2Biiu7dq+32SfFYYw16X
oGAInznvpQ/gbvY69dyLWOzkwOVxfQgO3tRQM1KeEcxhBAse0oHilJTRMwJ4eKzpgMY/rz6J1i4P
BaDIm1Ho83ce+Ig6a3UkqYcUrrF6aixn0zPHBWCpmhcIDJfJBQzvNP1McdylVyHK27SnYHdQQG3n
Ztc0j4YYa53QGB+cDJ1aQpuCeCuF7Og9YFSNYD62yd7iLS9SztxFnYR8CKsX1RTu7RIm91axfKkN
u+MibNhX+OmR3DU+0eysWce95zrGljjfYxcOVMOY/m6AcH6dUhJXcqDfG3ciAgss6NUm2PWGQuQe
eWK3NwNwNpglt9aQH3y0T7cueN37rrmJJrfZZ511tIGrs49WB3qO7suST1TVhJfPpFWdsRp8IqEl
3BMtDfd0LK/Y3MicyMAtdll7tD1+uMOM2JdPaGq0t+EsY+9trqoYQCzKrqFyIHPJCPIbp9HJDLbM
6a2DIkJ3gRvHM71tjSW7EyZ/iL8U8A9BQjHk3y/Re1zP86UlEymkg6FxeG19Oz12ksuq7NWRU+M3
xsD2I165a4tPh9ktOekEUG/bGjeo7dSn6BJ3XniMI/WNGRRbFS7sWyLRWVHa4ScjVd+J0GswZyf9
LjGeFMDbl9hxi2MSf++MSRzw4k83y5Jec0Ne5XxZ8O8S+fUWOAWpWaxgiclB6TVCvUQzRu1KQFyr
fLJ3X2EXOB9zyqxxysqf0V6k6pb3fN66whyOgC7u697Ty2eUUlJJSY7yAqQrOAxoJkuPZHWBKjBv
ZXRuoQrU/hCRkQSaUET+N+kalFmGtNGdc2ZsVPc5qrv05NQkoXGQxmUbYHvjc7QET1483JRMrXDr
LFwHPP9c2Sard797MgR2i2AK7I+CJVsFZjNJjfK7TBGNKDyIbd2wfsAky5vDkUwPvI/G7G6ap5so
Su7bXuZ4tJiHDQ5/f20a7cWaFHhCGZ5zw3L2bSmolXldsM7m3m4R6zzPrI6Zt3XE3N3X7viJaRmX
yAQfPMHNN2E2Waeu4LI6V/09YT5vVl08THBVb5St5CGRONGKDrFIVerCqiuJnCo5HM1lDx6HXTwQ
R6mscQtP9qXwWvYTNPdgutxD68w9sdTqPKnaxaHuTMeBTRj0GPmlt5JsH4fjeDa0/S4wv3W+n3Oc
suDNmgPDtuTWVOoeDX5GlZkZLBNld1aheg4y0722NlGyMTQ2TpjeLqIuuCnlSDFWNPnWskJKyyq6
revuR+0a7r6K+z2B0p+SgRc7xQ2B7MoUOyLOyl1Q1s1tk8bbaWxfiAxEqcN54AAEwTqwMTZv/XbT
9kKg84Ng2mPMn3LP3jNsBRCRfEFXm2wXw2bgL+SnWOOoOuURjA6gamGFFWtkVeIZHZhLkAQ1PKsu
MT93EzYgTyO4oqvQ4Ku+poUR+wjiPNJRzcaqg8E5DjJ7ssFmSc3PGjVJixlETzq/pmtpzpYAuOXN
A2LVTNCcaxqXoblcNYAuF1CXBNi1aHIXMfHaDsLBD9SLyvdDIqVk4tDfsNO3MRpwtAnNArNbqGBB
xI+n/nY1L6ykeGu8gcNBs8RKTRWrwYuRZa40bSzU3DEHAJnhPyeaR5ZqMhnshIdSU94arVrjPOWx
QtKPl6FCXqTvrTdk5YdDOVx8t1Ob2XjEppcyEAbott40mp1W6Zv1ISdvgNhyZC9T5BDk9E2ca2Zc
38Z3JKSkR4boiEbz4MENs/C8/rZVOLfe1FbTXRQMhN+ehOjxEAAr6faTJpusePT13n972AECrEqj
O3v6CQrNO+q8j0qU5nl9sH55kijZMtX+EK1Z7ihBaL019219xus9SyX3OWX+YSAADDmc/q4BMYaP
fXRm0Yf+TRPk1tfHSkso0ZqeZ2uOHjZqqCSBBV1viB/6HtoevE8bY6roT0NbIgyGWFfpm/VewHzu
172Wt2n9P3oKAMlIP2T7OtoSMwkcCmYmwCgAOuB9qcadQa4+2GhNDrT0v5umjgaUt8kOA3FqVbSr
tOhn0Xqf9WYiehM10W9fVFxR+JSYSIb5IBhtxlJbeIoyknuBvvn9ayXV+qm0WSRpKmKv0TrrTW6o
9pD5yfNEYh7piYBW8SZfmP5VFxWPCGoHlezk1EKQ+u3G1Bgpiuz60gTgDX0RoSup3ASbNMEXPVlS
p5nL8yVfMVTU6HygkbXaLbSYsijLLYUXYfj6oZEJcxcM7KSRPQJj1BzJjCPxbLpvgyZPCs2abNAs
Tpo+qfTN+nXSSliYZppTWfkLKSErvHLWHMtAEy0bzbYMNOUyA3dpprejVmVlKwiz1kxMQ9MxR83J
XBWjv9/kWjuWabImKRmP69f5/eklAHC1Yjgj0+ouuPRhNWpKJ9M61g8z5M4IqSoe0XqbEsi7XcWu
v99AfR4uMK4RCK5ffLD0T1h1qIn+gU2EbhVbD3qy9XGr6aKl5oyip3smWp1a1Q4K/PXJLvI4TXps
fC1Bm1TiTdj4EXndcf9CNBLlOrx5FK/2uyIVeENUN3ORxf0mG6azXmqxIzJuSVU5+y2hHkY4E7Gf
gVB3SCbdjhWiMOWEb75XPbKuPiqhnMOQmp8aK/gyF+VIauTBgDF0RN35kMyIhWyz6W/j3kZ457rf
U+MTsLoGAwpIXlAML1BxbqzUzg+D1rcHMbkyxfy9SKb86HMcF4opHbmUd7lho7KLNuI04nsi+GD0
T/CikOf6FwOf0r6ycoxqE1CcnilqXuCuDgb6i0hxSs0/VbVv4T7qf1LSDefBoSo1spcks/FOpJwv
xVHls7NDnUx+oB6XsxlAbR4qApO94R7PNFNSIs+YUla31mSUW5zx2SFtSxwIo9qIXlv/re/aYIEb
lH6CeAqeuYECdGTyOrtIld1ya4UTSvaRpb0buB9G/tLB3d05rWtA3qDhklAwBjczDkS7nzuc7xdo
WiZJG61765UtQRzqJSjVrUJICdmZ9szmL9vkXTM8dOhhO8P63BTzthoolovR+FJZ5bNBuCChnrrL
LNUR/6yzQXEYLqgtqjeyi7G7e94hvxRlC2A5H4C6YcejEDx7pvmG8BttgCu9fVVO8hyNrHXH9plJ
FgaB8ZgFCAmCnIxFUiQepwieQgdYwdGEhSaAteCZw6tyoC8MYBh4nT5Y2ORfXTW8lZrUYIJs6DW7
odYUh1nzHIwIt7Ixll95wb/AAN77oJ2RkpGUY1VAReR3VahPCZAIA/BxBDRi0fSIaWDuGQCU6AFL
5IwlAJZMybH18P9o+oTNeoNKBiIF4/f7cjyFmlThaGaFpekVgeZYtJpoQcjtD0Jm8Z1RkLNb0NM1
ha7XWE4mJJalGejsRO1tzCq/mZGi7awu+EyHMJGeQIvZUyMA2GBW8D5OBIBGOjZyZMLIKoRLSZxU
DzOqEaYcsDosn20I8A7VllIr2hhUMV+FQRJfC/OhfVokf3gG/oMS/A0DbX9wNRmkIDOrBxXiamaI
pekhjoQj0t5yaPHpwnaRas5I5DhvNmnPp5J0pkKrcwi0EWZhHyLVv68hJIYDsoTq0dx0oEw4n1H4
ADeJgZxEvDH04c6uimL7kPaCsQ0dYwcapdWMlFLTUtCwsYQqwudl5pmGjl8dTI9oLdOJbzm4NnqV
kXtDv7c1iUVpJItms+Sa0uJpXov9UK/0FmLD9WiLoB0J8bXxPyK/Ejea4UZ77tzXWrbipKECJk6i
gGtEaHHfZ9s3LmGNyA0obxslxGXHuflohuLVTbN3BtvlJowq4llQhPiwaDi37kvgNBRx+7jt3b0x
0drFLvC+GJQNGOvo6PS4rWbZPscsVmhNoJDw3zAmaltNhoPUqtnBrHMPPrgcR3NzPCV+tiP2CLIL
XyrN1okllB1qo2dXc3dcTeCZVhaPpvIUms8zK+bPmthDPa0daGNH4hQ8H9LIcvA+NZgfxETyQZy6
Zt9pBlBYQwOqNBcoAxBUAgoqAQZlHuSgTDOEImBCDQjGbZk5apfM5Yn86wDCGOLiEusBwXvMyEbO
4EOsDn4/36BZuOOEJbF409xI0lCgP+1dTTeK8xdH045Q5L9IzT8yLHVoNBGp02ykcaUkgUviQ+Cc
2xWgZDGilYfaQjNMBNeNDWop07bpXtOXTFKhmIcUpPYkt0oTmlrKT5uIWS+ev0aa4ZRqmlOu3GcK
zy8ihvOEj/pIIOx4qUBAqR5BVl5Et0nSdnsRfBlCEOhOn5scM4RK4XZgEHYRmiyVa8aUN3ufRqBT
yyyOtkQgkbKPoeFzYGmDqKpAVTWaWWXGKL6AWCUVvvq2NZ+6CaF0L41N0YTtlmCn8UaJ4b4DhsUw
0Ib9vvI8lM1cjL1lwZg/TM4r3mP9xnqzcj8KzdcidfqFuWZ6iIk+u6w3TUNxOnDS9Qv0O85cRgjS
7LsRoJcI2qeiQNQUOdu2AeKlWiQNFd6Y9SYUlCvrvTnsQ0HgWRIeCMTY1ajSiD5Oarhi9QBhbNas
MbKZt75JkG4ion2ieWTwFcMd609Mn6z8IrtaLh5o1VMeZrdwkL1zANosnriMB6npw/3WHLQ6t8+Z
EDMV/moqwFHHvIj4Zs1R4yLZUaFQxLoeHEJNVVu/3qykNZBrJAo9Nozv98vAejLJnsawdw8CB/eF
BEsKa6LaeoKWaiTXVEEIXwNWWZCpKYTcrom4qCJGLjUHTgpMHbMGxFmLn18XE0qcHY1MRDRCjjSL
fDO62lioCXPgBzj2JNQ5G3DBZWWYrPfWm3EF1a13kY5Ul+qgNMuuRFRznTL4dnlq/qgHu77MPsd2
blPAzSaWVKZl3yONyesNF7SdRuetD2n1oFiB1GvnkfmHfss8jXL7dU8BbbOB8TWayufLADdvi0Se
nNeZgb2m99H8bRP9q+ypZHYelRudU0UM8KMoEgOjgktOV+jsEd91l99vrBLLUicTRrnr3fU7s9sc
Qkm/kGVxcQXaBuS7TIBO1W+Z/kzOgtBgkiHaW6McvcO/fa13u1tlLikHKp2fu/TRYZIglDRU53fy
Lfvo/jyUL2PqWhfOnNalUBFHQrYxtJ5hRa+vNyvacFlsCJVY8HaBBbG20V3EHyiuTjrJDQbRegeR
LLlKFJVpyZw6SdGxWczzLkZ3LMMuIt6jZZZnTWig6sZn2qzLersPo430Wj5jutRfb7xkCAh28O5W
4nmf+D8IWYt3XNbPHqv5wYoxnlHCwXsMSe6hDPeizqNtmRgbaE0HCzswMiuDZqgJXTfd2d2s3M3f
bwIfbbMZ0cKWMc5jXtcCMLHxEwhIfTHSmFZG3wS/3bOawNki7g9INcR/hcf5boVN/lKLDCRIZCDf
d3O8eGJLAo489S4GW90jFrpbRHzORD9ijru+JZED1e8Xl7hrPXfns75m8tGPLPEpyetq4oraltjC
LPPaswJiQFlMxnGlEUfpwjw1qE+x17N5i+pKHYfZPg2aSlzUISLooDysv2csClwNI9JxpiwdjNbQ
Gh97n+QQz8OYVoQVg1+758kq++TLQXP/aIQMx9urDJOqBrKi0EfqkjjUrYEH8Pg3fO2Ka10f2mXb
H62gP/e6yVPaoRdaQmzGxeZEaeleMIjRvdEW0oHAXD32MYsnXzEUtoavrpyf0gWh84rV9DQXOs8i
Ar3Wxzp57Ji0Ca+FqoarlzfJuWassEpwpnKKcY7rp1jpz2fbWe2J7cFufepxg8U9b8/rM61yhsNb
S/a3XsdbqDKZskZZqcQEnC9NcCDL5lqJ2TrH7mn9kfNA+Pmvn74+Flny63ezqvonrFqufOvfHxPT
1G2JQ37E8fAeR2BX8OsdOzXzMZP608UnBL9RvBincNInF/211nZJyGQLsVv/Ytsbyn8ys1Oje11s
k2Q1WA0raTkmPAl/2S8jVtdtyeW0fh2b61NUc6PJ8g17Ot2Wt4X/NZyBE+rxSNfMEcA3Rin6UTgn
39VUqD2GL7C7rA+3dhx2W1PTadenuh4v68P1ZsXWjkM8AE/R8Fb9zKfZIEnJkjckqt9Fdo66hHc3
9Rz9rkA+I3U6S2gC1TicVVFkF5dQHgph9uH1/MoVzNikbpEf66x9NPJD3tSfLKyupyAb7szSpH2I
wk1JT7ObmLVg2mtvVSIeqCAYRnLmknlPJB+xAGxbUf5bOAyPjRlzDBr43HhVZa2+1cw1McQXT34t
X9PefUMPfNfUZrCjo7SPQY2yEKDRTZ4uy7FOUy7nAtdpXV07r35zBot9hyOecF7Bx/BQ5cwxGoOu
eI8CLM/Y4gmNrBPiIbF5JEwWleVnxyaxPw/z1WrC24rcDKTR4y6Rwx0uKXT8OSdb+3YYC/idWfWN
cXz3pJhVqpyIlSmen/JQnOBZ3vhRgy1mLs9eY/Q70EagQ3L3ljH9g5+GREeQHEaSY23Dp53c5H7K
qYyhaJRQOzEJSRpjilQKlX481231jSMSuqlBUSaT0OfK3JHhk8oW9wLyB7YF5XVuHHczwm2cy2b4
WokHxwvtbzEGa1YTesVTUaMqwvn9UbxEWCgDBhf71MxAioz9T0ytGHJj9Tg1nbXtKgzR68HI0Hk4
aaDNVLbiOLr+cUU9B61EBr/exV0mz818/sW+xhx4b+aLcQjikvhaiBnnVcD4f1rPv9R6ej6Zw78F
QP9Z61mV/UeJxvxXqv75+z/+Js313/xT6mkK++9Io13PFiaCcnLYf1N7oun8u3BMMqItgATSFPym
f2k+EYhisxJCgjpwbGQKv2k+bfvvlms7gYcW1HFcFxfWvzAA/zSI/C/IF7atP0TSC8fFJ8LRblmO
L30bDel/aPDrpcpkSLt4T24XAiSqEZHxsS3hmmxIxTgvZeUd0ty6FgOG0Vwl7z7oL/ZDronOIGY6
H18HRi+APKN0N5Q/fd0R173zJv3+ya7bdOspmxUroVwHk4QDSgOOisZjr149FqPDkpOkLq7yvnjO
5v7rsuT7ykuXvZlgQMxa6y3Opm+lLI8uMYj3eTaLxxhdFXq/TWaQC5eHg08kCuOL3J5oo2yLdtik
DnpoluXFwHgIxjY5Vj+po6nz2mPr6xXHwA4ZwNZybEBXbKMw17FpJt0SoxGG5a/o+QiY8+bvk82q
kVdv67d2dFqUvxF2RykUzJdIfUyLyB6LnjieAMl5R9F740nvijqLOmMJJdygOdqhw8OVEhDiO/jX
UuWwyhwBQmpnyk4chU9C9MSgFcHMvrC7bMv/MR0lyYyNQ8qhwDV1jANORbYJqJMTEKMEAhZTBkuR
Fr4ZaDGjmoCPYSTLGMDsjgyXhxi+az45901Z7GSdkcVoE5uYWMEnI8Hfs7TioVe47wY8ySREx9XG
rT/Ra7V7Yt+XjbTzV5BRAIekBo8jHmPZi/szcNiR1sjUQh9oadq9QWxhI7QAoS4HcSEXerypocab
PjgYk00U4TTVIXHp8yJeAbwc7EYn793M1ZO7EAYr00JQCXBVos5hX7jg/q78+b7Bx3JNfJzcmWFs
psInnnE+Y/uxT7PiZyxZ++LVmpfmFcEuzuUHXdF0wh62p79T5zyLy53Iq/CUOyQ3oBi6M6xGbdMF
VU2CPhhNImIV8m2PiYcW0RW3xYJSKUrpSDPvvVz6cluBZNuouUe4chc3EbNzq/4oekRpBpcOZA7p
XWO2WuezuCQN3JBIdTGimh6vTQm1owbb5vJnIOL6HBfDq0iYhLYTTZ9P8OdUwfCxWsle3o2uvXvq
qm8ZgLpLSvYd85KqPBKCP98IQbRpEsvHoMrIdGhV+RTHL2Ec5Fd0uUg4yWvh+cQ7Iy3wynWEpDbT
Jp2Sp4nIOjeGP2V/c5ojuczDTrT3HgPIQ2RiKO2BpxUc3565Y7eObMAk6KO1s/PMeJJuJt78P/bO
azluZsvST4QJeHNbQPmiFylKNwhSEuG9x9P3l8n/nFJrdHqi7+cGgfIGLnPvtb5VQ4wjzwhmoVdm
IKSdt6INf9K2VH111SA4IdMUk7NumZONuVi/nBIullry3inWuaIZBkhHE7v6iPBy7DQ6iExGdprV
b0b8CmDbgPoyho3KbtNqTLe09LVBPHd0amO9R9FN8bnsGbugaTYLxHUJrcQwrtotBKkhGPIDWw2X
0OzQeW5awLwuCje0ABUe2cU1dpyB4TJbP/nHS+baunbOJvpbSCM0l23bo5tQIsYqpXmc2Wfb6GCE
NgEyaqUDDJ3eaJvtqm6Ywa8leLZtINjkNqLHTgpqsWM1HZHyvsIxuSW+Dle5kIqNNBY3SQYK0swH
A9rQGniVGfs5zfmFYLedapbzvvbQlQIj33mKx8Arf42IDvOncjaACIV3jUr6d7od2m45zhoYNpN+
nTr2O91U3lyjeMzgb1llclcWBgwyBwbUFCIKYoD3QBDBTfycJNs815ZASynbAo1Fad/vm6mrdqqd
uHudUPJ+GcJDay7+VM805+gf5O1dnOoZNX1mcaQ1Q8Omj4bwCeqyoHWA7Mi9uMN81uZ7L1LP17vk
M7pNqBLZ+vmaz8fEC3+7jeqvDZaVimTqKiM5dRSO5Bo9pftVsX8amAyIHNf2cpgvJ9m4Fhhti+6b
XOA3L7ZWZH70VB5WmsgdHKjOu8PfAOEpqxh2zhbHAj7+u27tjraO1m4MJ89vYhOvIjFQdgxAjNh6
5TameqdCRUN3SHXa0wpS42lX4BAVq3LR1YS9r/wNvpxaykU5kfZLdGJ5ut6n9bMWlDFSBWVeGXNy
GYXQ09GW4kyYru2jkVQ0l2m+RPr6pQJCyYTdvV0t2Hxdkh8Wc7hTBWBELmqBHjGj+Dh0BaKwVstO
CLDZr7ITCpd7O4q+9mHxQM+/RzLCHAFtgtu73tFAd4JLv46KQ5vp214TW87Sml3bR0+zXZWqL+9D
z83WpKJznPrngt7AycW6kHXLISqSAywhyiOz+9Yzu+tBIp9JVPsgSNjaQqlLmb50d9fkW2kUUZ3b
sqzXo2koZXWQEyNH/+GNdnhwlmoHP2FFph9bm0jzKCyJBeyUFvhMxxeWq1rP6bGNqn7bGItzUJCT
NiA7iRLwuIBnhbOpzYozbqSwheRcvhdpxQQ+ZifzwbHmJ1MtRlwE8CIIVEvsGPm0pl4QviDWdMbv
qqZWu6K3jwnImJ2aawf4RuATp04LCpM6wBhmqH/lHmAQFer3JkgoWR2Sn3Rd/HGfHg0tBR4dCfjU
F+pWllmKLp39tSZnUZZa2gQddJE0v65FFrkmJ41/3MeVsd2hoXyUbA25WBG/I4WmtgkXW1nwZVCz
Fm202oREWu8FNnIUicSJqJzIhUHkI50q/bXMZozq7A6rwuEbmUa9bVT9Q1/0kZLLEIKi2E/uksTv
cR7/UObYXYDXsnvPgBlOLpLe0/UmMKeyIGuER2ZnbtetfKiQEeHr2ArP7ZJV/zxDPgaMYWeOHQDr
jiLM9Z3GEnqirWOAkO9miGNOrn2+zedHyM8Ri98+Rj4yFMMz8Zrsp/9+ilyTb/P5da4fdX2OvA/z
7daEWhfti9T5/seD//GmfOCP9/z8qp8fJx//vEP+Z7/9jN9W5bOQs6yMQOZsvuStUn3+nde3/u3p
f/0lf3/8r0/925d2CnPAuwHTMWdg3hhdfJ7NND5XC7SeXaNqsMLW9iAfCOn0o/oXzyki4UaqxKq8
bRXPHCQc8rH15HR5s8M335/c3NW5qP91tasZ4qHhFQmdWHTIqJ8CYxYaAUeUlRWdBBJfvlTelgst
LsdDSydg1kaNonvu9kHdzcPGbM5At/gRBMRt6k5XA5XL6NYcR2QZuV3sgHtXp0XWv0wuRIi66jun
aE5xyg4t4Vau2OXkzTlR2XOvt+Wditjz5dofL6mmvD+MPcMi+ngnuUDAUn2u6Rn+KTNlHEBoLHJc
8SYVCbKLL1fHEPwzRSkuIYW8V67+di/S4deSHKyt3S3NaSH6eetWIC60lZNxTI1nSJX82I8iaz3F
SLqdM/05GTHY6zbzIHHcykUv1sjfIQY09NKtvuTvJVAmJJyc+wThwKzpzXrDIRZnDI3w3X70/Nqt
+yCuyHIQ/43R/6ThXhzlGzIxLT7fOuxgwJvO0U6mn+vk3TfYjT+ZYWFmP4VCRQC/nRa7/G3yb+Dc
6xx53fX7AUfWghEZF5icf/2LNXJs+KeigkoPiVQBq5DePOrqivc6aiqMtxWZy+dTTLGBWyDV9axZ
W7XN8R0u4hyoKnOzX1znSMjN49ySvWlpcLfx3BGxPB9mUfQnArgEa6TBpsmxRwbyW8KtvG2NjJqc
+Arye4V2Mh97/W41IDippvHw+cR/b1p5sxyGH6mxJBvMHNiLq5RCqvyUQVyhRvF5Shfz0+TtbF1Y
1YoD3KoFSkI3qVutQEmxWH053UC1Nw9STOSKsc8ktEXsCx91DF3luiU6+dZiI183TOIav/JxYTwO
ewSTFWCCxjEQ8lSUG0EeY7DhWlrzl8ktI3frSCWsyGJ6AWLvc5eVj8kFGux/DpXrlvzcocX+K3/6
Hzfl8+R98tH/+FZ9Oc6MPW7kISf3Nfll5E3ADlzhr7fl2ueda0IZT42c/HN7RcpgH9TV+nyy/Fjm
mhzJcnWWh9rnqjy+5bdh5PevAzCTH3T9ylFduuR3mxfFG74QjsrxI46NWAmVdSsPE8omFUatxfxe
tWW9R6id4YiJifiUT/9cDcW/lvghDCaGT+LEIPdUuXZdXO9bVqQLi6Zvaw0C5b/PSfJnywXcVS75
chXJyL/+m89vX6/znZXezFWf70bWu2pZQXp4BYPjnJ6lbb678ouY7Qmtt3qUf7YnDjm5dv3vr/c5
FaZ2iFEgSsW3kQ/IT7/evL5Wrl034/WB6/v98dqkfB4yJI/yv5AnTmKY2/Igb8sjj38868/y9ueX
XyGNCCOnSpIx51O5Ta/7lre+RYpCPVb+8TinFw4ltkE8kNfryx3x76vyLT5PVTO25YNb5wHkrYrm
Ngt5LpE35Zq873pT3meL1sD/6nnyyVP4Y9La8ig/X34/ivbsttdjJnTFbvy5M8t7yRgYVnQ4/zru
5Nrns+Tqn7d/e9ffnvXnB/z5KkVDfAzbX1vV1JfnFXkZkWvytX+77/oU+aguR4Fy9bqQ2+N6U67J
1/3Hd601AgY215fIJ/7xUX+77493/eOTInHCn9VtK9o08pjtqSQYY4NQQxzr18XqGjX6QHE9ud4p
1673rZ/tQ/Gcpjc42j+fKU+38s2vT/3tEbmKjIF4AvoPn3u0TabNP+c8eQT9dvtz9c975e3PU4I4
lv85xDzHnxFzDNmqUdJjcNz8wMpm66p5n5Piy+Sp31ll7e3xwKiECD1nM9gttRvUZ04ns5BpOQ/U
hSs82kPzXGfd0WywAq40ib8RY3qAC68861ro3RNySOBNOD5laY3Zt509XBJZfExQGqq29VjOKa1v
A5s/3Zz6si5JGThRnx4Ls7igwaLcSJ0EzQnKH3csmv3kUK0bMfUq8hz35w/+PJ2sJXQ6MakSlga8
/Pxp8vIqL6zXhXe92v52yZWrf3v6H/fJS7e87/MT/va6z0+YMu9idzgfYqZ+YkgnFq48dq+38bEz
WaJ0LuSL4vgVtydxgvq886+P//FyOOdL4MD82yi9OKnJlxeuU6Z38plj1tAenpsH+cAiD8G/r4Lx
i3wrr35oSWv7mGrobwE6yKcem3ACRzud4h9OeRmUmg1doYUwIa6VrziLzF3StQcKdg4wWQMeTmjR
zO7NF/CL91prXwgfuTVKNEduWn93FZiYXWHRILQe0Yb9qKFt+hBZnG3C0P8waWhPu1UE7UHSItRp
7YKB1mSgoJsC0DAAQ7eIVShSYjQa6oz7XhnO7Xc7ii0EEIwMG0UAH7v7CKLqIZxwbuZL1WIlQjs2
xaRPJznmOzy9vmZlZ43r7IFL/Gtm62uQVI4VKEr4Yg/DtyiGJBnlhR5Y9DJn6mxU+aBhlhTCN6RI
UYEPSUXwHJsDY57BdYfL7Uhu+UGxQaljk6l2YRaRiUPRYqlZoym6QcGzEpcFlJXcPGLFzeqnonl3
pmLam3Xs93atfBTKvGwLRU+2dcw3B+mUE2q9cSjMNXXl3JPu8YanMzrATPApE6CZC78OdvPg4qtz
06Txc5t/lbBLX383vLK/HRZCgLxG3VmptXPa0N7mRflzcWF/KSOJFPE875gkD9slK++bSvXumPf9
cMAxYwp23INToQgWbVFtQh6VY8jwHXrzHdToBotKt9rpTg9FBpqbgwbH+sK0jcp5F2+aqrQPeWsi
DhnRA84qSTtVxvCTJoLnImDWasKLJmdTjq4CYISyhWa2AcB+Ffyv8YQY2z1bS2MGDmjbtiFRZiVX
3XEiD6Gl95TO/eITPpQ8pNbwGsfpPkP08QVAMxkzrvYFKZWH1dMzN5yg0vOghTdka5a7ISJnrMZT
JPrS57K11i3YZXjTk7l3veZtKSyw0GumIzczCZa0i+7iaIjVbKX8Nri3+GwXn046dMxMoVCuOTCH
tDdmn8wqcbvvym48zGEb8nNnis4lZaZBqfxCG9/tKXd9z8RfAESb2KxpZwA688XZH+oJZz3qTXR8
/bwcqMnm5aUdon1sQkLtJzC0xpHuorJVari7czTvMgqszdAeijuzj9Bl2/QqPK1FRNv9LHCDbyFf
fzFxsq0wIZxai98XQ31P67l8ascsPZVW1YPI0wJ2Oe22B+K9od+CO2E6e2viPk25dnEmpiehSUIL
MFTyp7rDZHFdqeiwDXoV7cmMiyDF3cPR/Olq0yGBdr5N24rmHIENC1AiHV+YPqjvq12SCGHkhCEZ
CJW5DH3L5mVAdMDpv22a1zy1zC3SJyLk24TJYXoEH04K4xC/rT26M490AAI/0m0bmq/VTq/QkYF6
/25PtBLS5TWanGWzgga1J50EDXBOlQA8ESaodo9L/aNsrPghVYt2U9cl4NMOaKUVK2Q6t+3FcTEo
avb0TXfApg3UiJckidilnR9aGNu7USmyO5u8zMQmysOptNo3VOfLEplFoHU66XnhjFtu0X2v44yh
q+yzqYqZVfQS87po/BqkWUGprZinfR0u64Xw4genyc6UY1GRO0egsyQr5V+9hKsh4YQl+LhFaZUn
N+IzPGhPOnXP0rL2ppE96C7mkja55fJnWxla9cY5RmzH7dI8VWqr/0BcV4/V1wmlBdb1WN0RpOh3
OX+kokFlTzEvtHxcEC0vujV+9aZC2eXLsiX8i41SDveFVZwnnDdbQ1lhMNRFDNoYH4DWcNQOpmHw
pa2XESDVqQm/AjQJcMFtUb+9mIx3NrrnkHa66me3xVttpuGDHibbqg3TnTv0XTCt9RnwF0VyVeFP
qLQbd0gO+MNm+KpKGCRmxxVi4bpURAj5aAAsF8YzWCTbD7My7UNDZGkP5GwNa5csJrCqiWZSp13L
Y9+2MAGnoTw2JjNCWyfRSNE4yqMKVnCOnxJRlS3yD6ebsCbix6XJvKtp2iRe3R6SAUlZip9QnPk5
AoeJfjaF3R3uMc4ujklTFkIEVIVvdU/PVCfuAMZk9KFE/Y9oHaH4GQ/jZKAEr0YCBVogNmaGMB7Z
XUmq3w2E52fQr2Avlyw7D4pxMpa3pquV21xf2V3i/GZSFIxCRToeacptKgtJLlJ7MgQ4WXJqQFk+
hmCCSfDr2+7simCMgXr/V86PZ9srIj9S2VHLxcSWx8lK15R6azjZI5X5oAeeu1f5x4LM8NK9kcXf
U626hcWEFaObyPNsqxXQrH6jK+P92qdnr+X0NoT2OzNmeL0Ua73khqY4bMPURjSecTVSwuhGt/Xa
Hxr3NlSVBIj1Gm+GUaNbZc8PVmLFe2S2/KxqPRhl6Z1PWk0veOZwJO/yOdf4dyNhVPdCBIFG8lXt
JncLXy+kq6+seJ9nlMYoF4dDsryMgIn8EU9fniUAluyHeTH2NOYylGQ7ikcGOvvl4k0c4g2w/m4R
3Zt5+E53mwOU8AVs4AXKslzzrUJ7zpa4f4jCFohSpUN6nI5Dzj8ElWjXenN61lS0x0q4bevLNHfe
Y5RE07E1RezJutXtMmE0MMLVrMgM86ZDqi6njI5yjushjYC22MnIadzIAq5QJ70ACTzljMdHK9uW
elLhqSxERpXGqW9NngZ9QaFf2IymiUgitMRbwNF3EQ5NSMld0zyH2r2z5rdk1CGv+G54a+Yvxkhp
C/+REePsVm341lZsWfSiUiDmCWEszayIpuVwtkYdWn12NpXXZcqcPRFTHPW50uLx7b6tE6Se1li/
IFm7Tzo88mWZkTKpQXri2rUvdZTtYKi/4Y/A7FSfJyVHTTxjRDXmIj8k4/TidvFBc8rm2Kct+Gwn
W7nIHUOkWXT24+Ho2UtgeRED5iQGxqrcxwOSdMZNtRcFhlavjxjMqQznsWJu1ki9dZRwvg2nZudl
NJ/0lOF+u7xRaSP3zIp/1uWKU84Jt/Rr+ScSbRcfKwdPSpXg8C7UoDaeUEm4JHYB0Z57Lqi53cJI
AnHQ1OuJqxKd4KHhEEyWDdE2ryPqC7wt9TfXGo8gnbSNCnPY8+KPYsm+oTTBF0td4tKW/SPie49Y
jNE6zJH7HhfZF6sIM9zvqbrpHUwtXY6fPdKsp9j5WjD/oR3tAifNazDeNbkEFmTA704UN/tkYO6w
KMQ+rdMF1f53dSFyo6sYt0Q9QzHOplWZxY/J2J2dagXkEZJLCeyPAEhOyo3e5MGiOXR9p9HXBsxV
xb1uGOTPTMOLu7gfbWNrfl3Yhu8RzzfGy80ouNJtA0EQz8S+tfwpFhL1bKiPiXLv6Xbjow2lbKhD
6nGGmhobRgrYA0e984jLsSzmDAXE1/A0s6kOuVuZO+W1nHQG6pVXnfWEZnrhIha1zKeEs4PjHjmj
PxcrcUGUqc5qe5/NqrfLi+nHOpgfMNaAwiABQh2d+oV508NHCGCZ4ZggkryB8mgLZ0NlyZza8Fbt
RhKcSPAVvcJENLiSYdqXadMGakyuKjFKJGAZ4gzEyc/opvthnk8kwKeMqvL92i0oBsOI/d6bGIRn
6l6Zh3Fj9OphTgvzATQOohcaofEBr/A3+Ca3nRW1t32JOX+OWwWhqLYDWLCz47q+7ZlAa65agrub
d2YvpiZT46eL+x24LA1CIwPCYrsNe7/7HONzgkh8nMP6MXWWfaWZaF0RawKerynGdmmQ29MlB7ER
0ZYMUlt/Qbr+01mjHNJTymTBCfNdbRmFnxfpnmnDa1NhwBrQHOREKuDanhzfnbh8amtz8Mp2Pw8o
CTwHUfcCnm4dnpHeOqcyvR9UQ4zQRXRuSZBU4VychAIQ4BsE/Asqi0GzxjP6YXsz4ice2AsnHa4f
6LwnCNc/LNeaXivX+9q05Md0Rv4zSRU7CAcNtQ3A+tlg/yJQoc0s/SVvna+A7/GFptq2J7LhtJZ6
EJdG6St9BwlmRpcUElGvlSkRYGbx1KHwDiDn+POK2ClNlOcyBTDWQZoh+gwmqEsVvdTWr+Dwmq06
57vYZVvaVsqeU3XEgEITCuch3tmMB9oFOb6LMM2vqN1pcTCSWD0ZoDgbPFz7ehnHTTn7DkY8DG65
to8cbznYpPMOOWbM1gbjkZgMdHBlT34ETzFw2lTZjtGDzvUGuPBEHybnkovtgmnGRqW8iViFqJ9V
j3aVFWKrjwBEof904QCNDDliJ9tOFIpzrv6ndloOU1b3HPoAF5ae4nPuXgiWg5Y19NbXgulSCnPI
r1Cl+Vbbkg+MhG0d8ay5al8cjMRSgfGjoGlxzdopxDjcHWRkFi1ZRtjrciYfnMlyrP4W4aa7uMhD
pokL2tl1yjdrvNob22SWPLrdviBMNS+K5bB06UNhO9U29uYjB3WFLx+db9o7d4QZhATIGXCabdV3
6nZ8SAucbaQMBLFj0jlpUaeBx0wBo/UccOyBO1wnUOxKSzth74t34ZK/qCnYCZ2L1hTbyt5zYroj
bhye2upxnroXN3mMzR6zJiSeIcoIAUWnXqb2ka3RRp29CVNf8SI2numuQYZ0t7cHQqN6B7dFpea+
G3svcd3FW/reD5oe2USPTuXewTNrafhWhhaMnLZqKGt18uTSkMGM1up6AC5tceKPnP/Sb5QFlFeS
/Uom+53+/V58xWNqD98tqlxAPfLndp6ohi39weqjPQicYuOGZRtMw6tOlvboeJcEOT1BZXjceuv8
0TRKdgpDmFVcIh51piAkXZFUb0YFo6OI3OaVTVpb4455BfbQLr4dRKq6NY8YOYcVDV47cBkYnld9
eC20SL+t+Pfu+rW9VedEdAQqnB5W2cFiy8ud1xpPqSt6sLYTBVovahDL3dBU7a4D/RUkDfTh0tBI
jh/S/Oxq/eb/a4uxt/bL/0tbrLv2/6gtvv313r512X8XF3++6B9xsWf9H2IYTNMyPbSJ6IR5v39Q
slJ3jA0ZerSrOQQToCD+l7jYQFxs6K5qQ7pG72v8Ji5W/zdiYk13+MDf0xAIc7GQNJuG5+APtfhq
/11MnOOwVJcwHi/laPYzrgYMhjdSJRWKUqdcuy7+9/dFoufjyarq//w2HL3YzCM4vUQ3G0VKMjGv
rGQvWr5yNCGPjk5iLnUBNzF/CIXLOxd+b0ef9g0G8Ew4wePppXIr/ViuE04f4RZ3sY1TpzvyXsR3
CEd5ibUcIiY285TwtI35NqCo3TKJgkgEAtYexr0awxowxnU/efWX0EUtKDzsLWb2HlN7j7m9EC53
S/jdW+F8n4QHPsQMn6fjC9WAYy5c8p4Q+vTCOV/jZNRBue/ikNC0uqJx3Iaw85dIBQXw4mDAn4QT
3xSe/IGWci1c+pbw62cY9wvh4C+Elx/E3GbB3K8xuS8w+5d8DrNGPdsxES99pBQ3nmADZIISELrw
AlRBDuiTVUXzS8FoAUqbap0VdDtH0AZSwR3o6/JFT6NDZ1vD0VTGj8mMsYpP5VMGQQkfMvyCUJAM
EIHGgmxAK/oF3DWEPPeUCfZBZUzuYRY8BO0A9Ki2FKS6U3mLeNqjOzFvS8FRKImyE1yF0YWwYArW
wgp0AWMUce2F51cMsrZj+6UEzwB2VyWSVu1vloQg1InU4TZu4j0hbaugO7RgHojhe1rtykJLQiKz
UzyQ9PYNiTSeRcGIKKOGy/5AvCSFKggSoCRmkBIuaAlDMCYMz/gxJs2ynQR/goLEd+YpWRBOsCly
+wXrLuBLQa0wVfgVZPkmmxikBRkwgeJQsim127BVL8wWGNyYK3bD2kPJ0PgZxiAmyqi1vLfRhjtQ
1rHOdRJsY92Hgab+qMaxDFLrTXFiQu/Uog4SG+JAmzUXd8yLwOSAJPWYODkmtmy9qr6rC88mtjxV
2KVjcutt8w5PnQ3WFu+YQVUdrCHGWvS34+RW28iuXvACAHrBl7gbxnECoggotzC2zBG3JlFQvr5a
j/OiMZiJK+qksYluHk+hMbenuoGhajvYwJehimCKhQ3UDDXdqnp8W0QrM9xcOUCgHoigRsmsNc57
3hbvcTME4IzRbprOY9rnv1RVtMAt3JnMnmxrwYZovpXMhkn+Quc2ymm/dcQL/JMyF6nH/YM5Grqv
MGuYMYI+aExm9Sj/nsXZVtXm9zUfv8Vz0x6gvoEf6ss3t8Z53cE3VQzjmTBnUSBmWyl6A4GoPyve
+6zVT+L8usE75LHRTEwO5Y3XTPOhH7AkhzpJh5Op7kuG9ec+TD7srHjk9LhdvSjdVxhytwl1RsWG
xzjFMPKnrTkYX/Sy/tJmZXgAUc2YBu3J58Ihar0wvybFMjDs1e/T1n7IesVjYBI38BsxdGuDq55s
HZu5ktw72bifoJFwWVfPK7YC2A/maa44Jpx0zoK2RPlcDjepkX3pCzQrHF2msu44ARAS96iQx2EM
BXlimnluFFi0yVcZGLL23bpJGyBJS5efc5T9QUJMClGMljExwE2n5YK8fs9v+blGo3ljFPMtWnt2
Db05DI3pR/18T0AQBZOocw5OAfDVyZ4Xpa43kVMbAfaCm8hx33GPTZeWGbWbARcPOwf7m/tYYQfY
RTl5QlNDmsCwJhvLuAMX5m7oNDBDytxlq1jw1UwmdQ+UIsq7sLFgjwe12oA/0dNvpoc2tGa2FAEX
ZShMMb9fLD82Ee0XLm5z6NYM/X7VhXWA5DHtu9kpt6TwfCfW2++GG3CQzCyNACtZHdRLSAI6YF7i
wAeN+nUC19vXJ6aPXWYVt0abPGo2YQYo0X36BHDGV+V9MF0SEWpN93WzA8IANDmAcJEEtevdl2EQ
jkpE4gbRSr3Q4DsmE0plsbcUEXE6Dw4CMHWnr3EfGBRj/QXEtTi05nVgpmjZyzZLf+oFGg/LPLWr
HlPdJm0A8sWvZhpfOSFxbwr/ZdAuVVz9rKvpjovBpaWVQ/QtJ93YzB88FVJjVF28dKFYMX0kOoK+
smh/xZAcNn04cansP5ZwAfCTxV/SvqsP1FACss7XHeLxD9o0M9xkF5GYY14Sq0bPpm0zh8Y0jOAh
sMUsLEOJRfnQ/Vh7Ig9KlMFTxtyy65ntF1AWFVAcmkd02pBbd6oIgDbomJIQHFc3tEfep1l/bJfl
QhdkOMbjUl7GkFjTiJaUnr9ovQkeKzPGfV8CWUuT5Z4B+HOjlmhaUo9jh7KjtaLwX0JIFzaDasEw
7xsBK6w5kBEmZhbck352AAD98pKyY6iuMHYAna2uJvmzHMulO3/rJ+oGYWu8hU0Ij4X3jpzhA4m/
g5UmuVSQndGdJw9L8eLqEegxYu/NtfEdNY+22WJ/WDkIXNdAyjvqYxDGTOd6y3nkLXEDZJz0JjW9
TwTnngnLJZsa5TIO8VmtPXo3kFEOJr5AQI17nsxsr2mWMxasqWaUgYk/GMnd9YvcI1GN42nTDNAD
kmqkT+h1Qa1pv5rRAz5HDZcIlNeisRIfWu2HN2o+wrRm3zOkQ/zO5NPro8PYEYbdFeN0plfiqy09
e7Mlx4bwG5cyFdXljv6C2zBNsjmxoSY/JxHklSRrhVF4y6zKI+FyvGccCYl3jhN4eRi+DE7H247Q
od6d30BAzKRRdkSfGtOv6KRolXPoyswjEFb5pqdpsp87ZzgzVgDym5s1F3sPILwmWKezWfl51rxr
zJSOrdsfQuDzFwJ8ziRn3C29PvkrjIZgiFTYnIoWDIXpBaa37hdgSgdqmfulV3u/Y2NR5KZj5Jp1
oC6UU4m4F9FkKJlTt/k1DJwwDKNi+p/QS+ZctmxoC8a3jQWQf2yw4qCGT/ckNlc3pEhvNK2kiWKr
7EAYlXDBFr+cxcjocBCD1B/UKflZsiWbVUffvRTT0cEtSwvHg9M0h0Q+OzQsXCuirqvoHEaKTuNn
sfbTypW1jhxCmzOMZ3yuh7Hcp2vZ7ACe6kjTyzygkELlbFYflM6o0QXG/a4FP7kf0/ixxOVwsRRi
GCuYXRvTHm7YBxiD5McGo9u2oUK/qcvxp9NlP9dUfceU/xTGdL9qc2bIPAzfm3h1twvB9ifiCnqI
AXq8tazlmc5lerDLAlhoaHzxVlirFQ1nn4KFFY4/TWQjOJgAsg4r6dc5i3aJIZtCTrWT6lwaww+9
j7ALAjcosFWLrvmXonDrB2BMSWgd3QbUJQZ7nE2ee9NURJ6kGhfyNarHwHApk6xGNFw6Z97Zqdqg
bHfaAH+Wcs4XfObUMO+sUp32lgN+kLhJCKRgFhEzK+MXMDp3VdveYrihHGWY1UHNTWQBXNfUEABZ
DNYZ4GFym1Y0L1Y8zJSN4PjZSjH6aq1x8FbNQHeCkY1hw1RN0d5wUk7qi5pGIx775pcqIk47YbKQ
a4M+3RkWEZ+6AuKscqCtzQ7gjSm2DFpZ01dlKaDgZ8vFRFdxGzsc2BBQD0u6DMeJyybemrzcpypR
wAzSb+ciM2COiGG74xEhKspxeoUBXInCG5CKc5COtbUDgbBJzSU8cKG4tJ3Tn3P874cuXB+WdAyJ
+AmdzaQ6iP4JtszAbCAXdh7JXwZ4mWAcC9OGPHrXuE9pyM0apM5Mj2JK9g6hHFScF9U4D/Wc3pDm
e1NwIhnIDuuqVb2fqUEb2hJfoHJ9w9IGEc0Mw0M2V1+abnXPRd08WV4NfrR0YPE/dqq73q/qmmyb
tWh2VCxDsnDxzCW6bSM2CJ3d5K7QDG3lSS0mhJjMLHblmNDrULWvvb4lINvctGMx3U56WYHNukQh
jeXVZXAqgYPkZP1DIZQowj/uc7P8RxIx4pD8wdoduSxio6BUcyUQqrUT0HGbDqLvfJIYQhDRGX61
f9+mj5fgTxLzBx3z0lgspBSU0ccndk8S9+SiKqIFCAosiKgx3pLeGHy7NHFnKQ2MFs8rxCp8ndPn
7b55i3DQfcrHtUwBsGkK1TOduKCNHakl/meRGE2gjHTWBvLrxzMncutgpZnvzAXeKil1LExCh0jp
RA6Jo90l3bH7KpWwUt52XUxCAydvLgrtOdNqd0MHyGeIyoiMIlSS8j3kQuXEzgTEESGnv98/tg2E
rTGmUyMU0/LdCG1B7i1Xr3d6ZkJjHG7PVQ3NWAtVrxT7tV60HiONtNB/y4h/U81KWVkjKvRLrNxJ
iSkTD0qsfTfb+5n6gUzs9oaw4O9SVqao6M4BgoGjAT3IfEOiC5E+4aEQIsJYeJnkQhE/x75kaA50
OIyMGEO6G2A02EpiU8m1uTBWbZso+L9wXUnypOElDMyorp9q1aKRbM7O68AZHAA+tjdbiMCrmhrf
YXHRHgtcJtcFfAyIB09ZSSi4oCrQX2whTDI+oc+qGP4cVaB8hM1LrpltNhwsB9+ksIR1YiHXcvIc
tr0+fxvFU0M16PsiPiXav5iPci1xhdNzpG3gazgK6N7zkyPGOtpW/nA2ktgRaxrojpFtE/GLAZg0
JEtYM3G18CviVLP3UQYzRi4swcaA3d2cpi5ETCbi6MVd6+pUAS545sDlM3ol+Do0jesTwRR4FMSa
vFliMN/OxgCuX+133tI//F/yy0+9pZB0LjFu28wTDlkhmfekf0yq5+VtuZA3V4U0XciTHuK3gmk4
anrE9etwYRIX7uSOozBlADNcID6y8a624hfIHyR/C3F6lbDqAUdnm0hyji5gIapYpKi39jbp0JKi
6ijQpbC0EujlmimnEv3RMieNgGBBnEoFgErSpv6LvTNpbltLs+1fqXjjhwwctAcV8SZsxJ6iGluW
JwjZ10bf9/j1b+EoM+XrzMqsmtcEAkgQAkG037f32gkHygYJAmE6i9RfDTim/zo2OQvg5mNava2r
F+lyDVtv4hn575+DEK+jfFqmW7JZ6y+/LW1uzOzQ6D/GcuS7VRb73fsoqbLI2kTHvcnyYtwD8sjq
iPP8x5w9DqDjuAzUmJqxH7kOU72ZECawSxgx4Wo2uCc1BQjhr4Qpz6y/VF3rAoBmrhqSMknlAUm5
yEXsTanl0SYu6PSZf2dSKTrVb5OOyHce+T2LlQ2f/sfiTbPRNrhdcF8s21Zt1g+4l3ptWN5QY/9s
FpSE9r7POaMrM6ri7xBA4OtbLagd/I3h8phtZfcFOHeufRDFdbJc0Mwt2n9Xqe/VaDUZl8iNyQoa
b8VEg1kqGf6H5fTde0gZt9rM1WJoLR409Wsqu+Mvo8p4Cs9070Zhv8M+yUnynWJUeLm1T0DfKuSO
6fRyS+oIyElOJR+rryajBdKjxtQgLCtEAB2izeV8pMA/7wygj2l/ADonOw1eD99MUYPUWM75c+yN
aE+ZuN4YNuBo9boa2E09ruDX5DRRJp7wJmp/y/mFAyis92qUgKxiTU27XasUc5VnHjdYwtTkGNQ8
gaq8c5Ifw0H0hw9jJBAtQsfV9CA0gkUgW/15J1wmFSRN7ZM29bc7MVi3X/ZvNUpx31klYFfWarI0
w2SXCnH6ZT61Z+utuApbM+9+2fnVPB//oxIIm/OspLe+ENrAJ3A85eOC50KV9b6C6iONswAVxkXW
K/Vh3sRKtqyQewq0Fy7Xwd8m1RuYh931/3Zk/lsdGVNf8nT/a9rL9Uf/9sef+zHvH/kb7EUAezGB
vTjCci1H92h//K0fY5C197cGjEEDRpqOR+dGQm6Q4u90F9PmLdvhVWmRPWoL53/UkLEXvMyfGjKO
cF3wtYZnUow06Af9uSEDm3js87o0L4QnUCGr7S2PjjF2kgI2Ytila6w0lO8zWoohbQsiT9oktM+A
Gd3VbNSfSF3NEdigNyWqgFASo97Coy81gB5wtJG61Vi1CwNxtCbGNwF3M+QGetuBoFgP1ryadZxH
PWjZtBM5YGn3U01O9daLuSP0RH7zm8LeCcm5PgDLR6nYKGDsznU5rfM5iulUz8fGDOW+jtsnsxsr
SoLWszQDsQAS2jtR68FaH3oeeY3+oLeajqrMhtHajc3nNqif6ax+rgnUeTHJETTz8epJv0HPgw3U
7IdxrVMWPkqruocFAJQKogFQAVTQNI+3PjoUmFCuOPmGdUz1LrtpEqa6CIeNZwByQX6dUfNMHzQL
2VyS1aB09ZduaQSJ+eTZ6b7wg/IVpillm+kyl2G4GfpKoLAcjjI0CLugWb0d9fkhGV5tYIo0n52G
xxlqecMsHr2A8FD1CfwaIEMc2gGG5DLItcSDX4ASwm1oJLWjQ7hv3Pc84tzsOSoR3hDLQswAIcYC
kj1CMouNXf7sOkEPXScUjmodupj8Dj+jf+dZfzg8oK8buWSRmM4JP4N/RZjmkOA1Nfb9gJxgmyf3
VoVAlKY9zlZv+Ok2w+toZ9Ue+d82iCOC3HLgXd3obqjN8JgRk6kd5WlzmEHq2SgXVjYP6MTuIAiz
SVYNB4MECG4g1wQ2ubBiUVBDsGllf+w7xCwRYVuLDIcO/EyPvNfErayH5GJONeTk2rs46YRk3E3I
aw4AD/b90b8FsRZdUjD5m2XbFHOsPdMkKVNhQr0mCAhpFMeBnODRoKUqN66RpjdiB04+muiz+0Ra
UrAPmoJ+RffTrnv/Amz+W87D7a5ZSEeozwBjIxIEzau/BFZD2J4cLDaPf5p1rwC6R2dGC6xVD+Tu
asKeG7KgPpk8ZRXzYL4kpbyL8AxENW4EbhNWJOaYp5i7xXVODPRGWJhbrCj45DmouDyiAa9eq5cb
P9O5ro3NLmwgqfli7C81vyLGUG8XRqDJei0ZNzhz0j1aaxhjSAX8ppY31novHXoSwZDaW1wEgGiT
/AUoZHOWUMrWjflspmH3WnX5Uxrkn2iy9JuiT+29F43NBpfw2A/BqUZIepjCmgdrmGjgQoeZHLKI
m+Wg1t40M7qIoRlQHXkNHkbOIdLv90LTDoll6td6EWX5s0aRM8pejKUalhno4MAyLphF0MwpFOKr
zOQ5tIxsv5yuCJfLkLIGVGFeATVcWl12PyqMP2dXJ3+T+6Y7Csj4PhFqnxqdbTAZISHAWltcIg3x
D27WV8MufZ6Zo5HGHCYju0E870vKFwAvrc2sjem9Tzrl3nEJmoxKK72gVB8QUKGqCWpEM3ar9Vu7
aVAnQVbcVk5obPw6d7daj+xTJ59pV/eev4mzgUwp3//cAgh67rJijZHBWXNDZK2TDJx7oXPLFDTz
je/ZTiZbwqAHEfUIf4s4O4fU7t8HaRxfcts/NK7F4cZPrjmiWYmhbYHIjT+4dbefkiCyFlMM6Kep
P3X5yG1pSziB7nylBomjISBSp+SGCph8vcZxom1EnjU8PjEwl0EXLtCNj2k1lnOvmNLqhW/5/v6E
iZjttWD7lw99TL7PqV50a48lqbd+GVVvjfQj7ppR3NQi1Czq9d+W2HErA8PD+CTfDMl9ZycWiuqs
zO4Le/J9VCsYDZdpNaZmUoOPzyQuewRecuaRzYKl/Hjr4zMfr6lPqzdwt5DEAz9/PQGNJHF+WcQ/
XwNNrZea4f3fqaX8Mvr+MfVf3kfRWp843HkA/vvK/7LojxVTb7+/o178Zfq376neHmu/WI9uXa8/
lvsxX1P3T6QQIPP52I7qY+9f8OOrf3xEjf0+u3rxl2/3X6/Z+yd/WbzaBPT68CJ9rGFJh2NjNyn9
a0NjS6vlqwF8z4bHqd+2vHpLvajGSs86lKldQ3UZXwPUzO8feJ9rtLh7Rz9K9xpGDPkOM//Ety9x
kYt1EQQW2i+q6eiaHjL6CUd3oqIQlwszYMwXIK569eOtlmeOneNrx99eV5P28mG1hI9335fSwEgF
rvuxRBq1q7jkcWesqPPi9I+Xh9yox2q8UqNaBebhfXqKULeGeSQ3v7yY+0l/SIqX91nUG+pzfjiJ
u1Ef7v0k8jgPLNRmxA8gMICXc+oPk00qvVOV8ODHA3F1VGP18gBvdjBYLYIRN0Z2xNB+jTwfjNJy
vKtDtFSngtK4Gq1hcEQWJyKRuVwl/GbcA+cH2Xjrpul/uM0PzuRk/eTT11QrF6qBS81kXgbT8myr
Bs7Cof5nkx/zqY/xa5AKQPIpVOJuP47laWwa92CVOTl747c89Oq7uoZXvvJmaumWObz6mfNU0C5C
9kCjplxqaAr7oep6arIa27WFS2qP/8PkFgdACTUYElodklPiZo0stKNKCZZXDZpl7D1tJYP9vLcW
v9PCXlYxK/oypibLdhY7aPEHbXTCkxpgdSMibeJqXuDXp5FYy/yE+abA1sNPqmqYaoCVb2UMvrtX
FtNxecZTgw7AcinsBW9cgsXwfDPaOaNzqxd09IR/ZD0BtqDogn469bV9OgI6sLG+WAo8nGs2Bi0H
RFI/c7PZmnFN8p8wj67bmMDptBqlT4yDfqkbxrWRcQdN/JjTV68wXi41dyRczvip4vERXx7IPTwp
xtZMCNV1qtanBeH4BxAc9pIupMKTkAm4FkoRF682MpTFP73UQNXY4NDzpj32zhcBth2uUgBMBPGy
T6k0omrJcVJjnsPDNs8EiNLN/qh+A/bsqt3z+EzfEpQZsmV42O4yGFopDlX6qGqC+lJaQ6pLodBP
zT3ZRAMZ16yD8tknirOratNqOp1zbg24zVNFP2MhPNj0I7I9NVxgIJFJBupSHlO+8o9BMC1IJDMD
Za/lAjKThYxK0UHsidIo8VETXWsam4rp8LEDqrHfXpvaLt2EIx4FuZwNPbcg6Cu4a7gLXIr81EBV
yfCXaccNoy3PZxE4tuXk8htzQBXR1Vf2SjxLcOYJ4Vz2KfX11A6XKeCIKturd6QPtAdc7Ic3Xo19
DNRGaBMajAuN5jer+bs9+4NTQVASMp22qTbqqFO7kBr7GHywLriacLsaW3t7KTKpynewRDCpwcck
wUCvpNoSyjVBq4wGe14rGMr7qEnXcNVL28KwR31FFb5jtVcvg98m6WjeZWYAUnupcKui98dgWohY
ajIwEOazWxzlYI44EAfjR6tPuKlMn8L/MgjDhlhbn98LK46/t6x8FzR0+knc2ar6sdp+Hy2J3wAt
bZofG6MWizjD2XXwO3FQsRvNOI4nWrsnasMGcq+43MQDfg5iTkSzm7jmqS9kcUjbhcBDp/cNxWAe
AlfIfNONgQGRI4s4AwPQVoyftteNe+m7FtIS1zlGE4lcxJggNQ51MgDM+BxE8fMwtMBDmzJFQWih
2V9qyl0iIeovHJhcGoBVFov6+1Gg6Zs+7+mAkwq7gboVnDoQa3VAzJbaO5CrJHeQxp+Vbkn98Grs
Y2dwqYofrad8JI2oxnOxGZdnIyt9G0Vhkt8Fy91dBhoPg1rVJmtV41VZBIE3RMe0RIfneVQNK7mP
9JBYg+5zV3oaVPI02FSpidOpD2uQ18I+U9ocd3M4xKfWyrud25QPVYLRyZpJbeTmUFsB4IU/WXXd
ptYRhsOUo4roFhisZyPZhySRirI5mDFQty5HsqWyBFqLU5yFz42i+3LyEH5BtA2Kso1H/2npD/Wk
Q8mKyC9um/XltnlcrqouXpwted6fTVoR5O5c08zqt27jwaiG3ijr+nlwdiaPvev3pVsFL6eJLzfq
/9DhN9eVfs5ysgndulplI9qeFgKV4xSbrCFwrl6u86TJAVAXi96iFedS6Dp5X8tr6t05DvF/Nu1z
2HGumefgk++nPhE4ASBv69tsadPRaAJxInAd/wfVfwxgx6jq6cQ0GG2y3EeN08aggmd05MsGoDvR
oDsxzhh+7mvqAlt9RqWk/QRUVZzCqv8immDayqHd+qQCItjE0TQC6ALGxUG/DHJNCyiV6z+shmNR
1pAWG/2JVmy0r39phKiWiKrO+54gk8PqUP33964c420choSHcUJBBZ8iV1UzcPRir31zCRq5a2NU
aj1o8J68hEVWNrx/t7AkuU8fB7mqHK4jzTLoM7pMPUWWTdpxmpnml2KqPwdaO/OwTVbg7Ao2j5N8
xk1KVyQhHdN0o+kSt7ncmCWWG7Ka3nePbFpAT1ZkYGbTCg/SIPQHHjb/kROhXlQcCK2ZTgCYw52a
2Vj4Ox8oCDWmZnM+GBNqWi0giXK8TtSsf59PzaIbTrKFLf3z/bPqtSweDlGuJ+vc/p7oQAGKlBig
oWgDmLuWtmns+CnPkvnizSJ5JN953sfDY1yDHTMNXI7ofyihadMdCZkEUuojUHvvWzBkn+dywo+V
DsCJx94hCYvounmucLQ65UvQ5btMCkCPKeDVsEMTnQcG/pse8109nugY1t/9EdHhUHpfC4UXm6gp
+X3lrq2mG9DkUJPU9GQ8Dv2sPaJ1+y7gfEnT+tqYEv9dMPj3bhjUF19oxL0k0fTm1tF5xsP0yaD2
tafEBI22t/uviXZS7w9miugE7MERgYD/VInukzPO45sVNmB4M9+90vptrnlDHvFScnlDwPmYGz6I
ybQIYNBF9qGdB8Soy5uNTuBll7w1RLfddTPJ1nHg5p/qcL6qpbLV2NUj27oQ1zvc29SFiQLm37VS
ew1jbE9DWRMUbWEpzCZCs/WO+/pCh14/evNrJVCN5bndQVT05s9DGR7Ul5jaAbNlE5nnsqnEjaef
Rb+9nGkcbK7NhGeVsB3/wZ0jccLzPFFdY21nagqz5yRfMq2ed+7Yip1Iu/AL7Dj8QqxVN4UjqBrH
OA0ualqbFMX31QVTiui5jcxbH0zinJtwr9UiJzBm/WhjWyNVZV9MBb1wnFyvGVIotciwAC3eNqZ5
bGw3eUJg/VW9rqcRAsDAH++NKTMvs9MO9MRZBxEWV5nq1Scqg8WhGWuIEpoTvNmkxS4/sFWxOxGj
5Bz6Qe+eo2R+VAscSpSDvS3baziVzrXAi/r+A9qSPFMd6TQxv+m26brkKIhsef8B9ebkhcbwdcYg
SRef7FJDd20MNulZLXUOXYLFl10Mk7R/r3Y79cWtCtaJXRiPlj5Fp1CiW1OrnwtuLw2So6MC8Eqm
I0GoSuuAFtx7iAMKrN5k5t/zzjpCYzReRjnDbTVQhAa4aR+CUUPYtcyBpuJgO1r8BVxLfGdNdXUs
OSE9NJotOAaz4ns0Wjsf8++XLsq9bWii1gmX6igJ0HvPZEdTy0FVjEc9DV+52zK2cWDKo4CWcpsg
yb4vx47weA1a/5rSi99qLnSA0czDW10HET1d/lOQFRsIcv5r47nlNimz4YQAStxTJoY6vKxtDYsa
t2f7NZgMfm7f4EIvs+peR+n4vgwHI1PW2vLrXLneZixFfM4L6tBpOPfvc3R45Pp5bt5kY5ubOLXa
M35a/WovbBf1X0bOAV4s39JCjpucfuK5ccLy6jYYD9WKev3ewZh4VjPoZdds3LaOLm3reiQPdsQs
LV8HH1kZT+63vnOwuztuc0lkO7MLipgSfpN+T/+6QgW+wdEazItJ7vgl5X9tknoQ36hrvq9Ppct1
p2nhlfRw/wyXuttUJiGBmXZS/0nMpUngZdFeyx7xf+cDvvGJlnrrrRc1A8CbaV3rlXVtxVSerYbI
3TZo9WvR8fNAAVhTuq//oKVDKXJo9UeMxCXXNlKisznvH2dJqHMvnOoPgtKxPXfWG3Fq2jqNWEbF
/nnKWcdtj53ys9YGj+9L88KnUhb2Z19LtS3drOTkCs26sjMhIQ+l/yb5sdSsiUmoOkEl1aNdWP2+
SHw4WkVhPxKNSsLKsm5EAK9zirNvuCXjTZlU9RVl+XBK7IYuc1+Sh5ZWNzUrR89zhz3iM6UVjAoc
EsdqluH9UHgWdz55880Ex28tSzV5qF05raM9iGky9tw8kfvjmPETUcv1CuJH/QdkTcyGvfY11giX
DjYpLnqkcqN1agnU3EYZh5c1W1e1eRxDwhWoo89W0xInHoziaER5fT82mo5Ou1zujF7UnDMpYyvY
BuJh9HtvP0yAMtq+Po1d1T2Bryret/cUEGVgedNXLS4hXmLZvKBwCc9jh/e/893wy9wlF/VdvNL7
oved+ckNtf5uzolYIJBMvxeg2gFhsMOJ/qI2UMWTHFjVuX7ooTUcaPtPuzYJ7KeoR5ujZvGd4E7S
rvrq4ztawriGi2toxdm3RL61o6b9IjJxUrNSqXuLwpzrZIb/CSNxthPoDQ9O7skHZ84mUP+m9b3L
atQAtfaakPO8GdqiOSPlDq+IxCJ0s2n7LZMPU5fZ30eNnPHec7V7E+AJtg8LQ2fRdy+YWS9qWWGr
/9TiIH6mvwBPYuxGghK4dLtBV3BtYxl95MHm9MUXz5777eyE4yme8+A+awo4Ycv6qIGa7AJPu0qd
nYlePOD/5WPL59UcZnD83974f683Lhza1P+qNz78xyvPIn+KQjHVh/7aHXfFX6QtDOlKS2A/ky69
9r92x13vL66jW7pDlI/gj8Fbf2uW0xEXuMZ13XGFKR3X+Huz3NL/YgG9tT18qNL2TBb4P4hCEXyd
X1vllsQsabk2OSi6jcPdoWFffn97jPKg+X//R/xf0TtVr2N3O0x6kN73eB8efXw5cReuBlRgm1n4
6KA5CXWB/9N2qB2pm9pfNtpfA1r+I6dRXER5uyx3cUgW6USjcQmPsdVaSE/obCa2hViSX35di54o
8bmSIj/kqVdh6vefyLC9zP0krjZq9bspqy+14677kMiNQGjbwMaCMZbhLrQxpnMzXL8bdL+P/xn8
KP7JKhm/aQiWVbJ05AguuFmEBPK3DVNrpuGW0AwOxkR9J0lJV9I7nn/S1P0ja2P9Rn7Kvioags3M
4Jtl42ijqOFshAT7YGuPfu66Wx6du51p28TVAilYuQuxhCsCMmldA4lkVtxB8bCxXdxWBDfUe21o
9gN8QeqV46d/s5EX1cNvG9nWXfY2yQ4lhfXbRq5I7RiRkOUH3Zv1k+mOwN6XPIky8tcmzYW94dfR
rklGg2d/C7YYKiaTxMO2BGyXP0OMM+5zQ774hu5t/826sav/w7qxo5vWYh8jHZH9/dcdoG0gpgzS
zUiIGx79wdmQ95keCt2ZdoFO37nxsNZNZvVqex2yKBsrlDFURDLzSG/6yXyfafeBPv3b9fqHHRMv
DuHFHCOOh07mdyVJDEq5NJp6MZkcqjZ3IWDhWrU1aHilyM8tRk4YOt52BtawMwhS5g6wWKLcMb7a
s7hklH3/9aayl5/pTz8j5HvTkYbtYWT2jN+ji6ZG6DMPB/3ejMUA5c7XTk4NBMKQ2sVLo/op9S/c
rgcP+NXi51w42wmfyXq2AOtkNS5O3Yc3BY3PXRW9hrpgTK3jZAaHHDU616tg5fL8d5nNFCyT1Ny1
nVjPBKSLs9PrR6uz7nIR1xcx3sfStg/QdWw8XQtScNS2ExAE9OXTt4I28lpq3gjFpeDuze0xbTYH
2yxew7al0MfN6IosTsS6zdUcsPQWRT1dUcnJafoZxZWx1UOn24wuNgbXykEZAC/ZOh6ctBkbxWrI
CVeZDPn8rzevYaE2+ocNTGoVp2uLHVnH4fbnfTHPPBnEWdvtDfhAjpEVV8qnpyr3vJMRm/UhJg9n
lVSyv43QeUbC/E4zMKhbHOY3jUdKbs7g1eSCMGOvr3/UmTvxpMMGmro/wDLy3afKPyX+7J9C3/1e
Vvh5omiCpLm0Bx1r2DiuVr76FAHDUHrrdDSaXeEbUCcN65ZI49mbwv4QNq5+1WoGaizxguDYOt2t
90DXmCG2uUYT4b0apKF3FT7tmgHd5pYmyclt8kd+xo6k4HHcN60tnnv0Fw+hfz8i7L7lbSZ2FLrE
89zg4Gjq8N6LoXehgNQWlOO8aQLSCwrcFy2KFZTb9VqIEplBge0GxV9+KPOY1sycXFqvTC6G/W3q
jHwzjgJmVoqRb4ZudeACt4GPGN9xcGOoMmqKj1NjAbQLNvE5EUhTHKgV17ZKeX6LGsyZQfCQxS+T
Rlwcl7YGEcQ8QTXsxZWHe8rB09Vx9Zu0Kw3zVy0Jm8q98xBW9cGyCxdF07ikfJfiwIU93rSEZqyI
VixOQnYT6UNRc+6424/beTpqoTViTEY8k3XmPmn8t7zv8cYWklRcfiMHCSfJKqbY4ENs70xTf7VD
T1DOhxw0wgg6w+o48NhxDZbIPVdL3UVbffAqN3pwW8wduP/OoUiiB1/rowc99sJVoVf4J4tqp2mV
eOpylydvX+LiHK07YTjB2S75jpXMJ/ox7C2GNZFxnU5nw43RTQRW9eA5UXwoTHL0urL9GrVBfkaK
kG8mD6po50LBwd13nFw5rM2Jq3xMhvNW9pbBP0njs7UMGiwrUEXDazK7SKVEG+LmEZxm5fgYDzlI
d1uQJ6gTjhXTt1nPnU6LxqnTQx+SYFTkkX7zgQVEURwdqql7G+tqunUQP299m33GIn6au9bcz2I0
KRVU2n00UIRZpkxLf87nkY0sCu9+mnIcio13tFMijwPPvVcDxDfRAawmuLXltdnL5fsbic33aHFv
b9VryN8XWV857jKjmM9qZtPTow3VD2vrZZGEnEbhugya4AFhWvCQgmg6cJCEC1QleJgqTqa1GY4X
q3Z26iWL/jK0AoFKL0Pt7MlwZyCfekryEK5YYmGYAKL6qAY63IIQr9VVX+aAzNPBigJ/Y5YXGpPO
TQ1a1PHHyZq+q6mslvOVr8cjtuDc3NB56IlAf1KDkWqDnN38buKkvWq6dvRX2sJddLEy1JBqyIit
yhvhEi0GQ699ClDscIGdz1qJmrYzvc8C2jbN0GZ4MgsSqorgM3liLp1Kd9p3dtyuCqfptm1Hph2a
Ju3aNQltgNlAc+FXsMFIE4ucP8h8jj61EzsxLZm1BbtV2DTGZUEcvLDo12F8dmnBjt/TovNuoB1T
1/gqM7O/LUDZbvrcOe0Js93ODVFCO8hX8P/0e4Ida4rY9ibuSPpK/fgwclxstcZa2d2QHuzUJjt9
aG0eZO1zV/vkYyMF2SWgSLeBO4NCkzX942qYdinF27tgoDDbx4k46GX00+DUdkev0OLM1clNiqF0
U0MgWYsd0TK4mkmnzerRf6DF9BW3UXhncfLdZ3jdgMzIa6ESx/yBmj3Bs3oZWwsD81PcAgXk1MUD
fZg/RPrw7I+asx1w5a1HG4aPJ4p8kxIhtfVlcElRY7xvzdSatcOc1ythG+ahTKwBCNiL3XXtTW+d
TVyVwfv5aU6l+UyrbFU3X6SulQ9cqa7YaUCXRl6+FnJ8ch2Uj519GnkO2c0pr3Lr7gB5GAlSGMav
VmPNd1bUXDsDyVY3cJIghnFjzaTwNSUlKysmkEnKCrcfNUIW8Bqk8xOBSxiZg8bDoGUWu4TIMroG
AK+9SDtWFUTYpl57ochO/H43GUQDhQb35gLnXyUY0rbVlGgIUNw94OUa0Sy1IW6FSX7O85Ul8a3z
1SaAFLLajPhlV1oIgarWxDddy2vuVzFOxAgLhrwrTnFvkhEatRQUlvDjUA5nK9iaIp+voutPeRFr
kDn3YLuszWCE0x51SwITqrzOnczveCBLd26VRzj/w+M8THdh0r9EBdVoXKbPICLXQaIvMrNpY3Wh
DoBKaJ+DLpC0rYud1/XuBnHRfJPVQ23H4ug3UXDnlmPJv0fQpreSC2s/n+RYJ4dwopk6Ymy51zOJ
5CKdL1Ec42KCtZhUGUQTSY2hDLiyTmXhncPlPgAq6djSrHUCyz7OzdKjCfK4+K4jzNjoYDX2Zlde
qtQorrr3IxzQDPi++YWbGvuQ2PWPKC7gP0LCOWitdy86EwTKNNPLdTJ7G6TxsO9cc3x0rFmcctfi
cizhgdL3c3d6O9Y3yoGENOaO9YZluHyN3PAzbhr7aCLpWA9WSe0jpZK2pGserC6gqwyhyqnLnWzQ
JMqoTw565VwrWnwlQNmc8udKa7J9njg3ARdrB8GhLMviUHl4hil2YSEm+HUlXb8+qJWnINc8lJ13
KYISLnMVATyYqIK0JN5fvCzZzUEG7NB77vuq5jTQRwezHbn6Syskmjl+rcJJu7RJg7aWLavV7T01
5WbVWBEl3BDQiBd3PlQSaFZdT5ywWd2n+Lj3Y3PXNKg9ix7sXj/+qO28uAyFHDazX/8sZ0A1Q8AF
PLbLdTZXB/Cd2p3Ea7ZPCwr5XNTyrcWPh8wbwIET5NUqTFx30zScCjt/fKHsZ67Dia+QRBl2ca3Q
DgTcctCwjBbt9TrPRbVjDzogU6JSPcfgbIyg3ZpQjYMhsbeknnHtoRmMN9qhJ1oh2S61c7rQ82bE
dpuucbfsJgZmNpLWnR+pFSG9hMcXAdwzWk/uajTmqTXJY1d2xiqEV47mmKyxHg9w4/XpczdsEANI
NJY1qq1h4xah+Vx3YiUDZDRjV7z481BCVPGejQ7bWDTD2xkqmM85+B3OG/WddGRMwrH+s7YXrtfk
xo91l7Fyk/nWI45fzwJVskCyuqb4B2mz7ctTGvF/UptDt+0SLk1tfHUal3tTIDl7LYThoSY7miVn
rixs4l6eEHVrV6Ci41OXZYdE87Z9NTgXSR7dqXTsfpVODnCDLDYQPSfZFxH6N22I+x+m2xyoPVwk
BF5KnV5CHnbunAzp2SePdshW7w3ojoIDhFeiYXBOpDtNWNSx+cVpVAJOXd4p1ac64L498G0rI7Yy
zSNAHl1Qbjo9oXeftcPJcadgFcFa31q1waTm/+EJI70bhlK/i+zsa80D2amHsnpWY2rghj3yed3t
1jYggXpVwcM+eRDVKqOHcrF8ookS5HWtthtn76fbGuBU9emq2bGJE9sx3gc5XgQUAhVasZ4atsvj
19Tkq3hj60V6L+foVa/i6U7TrwTqFQ9WdRtTx7lp+JGHAkijnhr2vqKCAwBoKh/Va5090sOoewLM
S1PjVloT2xmh9OMSkSvbtrqpKV8YeMJlT4rk8mawt3NyGNiN803lZNGWOOByyy5jPoCmNx+mBAV+
kpLEEc7AsmuqLQci8UJap2K8Uus/d3pQPeE7XHPZeER8FRyLqcqQpLA6dS2A/3jJJ+EP7lm08iCt
wd1Yekn6ZBCKxzYR+mMIDnSpd998clXvikHnCcwItpSmoOR0y+EjgZ+U7p7HjeIsOf+ubc+G6Kdp
96Lx9OM06/oRXQI+STXtlhZRffghNxJKZMwD0kmbpFwbWTqtG4poR0sLHs1O1rvZHOWpDMfh2HNj
1w3jfFQD/LqgFT+mw4nAXhmMoHbZzlwyJ+dHJJqJHu3ecSvaiJX9kJZI8lwOohP35f2KPNtVlpUk
l491fFq6c6Aiqqvhz8GdEdlfNH3mcHBBdXPfcIB7FEOUkum2C7Kz0aVf6sL5BowpOGk4M3Uvho6V
Ree+ACQ6T8GDPsRXOOnXGjeD0xrP3OHtY9HBumFVJ2Gx7Ay/AZ3kc8tVQNoD+e3T+LVKQxjoRvyi
6cDpZ5JJMUo8g0WgKgBFinu0fsEfY6KOOAS97/Zsvbmzux9k/0nLUTf082umO/MG5jAEm+ew9CM0
V3EBaQgAbygD9lIg9UDr97HVPnBz8gKStDik1rAjfxGJfLUpq70h4kOQoigKb0nuoInyucNF84EY
HPu6PxQkpU7BWbOmw+A2G6jPR73R34rukft8f+tXU7OaacUCRXTFITZ9YND9uO8tTBIpNo196nBM
VQLqh17U60W1b2lud+fYyduYzOUKX9SLQdjbIYdOSWQDv2/qHCi1kRSdbmJqShgmOV2qAQlgTh06
exF7P5qZ7xl3za4ynYOQLYlLlv1AOJcHuTpZG9DZyRAoiWu2wJ73GHYSU9M2ZWzsY0d71Ey6vEWF
Ywhv67fR67iJX8o7GXa//8/eeWzJjWTZ9l/eHLlg0Bi8iWsZWnKCFUEyobXG1/eGRSY9Miqzqnre
ExDCHQxXgNm95+wTO08qyMW1Z9HTLuuBjvc4uTiBIW3kgEvwz9P/75gO5an43eOtLnovw0DAfVsR
DASauHyLX/WoSG8KFey7Xw6E61JBJhGz+cGF45rL0JxAoLnXjuKDYKJZtNPT/PfeHIylF80Z2YNr
PvmWfuWW5j4PG5cKqAXDBpoW86tAf7Tc4qVqw+QQFkyBDddLl4HbRyetrI91SWxLjPV7oWbVtzDL
i2c+krOSeE9VCfggrMo3q0W5k1gE3dQ9jBfE/ricglhdmFxDmLTDhbYF2JVEp2Bm68GVkrhkpmng
buPE3tSN8tRx+clCZu3RONtKC25fjldg+BR6tUQyEeyaRHG3k3rnTldtEebb2i6K2zCkYogHNG1j
AE2WbTMph1jViRGCnZeeYKVqTJYeVdGoJ2hpCOAM8OVZVvImaojEyqY6FpWRAJuvyqVQVNDMZvMt
o3C06J36kGtDgDIYWiXFzGs9EfZNQIE6Uyz0VXhFR/WtQE4KEsQ2jlECzTVSs28lY6lt3Dm36mSd
iewOl7EpzC1UNLFIOtfcxH3XrJMH7DTkfIRRt6JKXV7nZXhvG2T/TZ5z4lMjWNqknoTV3147c35o
lKcrG8HH0Yj59e/tIS7RmdgNqAXuG76iPbqjqe8ZKJzy2O9nTGmwSYzo1rF67zGPMMwVIyg/vV8h
iukXiI5LCtUVsRxhlK1EH98KhUQ/WDF44jFUwc0mVgU4V1173rLlOw08tLzu8voqVtKC4DCOx4CO
kFF7HtOictfXpUZOBbF91CYIThkWChallV8M+kG0CPKs1CbSxJ4epezSpHT9hwKzFiHK9drT0XyQ
8dImcGzVB4I3NvCGQcz0tSMIuk007BrMKQtkiEn57kzJe0SB4kALFexfp5nOQW4jhlsAAQrIEkQL
JhXbkoQgNz/0szL48B8Pe7Ov4vLo3nbrDRQX3FzZVhT9suysVzsGwlIbiQY5Do1kOmbxritTd1fN
D6AydZiQonA3GReVW4HKCWAXyEUXIbIffwTMwXUVa7fSnLykDfeJAoTfukZ/CBMv7G4zrzjF6A8O
RDInS8hDZIqA8lH02uFr3yqHSbuuU+iHzHWdtR1DoxdW0G98P5ruvDKF7e9NqFl6/9beVrWX3od2
91jhJ/3EuBh8dzFUlXYcxbTSt4Xb2/dtRVvF7ZxndUjzBxc24MOEmzjzCcDt+j3mifjQ686I8iUs
V6ZNsk6c4wB0IeCXXQLxIVB3fgNMsq+xNvLW7CfDU6hoN6m2UAaFOCNdW1BcNe4HLlwFEcRuPv2Q
cOmxU8y90ZP57WhRswqL8UXrG/cKkri+TVyrYKIIe2viblzVOTPA0Vh1uUNZN6Gy0iZ+TnRdfZ6t
aEcsaFuXb/JKUTOXR0F414cAVFK91pwpfrHStDp6GcUGL6yzVU2/7BQn2ZWO2vGpcJ1+Qxqts08a
v7slLBIPKuS670McbO2p2XZTY9zbdpBv+QlkOy8Isqc8845ZFilvdPWLpeGIDlhOkFxxi2aiRIQI
OQWkahbUeNpwmaMeeO384NbyQvtnihe0ayoSeRTrOvF00Kc+RLFKHXelUVvvaaY7TL1MPleVQjpK
qjt3oKEDJy1cMqG2V7lfxzB+euJtUmPatR4Aqinj0jHqic69pakpzU2rHE33Vi2HLSWO+lBnhAk1
QWtd+aWfUA+cg1xgop/sSvFXY+0aKyb7v+tlvWNCae3xBOL6tbNr8t3FA8W2g09BgTGKOx5NZnCj
ngf3VeO163nLLmnHtWljXzUaODKYcwoJ4W0DRyh7CJgjLKOWWbBfpSEArC7fGmCyLG+MYGnlyu3g
n8fItM/RHCShKtb3yiHA3PyWDQ2pRNDchkFZQKbWjoWOpcN2hbHvo0EBoN7Z575KIWpm4UnMqDJb
HY50J7FXdOO5E1F7q6XWW2wwJDbAWuZUfG8itVaWWsBNSsABLK32rq25Gdc+QG60Uz/qMu12hodx
WaG4isQggNOu0sCtqmATVT58vSGsz7oT9yiuW2YJQJIAK1W7th1fyQZniN5Xs9mfspRr6lvaRtad
UJHRkI2T5RDXusZ5sQq8pFgl9EMSkjsyFsWm1TS+Y3i0FrE/PYVjme2IH7nn0xpnhQVzoLgj/1dr
jQV+VKD7dqsRh6ROG8EXjEtEsrQidznFVIfrnMcHevXsNnay7GgjlaPaHrukQctYmqdBvNptep1B
WbgNJkKEMjzDZwW8YWpwS6t6AtLN8XV0+ys3c+c07GZt8vYeyCN4SSanP3aWdYy0yCLmqH/2MyW/
aUvvZActv8DeitHH0rIBVHftAv4E9IbPavLraxSNfLXo2Bh9G26mvAyOTdjeTcBS1o75A/fqOjM1
ZFO+wmAbttS61rN5pt5QmVQcxsfpuiUvZWtZpr8a+ua72o/BcVLMcFV3Q75DU1Q14TbNh/aMklgD
SEQlTZnOfemYW6zA+kotimAtKwd1ijzKa2ZKnZ/tKrvP9l3ctcsQPNhujHk7wBZfhaljv1aPIxdl
02uuCcCuDmMX3/uDBsNrLLRj3AictIa6RrdtErBQ5GdPWQpc9gdXQxOvGOGGPC7jEFDQ69tWJUWA
6T+l4uKZqz2jcDXCWx1l35ppDyLv0OpGeGUp9JoZJEEoR3upXoc+IyGbztNNUHM51KtGOUWVwkk1
/6Y3KQaQrH12DE/s2rqNN4JJyNqnKwFKifePga11RD3ZHtvcfezRU29LrfKWREqiJDLGFRcenlQ0
JkECrdvRUYm04+BFPzs9seC3Rsoha+/AZ7YvgLle2jnn3c6mbBsIPmIjMcS2IMdl77cBCDP682NK
a0xElr7NMdwse1XtULHOqUoM/KLGOEFbs/fukD8ZIgpOZq2RHpFp7jopPDiVae3zJVTiW4dTrEJn
mBaaHnnwkbft5C+7AVM08/9j3eCWM93ROuaMGb2GwlHcac2WGW55NhW1PQwYhciwEucwgKxLkPWO
a9UTrQqccxnE3s0wDy1ERcNXc2rqSxrfPs0pZjFibyyGpg/X3B0UOH5+TOHEw8XFrZeEVm06QPbs
tkY4niShTWdUcQo1rsiV3x69nhFhoTolFCFcIqFFs7kIxQNS5WbrIa7Es3ekkpoefR3HYd0rvyde
WdKf8IoH3XC6ayWOt6bzqpqj+VArlfUwUfSHHvkaql1ztrFwnMwWXXIvUA5PkUeKOzcAl3liMxbm
Fdgg+nkOmn+PwtmRNL70GPiEi2XAZ5alKLPjoGhMEEHtKRFDvkA19BXOYhBvmh/+tKISHXIAGdRS
E2fvNk+pn9M5EJG3JKmlThcWN3bKrWT2LbBUTIcwJrLeo2SxsGouGNJj8mE8cWush51P0c+ORmOJ
RrXbR9SFqh7y9w5xZQnK1BwWOVoKqI/cXybCdzTuiEV/FZiO2EQJjfguax41HUha1nvRSEebFlOS
6f0ZTuzkckmOa/u6Kqv6upkX8rKT8AtGhxLv7OGapiVj9bJxsit7blMbg6jPJrJh3yS3KuIKH2WI
esZRxNfBvGaHys84Z9KdNb216xNBb9TtVl2VsM/Lzlbe1SdoaVuHYeyxsgaTvOk42QdRykwhCOiy
2sxAXf0RowG3SUPFtAohjTu3b537Zoh2faqeY3LQ3TpLj25PICYgn27HdW9a666wKMam9RbG61tg
YzdTndS9b0V4zppKffX0iSDm3sqwUYibtmbin6ZtgQYlBkEbltnWIGYNTFjyrRdasIp791hkhDfT
Nbef3AznRYodTtX9h6oRFOyG8eibLf71yEZerDvfx8CotrhX+7USaMeAvtHroPorNNYkizEkvRIF
XEBjgDxdmt3aoIBy6MgREXYu3mGPbqYwpXvAIDRzqP4Rc1fR29So7GyhLSPbLmv3IcrcrRtAOMYM
dRoS6gldqh2EqMrrUs2vKdGv41gr3oZO/Wn67Xczz/Kd59bjQ0F5mtLCQ1jo4a5vKC7J74P8Znhq
sTUYcqyLJslxrqbePiHYb8mXm298HT8aVakuHcoZ2zozqluglqsxAO+h6mNDGDIg3sH81gWNWAru
G2TZZdXJj8QDDXB1lWDyQQybo7Wa+D9AfQ7LNqzvujg19mVOpSIaJsJGq3x4ylzzp1JP7EoSdcs4
U3ucWkat2aRNW3kRhgrqcJ1jTGcOzfceWco5rWp1O3YlrqOMzmYVaQp+M9s8T7X9FOR585CBljnj
znyKy1uL/v+9FZvhg1sJKtRZKGCoucgEZmyW0RcQhiTiSm7rMxlLrk2z3UhuBqOBzCoMXe51ZIc2
YeTudWkUlWQouciy/llUcbIakGAYsyOvtQs69+pMi/pYhWOn7tFwUmyG+DQvzHmm5s7TLrmmtrPZ
Pm8ogPOThyI5U9Pw5mGCoRGK/+VjPQutcOFXemQiUUj2X0IAPuD+VnkUTanua8hucZOW60gaF/vZ
zdjMBjW5JuLc4hpuPUfS3dnJhF65Osyr4ez+LG2uRkFtpiv6ysVBzC5RkjowV86bl4U5eyvL2VsZ
zu5VeQJ5wo9T/dpXgYidbD/fpUzAQCPG5KWYQ/8kHxbLffIEsYz+lX/ClxPGBeIsxIxP5cyMy63e
hjQQBdiy5fa88GfcYI8oY5V1GLTBeELomA259O7yg1y7bHqBwkDVbxgr8YjLfvn2f9l32bw8DjwJ
LrbLmRPfJDfYySD5zx9gcPkU5bYi3d1h7R/48sM390Lj4BkVfBxcwfqyAXlN4Fq87XvHpXR4Lx+g
GO+uVhf7wR4KzBQy2Xw+rz3JsON5FY0wdtv5iFwTgVOv1aj5ftkl93+A0ubH1i6RNKOd7y+nk4/4
OGc+UPiD6G2tJEOMCh4wvRkkJtfkQh5oQ2bg+NmNZVjc478Z9w2UnsXYYemCplYdkhLvHuMikPEg
VeTHHMjv2OVjBajfzT8q+UuC4Qv+bl5088KwxpguSRiAiOuHQzlDPzXK8xT12Lws5L40mJgZklcV
xY1XADROiZacX4jMvZCL0a4g7cTVgFwEz4obdUid0AskJg1kdC7VYtY1kTahx9XGtqCqjyHlPlfF
e5faW90F7xo7D4rTgjP2rG2Ugg3x5pDWsvyRhsEjbMU7sMzJiuyikVb+gtI5hi1fIDuAsznYZDqa
TPFFLMCOoy6gdfiYhNp1qkXORhtJAnWZ79AIf7Ry/sO0mTuLBHgrWf7sjPq+y2qQxF7gbzH8nA2+
bgtUYOfYh/FPFfRJK83rhuyIk2/4G5LIKDaH3smLreBg8wcu+oU91u/U4uiV0xhdIACLC49PhhOi
yVjUNSE2jUf1fwQ3b1G5CxI4SQUj7b1n6WfPwOWqt+dh7g23TbqorQiuuHs0xtpbUq3rmpIeaUtA
Xd0+GwnZZKO3bb1HofpiFYwOlp7nxkqtZd64+9qPv3O1xrHR83r8cBspDnqtcvw+ESagGCkfN41Z
Z3QR7Rfmo9bbb4q6Ves0Wg52891p6LOMrk0ooaBf4NXETKQjHZxAY7LAbTw0IEGYGM3CNiaQANZg
ix337HvhtzLEE9+3iYAHPuxzxBYRnRvwsXvL825Ch36iPzKUz4istAu7WLorbHbtkm4OBRnH0TZY
iPcwT4dZjzIxdRMNUgfnPiFdVOi8czUzsQNZBnvFb6O5rxBsQAHQP3fFa25tNZdplp4yxC+IvK07
7zZsrrJ81Nd5SrKtS1acw7hm1ejLjjltUoOwZPhFI9CiOaiLLenBpP+VZUvHiqqkpoXnOZAINre7
9KymXaKNuKNEdea114tinIPkyCPb2CHvXuUK8lcmbVFY2RO/zt9Fs2om6qTA80DhN/3e8PlyCaHt
vMmgh0H+20Q8x9pq1XcmEDU/WQ1KId/taMX4EBARBa6B2MHieWx0Mkny8D0sepjkjrpCIemtJ9MG
R5WKu9E2f+D1Wpn9oYiJSaka3uO2wj3laXgmgGd422owdmRMwhhDubNRlRI7S9AMj1rSEgmqKOOa
UbK2zXBfrKoyBxzgD5ADYLY9DGOBKknNjpOL2cVJU/NhykR9S1edgBOmDXKXT+RI1fbiTs1GhbuQ
Sc5lOb1qOKvO6dTYezsiF5XU7oSCt0ZCrDnYD0pL1ofueeqGviKCTtN7GFAX710miQtob/xAsR9T
PDAFch8DzhGvoAa9cWtY2XQf4G/KqyhH6eMx4lH52rho/NC1oFfSaaNRmai7hwHg51VXRI/cKLoH
uWiGwzBg6I3yU+hxpqjUf5SO7jLH8voH26io9gNzU6LpZxKGLdabPrwJdcVZ9OlGLzySLYDX7+wZ
muHVSnjnB/YhMPRTTmPWwb55LCeTHkFDOGFq3+mNbt8NItyMydTdqK12X2bV90BNXQ6RK0ZeaHZt
GU3FRF30e0eAEGs8wiqrXAwrkVbFOnWrbW7U+pVgZtflWXNE+P3GeCfeRJQRqfsNIcNFoz/Z0VNa
RA6j/75aezVRnlr/gNCjWWgdcXLCcRk6FQwLE/VcWo5xNrXROGcackUsnBFwvdHilxyZ5LdZCWV/
YiT8QJwMYdyWXUd3ySImmHJVvciVZx0f7VlvnNOA7mqHlzZcpSlGH5wSxarCYIZaPQ3W6MN/jol2
j7IiuG8ozwdekz5aAPun2r03A4vrSvycirE/ee5YnCNF3EnVTVlRlQxJ9vWnatdZ/Pf/XlksZsfA
X4TbDqorWzdxc5A/on21WkydFrmhrRe7WDjxDhpbsW5S0ovQDD46iBbvh5S8gmoaN+Ys7hisJvwP
f4L2L24Px3G4oKqguWAtqvoXMKLrBU2Lk7zYpQpyJ6/Vrm2fK4DSk0PAjew10RifIwgoNvjqgivD
9ZeuloqlAqxsWeOfQxnnB8dZbKp2Ir3uHP+hobm8Z7qqXs0qUFmN+vdvnDYLrr+8cY49EyItdPgG
qve/CrJxMyR6lENSjt2GOHdTOHu/866EPiF7zxNja0KiWQ2d2HcW8HymTTGB4DthxO8hySxebbhv
A2Q2J3i3NPUpp5hD8cf8iUDFxNBWMQSmGnMDgIUE5TCcPtxT/2wl+RdzA+86DHPDclyLlyEF5588
NmMd4ZkRVs6lLmPobij5KmxqXgSU8BhB9R5VRrZE8oQFLrFfOivk8mDgqHebda7lxhpt/6l33s04
qnbYcV/cuQJSRsUrv7ybaCiK7UCWybJOA3PbRMYVbKP2//CoP/9LC5iOGeXfW8DOP4fwe/7FBDY/
7U9EqjqnzxmWSRSWall4vX6ZwITq/qaaum24/CANG0T/LxOYbs9PUg2bZ9mYduY0uzpvm+D//z9d
/EazXFiOLgid02Yvz//CBOa4XxPsXFc1BH4zw+Tb6ZrGF7NTSYTY1KMxPNX0Z/zS8nLkye20jZPh
FDkzGE/OCgKGPurScmudBC+uCkrK5TWsy3UZmN+NNICKYJ7yHhZLHVj9x4L678BgyjHWSjp+SwWE
Gr2gguhmJZhquZo5pK2s5WpLTOTHcbkZ20QSKEA5F3LmRqObJqle3pRp22/kxEwuhJzMyVXSXrJ9
mP6QMyY5R5ILe55iXTZbiDgQvRWQCjOOYjIhvciAvFw4DNrlajMZNBIxb6zk3Bv6AIQYCQ+XrJhf
k3JX9MuAcHsSBphC+/NCn9kgl4XZGhR6DfNIvPgfk+yP+fW82SumQlWpPsld+MCG5eg7Id3JkUpE
JynqlgQ8dXl+l6C03XidTqnL4HJ7+Filf4KcdLgzi4rmtF5DVJPTarmQmxGt87UAsFUxB+qPEFCb
BYUXHDSmEg040vNVEtAONz1vThz+0aQjXhZa8NbEDKvGjEfb7bpiqLJBjr51KCMsbCWec+HCZpsM
3YMXRFuBdGgnnPShDQR6j6C66kVsMl0llbaI/BuA0LOWYcriP1QN5M3nCCHEmxfHa1tXQgaHRrfR
41hZED2XrvN+SkLGp1ECUVdOBeVnE1nlYzI1pTcxnDCe5OeHOTiEsGA4VXNj5EyBhUSHM77wFh40
D1ir1k+SU+s1Lcz2wCyXnte8RkXpj7XLPh19ONOQX0fkYy6bl+fJfQySkdOVRPhUY1uQYvbnCf/D
ab4elqf1tcDE0Tz/ZR/H4yOpVaiBf/2tpvzjLtuX/+9/v68q4MfG2eR9/I/yBGlFp0GuXRZyX5dE
01Yx3U1ub778Vx9vwZe36cvmkEXIOVoQSvLJQS+Kudl/SOafSzj/oOQi+7UZSx74ZVserrKI2aJ8
jjzy8aDLMxG7kmCEBDPQ0P7+3Wm/7Lv89/hqKNh9OSw3L4+5/DVZQ9yhog2UBea/XR74u8ddzsd8
0t1UMem3v17s5amXfZfXdtkX19p1ZYEU/Xi5mmU/5kBjNp/oknVeMU2e+aFQM/7ES35alUxKZfSv
o1aIjSaRk6rwBSAFnxnIXxGjXzblaT9QmPLIJ1Tm6IEza4iDk4/5u+fJfR9Plo+Rf8jHGS7bl2d/
2Zeng7aPKxXzWh90h8L7Zqz7GVLUWBQ0iZAY1I/tMIFLAnOYQ59WJasySaiGMKP666Gi3aUwBiXt
LcSNFRNaAeoqDDPjAwgmYWaVvCV8epAvH/qPoLPWMtDMxOZVNOcLJPNCiojk4kM+JBSgTACmb+U+
+Ti5ZmLQBYv56ynyyZfNy2lgH/9x1gBb98LNsBTLqB5UVZ+Te8wcfVbpTNmsy/7zQENqKXqofEE8
eXPgCv158Xf7mph7ZEVM93zj+0A1zmsSsCf3xbJOLY/4YtgVRie2QxO7ySK0jPZA0cXZiCy8+vrg
j+fJvYr8qTeTs4kwB5KBx/hBLtqOsXFa+N1SKpKs+eYmFzJmRa7JAx9RP0X+rFYDTPQZbCcXmq2C
6M0izVmbrv8yzG+VXhPhWtS6gh6k7NcDwNyFIfRxMbv4VmbL5a83uIZfFnJfkJvvakYrW3ZLh7lv
KpunmcnrzYhFred6q8zPkWsRLq/OyGFHt+SC9fNCDM0oU1CYkvfq0uu0auMb0x08W2MxzrU5+ZnL
z3ecP+TEm7ily520yVjF8JsekuNEmCTP10E/o2QtaBb3JMzJd0K+MZ7h7OBe2FtvUo2D27rUq+e1
wKRoLddGq81Jw86Z8zAhmpaSPqhNBiA4RoD5QR0Ap0GVRhRiqBG2XFQ1GlRsJJtTfy+hkgS9mdh6
bTzCZkXmkltFPm4MJDaw9pr1oIC2qMnhPGCfVNYhRJYlziSKftBpnUEhfXYu3hty9PaFl/exUx6X
R+Qim1yK9oWWaEs9x/b2sX05/ulBFwZfkijWRtOa88cpZ3j2yvUihLyKfu8IyiwDcDMolnN/RMbr
yMUQlpQleqaR6c4SvrmXXEq5+FtMpXzS5TEw+YHMfXn45TGVVRoLbVLpPc/NDbmYZCdJrvItIz9F
ygH/9vho+eoCjhNUmXlIfHmMXPsv9smHfPwv8ile2P/wXb8idO7PP0euXV5qh511QSyfu5QvSr5b
l5f7ZVO+0FihN3iLOik/XBZihlxfNv25j+bNtx7ReBu9IoPKk9DmXN7NLg+Ua4MEVF+eczn8cdow
0bPdl53E49Kf+/Lfysf84z7U2sSxJDpyKbxoWkVXTS5IVuBUX1fldjYzlf/2kbVp8lH+8/FPJ/36
0E/bH6uf/utBG/jVKa31cep/OS4fOoU5nDBBCPTf/eGf9v79/3T5o+NRPIxuEW0+/QVy9fKQT6eQ
R75uy52fnv5x/NPfoCdbowYQGCmx9mmR/NpM82htlArq5XnXZf/lCbaheigWErhHf57DMxrtoJlJ
qi/lqjzSJoh05VqOsueQhnBGaXrJBcKn6iDbyHE0p8zJVblTHk6agtnw5ZFyLUgCsRoTzF7R5bBF
FqqK/5ITfzqdNkMxNdm/lqvy+Mf/JLejanqYCjfZYD8iX+zydLn26ZyXP0meXR7m475TREZASIrJ
qKu0J/lbufwi5KaBsD7bffwurC4qVFxe/ADlo4jQthHYMAqRqVp9VzEdDuQICDd7ergsnAxDuJu1
KnF5CMaWkjopKZVyoXSA4hZyNZ1iU13KVfdn1ZrhAdU4d5lk/s2QuciUeB6YXTbTYRNFB9Nxsu2o
ABKtneAbYx8qCKMOlatuf46t8YN6/zLBJT/Eub8yxb2fkviWt90LGeXpMaxRLjdkkaMDcNdybh1z
mtw9usBa12TF/dFTl5P7ywx/CqtgbfjcZpQ2i45U0FdV7DPADWJU4To3c6uxl3EZYWNV221vWI90
w8GpDkeiQ8kbZYjKF0hUabJ2CEBGz7eCcXp9mbvKUoScxaYDsOvSMnwCSzvxf8ym/65gZ2g65at/
LthdB+FfS3UfT/ijVOeov5mCYpw6wwwJWNYpof/Ba3KM3xxB7Z4KtOloqi70X6U6Q/zm2qZmubqw
Lf4xOfRnqc75TadGJxxD18glmtlG/4tSncGJ/lILt10XgpBpzlgo8AHOl1q416M1CzK4KxSGVrZj
jGR4DCTHmgheU99819sRBcO704m7wsUxm7h4NbraeSldzM+mYTCO7n1vXRndvvRxoFQcd/Vo2sQA
TZI8NZeiH7xDTsdpl+HHNt3qtqB4vSg6h7j1PtWWmEXilY4+xQ8Ddz9FV3mjxYTlEtVhqq9xrAZr
O3OcRf2Q5VvIB8GOsp8P1xYRVN1q/4EdpP3NW6KpvOe8K5puWeILO8jFU+eJHlA0GSvuztdCgmIT
5SopwnGbK8rWyjQURHXhrYdJv8IDuNOm+JsiALRHBSmXI6+0KTB/ti7qf1rwbgEOgj7pQkNqs3E6
GtK+a72MCAv2n755Nx89jL+Ar/j4vnygDugtR1AbtvB+WYb+hcrkBVpSWGAE957vvaQlclFC2m/T
ATdu2rj5Ftg8Ca3PGRPU5ViU7qK0S3q8lfOM0b1HbuWTkIuJbNn3Canauba2eigOoPmsgdhEREIr
rQ4hTJbvXcHFXdeUcpE7PqEQ6CVqMznqSZYuUio7QptuQ1FiPVKqn6mJe7rwmiPglQQk/3AkQOfZ
0KYzPpdugYf6Rev8R7toqKyFoBXIecI/vBdxFB4t58ZntrSoi7bdhJgxJ+zJwHOVTtunCkzV0Jms
pVKvqWH6BMAOqxjBK7ni7/BhsUxb3feRamvpGMuU54HexzgmqnU9U/yF1bkLq/mhBTA45oxTJ/JG
bH1kSgXk5ySG9Vz2iHNFXbZIMCPogE9F2cyBNMp3bMUKxevGvA6SdmdrNqmpsMaIMQ7mFFv1VPZ8
Wyg0IMRV7f1oWA+ZRopHNeAkajiJkvslqgTj1kiz7/j4o4XWd1s7yhIktuItHh+GDslCPBhvToBT
T6fGXDY3oemg6C8gIeOuXyDIPsaps8GM/zpN1tr1wJjklUHdwZiTcdL6XBqTvlEDokBp9m/tLHub
4tFZWmZKovNUrtqueilMWNh5HxZoTYAjlTm0boPc+So4ptRXlmmToY2MSMkKkf9da16LfUxb6Z44
+bC/b2Pl3kH/v0sqbY17B3g+WjuUqYfUbrCBwg8JpmlBIXwThNmbYqUDp8RM66kdCVr5dOs7INzH
YnxNcet0Y7lMyuypGI1vVVO/2wkKNqN9sR38CV2T/aij8FYLKpLAw/C6ihuV97F7tkr6WOYSHenM
Ahjp2pOm6DvtCvTvsSD1GIOV8YKSD+uidi7VqVrmkbYNR/zwGIlwIwp/axeCPAe4kktmRRi0MXCq
AWrNwF/ETXc9du2WcuAJ3Nm2USJID/2+jqvvtnaru92hddNHPLoJCZzDmyLMNVz0Q6xH66niY3F6
FtO4GGamj5+XC2e0GVbYyUoJ2r3J2IWpWLCkk/PsxPZDEod4fadTVAQqkqQoRX3qq7vMsDCXjNdd
mN9FVv2Wa/VrkKC39pONyS+JNnD7rXF2OhLjRQ7IAwj9rhaiXdD+EBhKopWNFsPOEE7nVCnt5L12
nN/x1X+rkvGQGfobNZRiqQFpXxGPtsTIeRN25kvE54ko/Tr2wiPjli3hdY8QqA7EV97YpvndM3kB
mfFmjH21tQX66sy7cyI6466SQ56IEPSYd4lRrRsDsxWK4WDhewhPp7Tbpr74mfHLWzgBTtTOSB7b
eGTeNI/9LNvjNxTGzHOBfujM18NapSBg53d2k2xEjIF7IoWFq8ZIMHSiX+eZtcoRMnDmW+BEN+EQ
30bWeOXqyq6AjSsKh7E3gaJrO+m4XLv0B+qrMYzJtPJzg6KAtq+9dh/NkoHEe9fM9IR9+J6E3GoJ
wuyxSCwNkoMJX6ZXbz7+37iZVp5Fsh9xJ/4UvSWxTZabcTvWRB0gPjji99kDil/rkboWgN8mw39F
xzouJgARSeqXi9LreJN0+vnEPRXidj4QufZL3AOLHdx3rfHufCshiL7CN+jVS91xvjmDfvKdoxfv
7dr1N17ZvWCZUBFplAJCfOFt82QC1uoC/yxbkvEUFbNyYW1zzashsFcp/lUT/50VPHi9KXZR2O41
Gm04FixwLsLfCKO/Jqt4nzXiWTfJMMTcB40CPlb+7LvVMcYR3iSz1mYyypX1ptqE7BEYdprCLFpk
LpKn1sc/GQDoyIhcK1qHfnljP5CwVGC8DJYoUqN9D1gSy5LtAP+CJVjoT3oY7JJEUFrLNAIIDf06
KaonLxhuLBucCUSiJwEgPIrrH2iwy4Xb6j90nNN5Q2MrY6VC5E8keFfJQ6Nb3hWGe4LOyj3QaRZp
oH/TMBhSG8sYXvurwJ0IMTDmAlNKyOOIVNmKJ/Lep+53gpIxSrtEQqfvljqoB6zx/S60rBPBCtza
w6Ha5HpXIOMzr/0GXs4IRiJP2gdACD0k6JHrC/eeEYu1GYvvaVl1C93LVzbu2QWCj9cYmt0q8lDJ
KN4zPPezju1kASong3KgbnXQe1DHz6kdUk7QTAUZ9YgKD66VS0TxudAQjo7OfWQOK8WxX1J0c4s2
dYPV/1B2pjuSIm2WvpW5AXrAMDZp1D8cHN9i3zIz/qDIjAz2fefq54Gorvgq1dP6Rqpy4Wu4k2CY
ve85z3lNqhgr5QKyzdDfDCYiSYfVVxFAzeXUu1UMVSxtrBtpQ0Rceg7FqjPvFpsfiAredJ2KkWWE
qRZ3zZ2MEb+oaP+g5YOQr/TuNhJq4aLBr65x1quXrg3fF1t9qqdhIRPMwejOAa+04H0sbTf0Klxh
w0ElaZa/YxUBfKZRH5z1FkR7cgg1B34jTRFCqAJMUE/dirIYAjzAGUb/3LoDWMs/thzfl1jvIFjM
BwE6KWpalP00RxhcavBk1tOIUi4N7bPoMCWqOxmRA14S7xMgOrMZt4Kle4NOgbycQ+LaN7Lkegz6
b4stgRqWuUlb5mrE8phNBpzrtPux7jrM/iEDuHpgEfsd+v07DnYQzpH6fYR7bSjFuMNG8C3U8sfc
wq/ed9q+LbXvViMq35LxrpPZOzEgqlcx2+5icBBYjy5OptyN/fAquSBCWYR+EBTPJlmRiAoRitZ1
+UKsCEDL7CYy6xMUhwdFjLcJDiOMcE9MP89QA+mfQn03JALVYHFOmrNreRcKVON5+3VcHl38Hjtw
Euhx+bO6KX2ROo9Yin63CeiHebJeKrByA7/QlO1+TOXRDm7Mub5VnIYvDiouwloYgMPuGjv2J8fJ
7vrh5zLkWNlS2AJNe3DABu3NCsuD0Y4n2sDWiZhNlIxjfq+vdTqGeo1og7qonsdu/gGzvD+jxjtO
igTFmRHGIkD1EHsdW+SkstYvl5pgIAV8CxkhO4cM1cqU4GGWeC+rHHWZM94hxFzTzPCz14VoKWpi
w26QprOKphw/YC6W2ZPW2QPdAVYwqdSRkCYaQQkTMlpEqNgynml6MVdQYvKFpP2UpEi9iqXln7Hv
CAhVHzVCMooYD56RHPoy5PRHAce8pD/iDPwdh02wLxa0eHbCjk/HMb6axSLwpzeIK6uYLkTQ3Exz
rz4UBUJ/LYzv65wiZ+ooyq4qZM2ABV4PfvuO6M8pbBGwZcDfA5x6eME1bxLasjbC+Ucc1VNtKZdM
IirGRrzgWJZrqlV+beU1ckMrRQiWdd5quukzrBItRpGdgqWTIc0sXSIjs2NHpZ92/xzjCG0xb9MC
ILpjvVG3Kuvfd7cnNGxlzcoH254ccTAjTi5ILfp6g36XNcvEzAj7w9dHbFsz4BDfGpS7ukd2ADDF
IT2GMAahH6JwMU9KbxGMC6CuxvheJq4iwvmzp7h1/7aW3/ZB291qEndFkgx+vQoqpq3KtG1CC2N9
EVRuaNtkrK6yjEgPiOcYq72FZeRUCe2UNwg3dMuqD/FUyBPJi3LHAg4KTFfAJqBRlczBkzTQbG4f
v37MtrX9iXCrZm2fna1VIFuifGwDBiaqPlBkZpNuEPEE/HvV4xUiTus0WNRpyOsBjg+j2GlUQlMd
4uCzCE5f4qwrJt2oDqBMgY2BA91wmeDLotvJjjRfmS2LcaAtsANiMQ61NrmJAijp0ygar0Lsx1m5
POJWUkDCdQImeJjhkAE9xwyG2VwGSiscZ8OTZll5AOmNe0No8VnkqebBeyQZjeaFa8Fe2cdEgOcl
9KsysAFxxgQdt2mi3qaoc8yhJGKCqFYZOvFVHDUvHUpdZonFHpqYP2t5fa12wBuVnMmDnRd7CDyQ
DQgX9lONv98aU3iFcvEH9YVfS7Okpzxnlto2wblXUDpnFdobo1pB9fIh0pKzM/ek+5LNe2W2jA8F
SYCIHitmgZGRvS5ckOwEq3hGCMAFV1XlS3vQ93XY3OcI1i8Ila29NjaPEq339biwmMJF3/pdX0By
p9QRmU14q024fERhnFjjyxOC7OQe6Zy5CzllmGoUPwfMwmChzqXkAtYqeXEpNGZigFzb5xCnwC5S
HGaXYHTcIBqy75YV3peBblEASCa/jIfwaVwKfOWM32NbudrUdCdnDHTcs+OPOs2ng4Wh5ZpDxAY8
3xUsxsPwSPQsc0zLvoymYl1wLmNDeJi7iuJJVnynCsNyr3LmW2kOd2maOIe0D38SxjufqlL+zCYr
ghI7pPvJxFBY4WC66YIuvlF0nJxBODVeL8zzvNTzk2IqmpcW+BeMTDxADrafQqUtsI/3xPEJ+DZ1
a95NeIZdO61AAA0JM9YiscUVAl5xNajybsZ4C1JFIyRndXTBA7tLQQIeyTW+bklWvXPIpBgTLTva
etdewml8zqyMHEgHG8Bi3dleUfQwvjTEzfTfjxH4mIilyQP8TrlLGkM7j5X8HpsNLuA8HfzR0O0T
UXDdbjRDgbqeq6pafw+YjXhcxPQT6TvOKRvKvUSXfFPVyGJkHsqTmU1ubOh30NDUIxjYiCVS1h2z
Fm/2+KSh42SObuJmjMJbAN8E84DKO2DYPMeyKPwoD96hE1UP2qSigB+sA67AdLdoBjtMW34MzZQe
UTUpE5qDvkgv+qCWF4MjFwMzgCz9OY+HcxQBMbFGgHFWVHwL1nwgq+g9JFDtZQRrV6t57FUWB8Sw
6ArTufASUpWxduxhYMZFMN4YKJpPtjndx7OGpsZYWreWqXFUF9bxmlEZXtcKshKVSLkEZDcM9rzv
Gxi7Yd//TrIuuu0n+0eQ6y+Dw0xmWpoDuv0GVqm1i+owP2toe5d+0U8a9J+KxDBMFguTIxkQidbE
r3pcDg+kme2VLj2DPgvvMYHfBHo+7BGIFSxAgOwsmacXyqUiOdrTwLDt5fKyqJnjAyErDnECh8EW
lF46a6KgsAvJOrnIMe0vwIOK5t6I87uYKY3mBracDiaETNfu9eoQTYV6iZT5lvl04iNmsU8BSRZp
79yqajVwrSaCI7TmG/De4tzg9+WwEc4BNpB5Y5gjo0xTzAdVDc6yNwtCusbv3aCp1823ulHip34i
8o0qxx2i552YmDDmqvGghjqd35CgnEJq+1oAqLSYnXcNIPTeHFMv11uxn4wg99rJfg/zfD4sY19f
pmzxLGPxxWorp1bqV6FNac2Uz5AmuyNKfJZHVOBA5zrHSu0H3BHFVZM+NyK5hqiNf6kbg/MMILWr
LnmJ4W3J2osoW/WemuUODYLEfDGPWDCcmqQ3a73ZtuL4qqq5JCu1YrE0Wjen5oolMJFrUYSIYcB3
OyOKT+Ap7gOVWpLSwFNyMwU/20yAvJsrcBSzqP6gYQeJYE2eTKgX75Cn9nvEINhQNu7N52a8cnCY
0GTnvD7ZxagGt4SFg+Ww5475B+caMCV/hGh1lg4LeNB6Obpsaz5HrfQiC9cMKwzb3R7abmBzvEw9
pY60K0csaqvdfLDE8NdmClXopA7AFnIDttp6s20BPsMDO3TjX/e7OYs9oucxtq8iMbm2Zj+D2FiH
M8Nf8+nMKdRZ7xSfkXV9HNpuOQEya9aJy5ZzJhLT8VSMhp+PBdvU5etpk2s/0YDpK8O8Cf3cgbj6
93u3D9hu/njs666qrlmWIw5XtwlZg369pbaYz4aFSjbvPz9Qs1e1wPbCz02tomRrRGHufb37X160
PWgr5uByOmXun79ge/qPP+HYWsUSGF719kRUB+auW5vIX3/gj3f8d5/y9RJt4syNO9Wv1tkiA2G4
kxAa9kEZ61g7TSPatWWU7Len6zV2V4wOPzJpHgiBV08mFDQWddxYq7CR4imu8e0+AL0On1JA6S7I
yj2iPBZv8G8Gzxz6lf+hPGaF/WQ6BI1/NpTH4JdDyWdvkLKl7reeNG0NWppb3xt7S0niePbodMs5
DybA2hhF5ksG1x+mIJyLLYgvkerrVCynZhjfo7wcfYFcFTN4LyqwRhbQpyHgAjkb0EAsHWckxxRk
Wa8xhmeZwkNq0uoxjq2PqKxuHaP2Qt25K7XwDedMudOGlNgY86PpcazGdzVhOLupjy2vMuMTy+7v
Q1zlO1oFrpbrP80WdxoFn26nkjDfa/x+7LdusiAuradfaZ7rK9GaRDIFD6eFXnjXdPO1XiofcPTo
J2qPxSifk3R8iuq52vfCvts6CPhSqfBm4y99NLwQsblriupbI3/bhB3uDDANwJyPIj8NKhUgtSG3
CBLMb1kocJHRCUcp6XzhQWjhKyTNmKLXqqNyhWZfLJRJTBAj/trodcz/kn7yIYUSQBUWj2iFL5A6
3C6HTFfjtDLkrTD6F4juekQxPatfhtkgS6nFNy3loYuV9xYLi+e08a2oJ5Q6y3NaAtvTZAGY2ymv
uqY9VgpeVeZuaRqk56oLwiNsn4cqNIebIfiwyplpUZ2CzRlZIActYCO8kDWeVi9GHcye0GHQADBp
5ILHUmM14GTPk25j/x8XHwYCky23Sm3Hg1/EuLzorsWYBCeZ6X+o1A9d/Tyn8/ghWJrSSEOBRAr9
6NdTcNL64KY2xqMzONddUTNMkoIZixvVTp6k5oCLLJ1Ha/IS3OUG5tBuuIbscjTj2XO612FsJeVN
Bfc8pKdBSw9lKF+q5KUSybeJ8DCKsL1+sKvkQo883zvjmDB7jR9sIQLPNqufpZ7zlYE2DwwkBz3R
LXfu9dgfa9PwOXrG3ShIVQ2xQXnEuoIOArrTVzQhcrhI2IiN6ahrnIV4ijDFMZEP14WMWZaBV+fv
jTJO7iKG0m2PGCyxpCoFLQcg+bslYQdWI7Y4Z2YtyEr9bA+OOz84CqK1arHfrT67lZbsXDEFqQsB
jIMxuAfiggOwSMHbMoMlfmveW0bwTPLIoVDbFxZlJ9YSMCkBD+2k6pTA7g3ccvzgasLiGzTLpYyy
3yVC8Ch9LDPnwx7Vej+UFWjeLN7p0CxAi4vXFm/UTraTt6RV4koqqq4gwWmxTDQcqpw8i/q9+FZm
DUXJ3KIQlMV0JFqTHELo6juGlPSYVoTQ0n+aZG+T8AgoF0wuAJ70O2qMUz/FLoWiarewCyrSqb2p
eM24yPliPdcqM2fRcq4M7Wb9HwBI7CJyNyhw6vu04/qqGA1hURMjDfHQntN0xNAALG9KSnZ1RpWh
Wbg4wtlnIgTvZVJBdoP7dctoCSkxYDIaiU3sFhN3nwhvcloFXM1IpQnU8ErHf2s6hafOpBxnIVfu
DGZQ0f1oKfdcWgCu/gKTm1/bTF6ZwnVfSDdt7PQ7Gj9QHnmDjLKpH4PMwgcqs9u0XSg3Kd/zyaJB
NXJemRYFO/NVkGXH92VHAjWm/4VVntUKXS1CfuT82hrOr4Z6CP8a2qt9CJsJNym+kmSZfnf0IZs0
fYidcg/SyMYdGz6vDWm6XaBl8JUebDM7NGMNRDYnf8xKwXjDR5rcIGBKr6ULYRYGpuMZ1Llu43Ir
8lzukIDw8zsr9uyamXoDZ3lyrENWB6yYJevBCQikxfrEbQ31rlNQKg5m/UvUUXtIxBzuV0gDjTS4
KRyCQtLzkx+DzWq4Ni7GoNxOa8G+W8/IoifTCIGK6GNz9X/vIkf5JSKiLbLyFzh5VIAD6OuKUuHl
2sZvZwy4XaDpxgeLsMKpq06BmH/VnEENZWdF016GmNJNN8c/guljUuYKAajuIZfDbEF7V6H0nXLQ
qZROVfMjpWTgVxWtAyoyLiHMUP6X4sjKqXFzFjOI8+xydpeIAGNJDXbXx8aPWKNrnKS/9ExkeyNb
qAgmmDOdcLxfGvtXyhhaKcazlRK1unA2CE3cKvkwoT6Xb10L7IzzuyFLnO+Ulex0RY/BLZq3OHN7
1yxaZ2cjm+dsZ+9DHXWZQST19k8hn2isIWd1CLcc65kDIlAbP3eUB5vTcpdX4Es6Iv+g1zmHSXdS
3DnHTPndZKsdF0fdrjew7mo5mNJ8ql/S7DYrHbJXlpG41tDV9Upc932NBbWykL/eqCoA7aqfSbru
rwEGMPAlTJLqhcmByMLj1vD/3/8wA7abwOMXmMoGv2r3x93/fCpz/vs/63v+fs0/3/Gf1/GvBoXj
R/c/vurwu7x5y3+3f77oH5/MX//r23lv3ds/7uw3A9x9/7uZH363RBf/lzBlfeW/++T/+ndVOQ66
jf9BlZNmb1GZv/3DRLcGb/1tonPkf2CO58gDvucgmnCQvvylzNE2f51pYq8VmxuOp/5KUttMdISo
WaaN9EZaq7/uv5Q5+n+Q7mQYtikkfgnD+v9S5giWRv+UcvAAPj2BQIevoemr0ucfIVbNkNrFZGr1
WYmtS1ZSCh9npsYWAajUa19GyCnVtCjMJybh9cpjamu6W2J38KI0322IcC4cDBOKzNxpRpdf06xR
EylPTqDAwZeI4aQ8Q7xqdOZ0p2gs4guTgEo1oKgNgXTHpvs51eRhLy2tqzxG1m0vnpy1owPi1pem
A4NUzx00deHgEYit7sARW+fKNF4qao1u0wKuacAXnod2ss7b1teNIl1QccDz1vgUy4GPuL5SUNFk
Xbpu1iMJO2keAhtW0heHdsC5msO/bsK2Emc4uaze8EnvtrtMZQGGIg1yv168PbHdxOs7tq3tU7at
uWAa5xjY2aYwwY9M1vbIgsPOURipWX7ZblStz7FNBebRSFDEzEJApGLR+7nVERqe4hCiTUjCqmZ1
pwC/TLIs2YVeGD1qx1HuQVVafhlcSXvRUFCZlCr1sLh83STaAEfYTOlJpkECPppuuzcAfqIDIqoL
wJ8rGsPLvr3JTSJ661YkhyJFb580+Z0Y7V+gE3H40b7YgyQDRsjiMIqByq6kdGe27oMxaTxSsGzy
+OyCi3LBKja0PNtWfvQ2vBZ9yPyhVlIAfdNyLM38inBbmMBND/B8qsV12AntehoJlkEGQdfYCU0V
9mNyVKM5PSmkGVjQrycqF1p0pcwfoNuK68FhVcO3uR7bgqQIeWkSvb8K5n6fdIJwa1Jp44mggAIR
3XWtcFeDoenpRslloTEWAPEkisfZ8DhTrZ5SZyYwuHf2jdFSHlKM6BruIEdnt4C+zxwC76R+bEmg
uZGR0+wiQsoO+hgyV9DSAQ1KQ44Lut/DJNHh2OQN7UQ+XhGLJK90k6waanCEbZTGFcHJ5sGyl5ft
OSJe2HuKus9BeXC94QVmYtrAv5WDxk+/nuGyXGvrt+7a6GVQxOw3cUQiAc+BqdWvzTiHkWhYXqQu
zyYpxIdOAmaesctdNSM/azRj9oeRHRyURdbShZh6uFKP4Ovg/fXXZr/Sktp1KZow/fZbs/3HY2Pz
o4nSG/KZVqZSlF8U4ahH4ip8ASH/zCKnw0SrEnC6bW4Pft3ADcBTS1FUVc0OPD3Cek3yl5Nuvmz3
xOrgSMFkUBq0bM+kJQNZJdjXzf1ihM9TzDyRY0NcEDogbGnO8Kvo7JFJlMF8IeluBradKX4aDjd6
6kzn3gBh7nSN9EQdI/EwqaGd7OkuRVtzXgvJ+8HOX6PVoTKKGYClwwqgE0yRyxFl9+dmZUmvAWJF
Vm+VLe6vzM4GKnjg8MV6M2Zv0uBfznboEBfU7c75BjAaQD1hRz5uDzkNyykN3jzRNsjCGBIK3Ekj
C3KqnHSnWbWoJZFWTZ12eJdr8GCpwEOZmcmvdBoGMqHxISfrzeay2ba2xyZ7OCRpZhxaTQGSE1Dj
WzTzmHdmfKwGZ9nLqq1ZMjpverOqtFfHz/aVljx80+JGI55j3ZM9NXqymBUXh0tDLY0Fpz6NR5g3
tSdIBmTOhKIGEzRNZA5sJsiRcNWOPDU9LIVrbY7fL0tKp9YmfBuyeyictWqhnrtEz0m1GX3VCI9x
UR+y3on8XMEiOCTds77MjMa2PfmiLJ7MgJ0eD2trXhlbV0UvCcpELehvI3E3O93xRgrzOzHr9KJa
3KAhiWFDHfkG6/BCH5xTjDC0L4wjduXd5n0z85FLxba5ObjatZm2bTEBBx4TK1CSFBCXTj7Rf1sP
gHnrxK1bhAI+dGpf+cFqzI5XFJZpgF5w4U7AwurXi1eGxGIz6qBGm7046caz0qTjWRay3+kZ65Kw
0+ezGMQvYVnqHnqk9PWlvd8qo/XY6kfWrHP7w2h/h5renmnhzQj6V0m55QqDM7VwrBSsdUQki21+
EIPS7LdXZiXsyAkB7eerUzNjiRyU7S5I+r2VJ9XRHkV8NPTOb+ZTXcw2fS+C4XcMh1CPZgU8uvwm
socRJcXpj9++3R2I4GKivgANbiP7cze0yeAKEqyP207ZbpR1dxiTeZWJ+edY0MJeElM/Sxzge4NK
AMI0R6UPGFt0s8jDUDk60vUATQ1K//NC6VJQ4Q1qUlIjZXDOy81k6eWRFZjf0vo+20AAR6MkvoA2
w64n/m3fO4nmBRoy0c29h/HPQqNzTqCKnlXqfRMK/tlhFqAO0aMK8t7v8echIBxpkE5Wf1SNwQPX
yQ5fbxZYrgDyCpIfLCMD0LLCfatTNNCwXu1fKE8RAsUB2QlcCyqAOP9P/1K79Pdq2HT+NrxtN5tr
7evuZlrLY4VaRWg1XlSGXFuxZG9nfwhhH2PDOhBsN0S3ODT1rVV30V2RzcwqXtUImyOZgTIyN52G
KkJgUd7GoHxhSI86cg0KJ961YrhVKnNBFqe+fprl1vF2+y5/3F0CVTmQvuQjLGdC6LhaQC5JkFYm
J1A9syi2s2+tQf1/K3VvN62SSa/N2SOlSvqWBp36IDrjI2f+tZ8iJboIqXhLUU1HUTwpgZmqpMxw
ZEakYZVi4Fzazk1nM1bKVS5md3HngtFidA5qWunGLhloTxMF9iOrCbThjfCCR7+1BANzrafwddv0
sPk6N7Nnvvk8t03iuP/ygn49jVMO1wqZUH8/t710e0ECZPxkDa/6ila0xsQ4jliGt3tfJtivu59b
5K+f9JGhvTYhsW2PERmAOWXbjxW5A8MlqQFxFxZEZH5xIQDNATBVrxJCbuDJOqehUlhEWvm8j5vi
N1FR2llTdO1cVyW8acdB50cTIVtRDNtWsm4V8WqY2ja3B79e8989ZrXT6JZKiAZ+/ayvm7wg0ler
oSz8/fgf79+eMBc8MNtWP9UKWA2KJ9upV1V5PN5um3VjgtW1J7FO2DeKmvR66to17Z7jpJcMi39f
Qr/ublvDItE2b09v97fL7NfdXK+9fCDskugvAhw1ddr/i09xo1Bs98f1PDKQFw95O0Jn07C5bDe2
CuCKg6u3j+QuuSPkkKvtZrIsaJ9ckd3MjFH1aNW0I8YUDafDEH2eZ6JrAsSs7ZHIsOAwI+Du6+Pm
CDIrcm8QPK3moD/MQv/y1L9sxn0yQq1ejUTbu4o9YrXqtFiMPvvNbdOuWpBta7vpc7X965kqNZfm
sj3KqgUJyLa5QSW0yCyBTa3nzKxPnK5fnyKodZPvMA3ZJSwp0JU1awHq/Ktj6vPD//WRr4/8gzgy
tcI+9RZYf2ZNf7wqmiN7/nzmc3P7659fZHvpdj+uLV613f/8i18fpSZF7QrH7IqLZc0MEOu1d/s1
f3yLz6/99fTXp/8bj5X5JbFqtRmwvQenJZjnlvVoDJZZmB5RjZW+HNWRIlmBBGSJR+FNWn0jE3VB
fAReZFiKlyS2B690qpe00gcms4vhF40qQYpYd0RSV99ZCn8wRX+D7FDvlwiyOkBoskIEL9dKGbo5
Whk3bqPnyQAt1ydpcDbJQZBRj8gvMCiRtdSTs9jp/A7arF7GXGkwk9ENRuluDsPTMpLz1tfqN7OU
yN41wrkH6wIW56JEcbNLROG41M0GX+K4mce+9TOFC59p+d04p/ua+ak7dUnDudC1XtIWRCgCZDlU
RfcbwXS8ys4DN1KHH6KbqFia3+2ks4AUJimRM4Mrm8afJ+1VVzK0ZP4A+Z2JNuWxxVTQGvQm3aul
JIY2PVNrJ8eglRfAuSSMx/GPyO6Kmyh6H+efmRMcEr3AfJ4ogx8W0beOdg5K1egkaxakRTmdQ10/
6F11C++YkLiQgIA27N/NIPMq1TEOIqAikZiFHzas3Pqm+6ZY5rtBUqa5FjDymWsrb92h9n5IpwBi
i280yBPbiggCmZnQJ/WftO/uHUoTL0P+k4b4vmfKdTv32VveMNetAb3qsXpXz9aMVADIC1uNSxma
FYeE+hyar4sDg1AWTnsqUySkaiZDUpemlrDJ7rDmye5yU6F3AOsPgQDUZbt7U5c28qYmfEEAn1xS
Gk8uhZPOq1g+7gttOCgS+vxEFOJE3dqPq4jsTN1+SzjSzwlXaheT1IL1In5aJu05sNbuglCuYUSP
Z6zy58IwV7xBcAZVSDYBvfLjGGqP9tjIg56Vpyiv5UMs7Ue7ym5GYj+5kKQpx1N427fo7+uJNEGh
7B3KGSjPg+wQm85BGetqH+b9VREnwbsCiJv/a5fydw5NnfQbpFzqvpVaS7GWYTJmbrWD1paUOHcM
iQpjUW+duFFPadg1Z9VKQLTN860Ddx7PTYZ+Bv57y/GqaUHpSoTkQ10T/pq1eznSfLARiviTsDqE
9eOdIGlEIi07t133U6xrS1u1JnB+3xRpM6zS9sl0CNOJRPWNKIc5UWdc2wtZCdkQ1TvhpMlFikE/
EDr1ULh6Mqu+kmkB+Pr0e60bP43WeJC2qn6v2vJbxRBFBBZxTHaNpZRMtOYglnG4VtXrGE+Ma02s
IqUgVAuhA95RWgv0dW+IVCVAFtR2qt2bZd/ezcWHusSP5dzSxRA2/YuIse/JuqpVJ31oiASrw4lM
XVV5X6ilF3HgZ1F0dCpcDWZiky8dmh3cK9C3c9rGLliHd7SWhhdI6IEWDIT60ietPEhZIu410f4h
kMICpWSrfDjgdCOzk6oW0zx7Pyqr2nMIyJAWJcLg/jeT3GQnJ8hKJJ7QWhrQw2WkL/Z0TXIyjnOM
FEiBkps60Lq9GaavZapyDcAi1UbU1LE4YASpmYQSMg7TlKDFNAq+5cGQuI2ZpK6RHaNRfawsBbBO
l/qRBSCzq+UlVa36XpkQKCdkKPkg798Jq2kPAWOUq845OpCONa6cWEV37Q2snrtw0E38BQcCMJ/G
HieVYxYdAjf1PTbFxZh14YoxflvIXpJ2hAdYwJzHsxL4hTNcB6J50RuDTos6k1Y8sKPFyzBkH1WM
whJernVEql8YYAJk9UaZgt800KiQWvrDCSZId+WTFqF4oRv13pf0v8slyg6JnBDsSR2Vtmn7Ds1f
kIc9EuIr+I/moS2zh2Em6zqUJqCYsMv2HVFcvjOjwk0quLjaUu3j6a0Px9fJroGtjs8daTLUr/D3
tMgE4uEZyWa6ywXauza6zMp0WwjzJ6anDsmbG1sIGwd00jV9vNIayVtRP8aoUr1RGz5szNVpNBAB
7ViDT6rExYorC+9LRUDtuoMKO0r9LMzx0DkEwKUy2CsaXIU+rQpgrIXwHOZHHuqAn9W4t/E475N+
OCCpIrWBIAA6TvHR5lKVETLUX2e6au91h8yAKpa1qxba+1ygvUvi71LW+L9KqezKdvjZt/ROVKfi
vCAlMIZVvMKzPfE6WGsaVpVaR+pQG+nR7OVN2MZrpxAL0ExgCL1Ds6N/4uREoixK9ENCbs+Dm6my
KV+PZXwg0fmH1NNzyWrYb0bj0sNzvNGK6Bp2D9GlDmAvtDo31JuBvOTdxBKNBmRPeXgXz9U9Lc0j
V+F673TST6xY35OL+g0JCTmHCdzHwSQ9PmLSuBvp5+7iMcXVsXoMqbFDq3+TArVAwr9I22Yv2AjB
+yrityjvQoMylCznkTjtmaHwxUzFpX2rouRZLspb58Sgq4Oe/PqFzEKWqzdYyxDIhdGtPmjXMtKK
g1Hd5oV2Zy9N5xVOUvuDMu0XZ2UNd6GGTZDBOKJ7SJjsMykssHUirssUEB6kQiZJwACZxpV6X4VF
f2iKRKfMozzIEkF4jlVkGFD19R3BQlGJuXJKph3JPoSrdO0d1Gs4Iqjap365itX8DnAtxWr+yXLi
XOdwZnQgsmSvWdZFKcLoVJaVcZRN5geJi7EwvWXm17mhZT1XcNf6IrqzYkLzykH+XKUUWoVtXsax
G3fo+klJIZAsscEF5+ku0NQCKWTwS4ump35hPyr06VCfY2zgOrbqMAgZcWpmsIN40Az9bITJzUK+
qFD0bq8iBdtXbRJ6GNA8ORQ/s3IsfaNuQOYlhEU6LU4aw34LkiGmiMoUUHfaW3VuctpzmA6Ix0ls
tM9GGf5mzUEVX4a9861RigcHJNBOI62EknB1p8bnEbPxWFjZWSQx0ydVdfap0P2qHx9Y5XKh5qxr
NIxk0gCuOwPlmGSoIl2Zn1jsPeLHS6/GWNuP6ARA2EyM5s51tC5DlvyB7FWsU+rggW5drme9uidD
Xbso9ORp7V9aWJ1kQlY9FBmBlJSm6L0zNNSabRJRQzQkBMTQhq/LCyVxtFcps1uLNZ/ynXhIpEWs
vXA14JsoU9un2lTchTGh9jMuja50XhmOIDAzmffpf5Iq00/azdAAhlPVMy6Odh9r4cSVtqAFm8V0
YMa9NaNPLcWMcYqwKEtXYaViofWogcckO1R0walMHqWZJL7WHwXsl7DIy8vcph/oHAkk5JrkqX3x
q0zke6ww18osRN7ojqkaZ+p0O07jPh2fCqaEB1FWhMtl/aka1cgtC205kjluMyA66j3BIFdRWovb
xTZOeD88OyNsgmmSQrc7pdcacO0zSOuTJMIUfOyuHChQOhY6cUVt48MACTeJZXMatSY56GaT0cmu
6JBPeCZ06RJ5a/olnRuuHT97k1xGgKsEUAgsGEYbXCXIMphoRR/kXSWF5udcX5lGBkcjrx5085Es
Lu0paDTCmsbWd2yg4XrqGXX9ox0onPedeJGCyb1j6feY7L+hYvco4N1rton1oi5AHWkLIU6tE6Ar
XB5KAV53ypH9quzxOfq/7J3JcuNItm2/CGkAHI5mSrCn+jakCSwUGULf9/j6uxzKLFWlvTK7b34H
AaNAiSJDgDfn7L02unIjgNiTQBzLpsvQp4jiHZ1i8vSA6FTHKDESmjidnT5CjZKbdx2NTr/Tp1+y
cOft4I6IQ3pOaYFGoEezvLiO2hcE5g69KAIQhD/oxdr3PqQzR4xct3UqnSUMfTEEX3mPPqSYmW3G
Lnuac3jPDoxMUTgGDGXHZj/mtlvwkECFapOy3W8zyrt9LYNp26U9WD6PMCr88o1DyTdF4HY0AnSH
iUNCTkYWI7scJN69in7KrzOb35yVEvJ6i3xsFLc6aghWXekOVWOC1Rs4JGbF956x3xc9vL4otd+a
LukZ8FwUhLi4jKb/aU/dE3Lge6umql4v1BgwBfnBgg7bQMszTz/nIufTmd7rkOMd0h0dVVxtb/oF
a1pCyjZXNkkvmXVxlA+bFhMlfQpAOSENWIfVpzQ3oUxug+rgDBjD2nw4l5chjj8k+ndseiippfky
JuNngwsag57c2+Hw25qXmzxVf0CQAPzN2LZZhZ/lzbwfvfLZxcW0AZX0mi4kSTnD7z4HgB6FJyRc
B5b14C4jHOsei+XCsx/0triOtOkphVRpZ1p37mR/KEo5g87ey1THAo5balNOFsnOYiIUfTyXAWTU
yflpLkh3qzH0dkuFzj/Gkf6CaLnFPlcaBCWbpOfY9XTprBtaQyE8T6Cd0ZI/6yno9iUpNvzJxHbO
ZoJDSypBUsMFuOsYhT3KNXrXvywYGW/YpZiYEcB58V9WzfgHi8bazxFRFdn8GfV4CtqFwmOIdJ00
nmdGiT8JxiEzKhcHYwhrbozI3HQeo3Yg3S3zM9ZAbWASDd1tQmd9E3a0FjxSdzytfgFwNey3iRa6
D9w9o6xSdikI9WaXhl4W/6kvESHWuXxDvNLOC/K5tHW2XvzhNJKiH9dk66ChnGhXkwSJy79YiKgy
KCa2TfkJZIAUxmhGJzx/AMwxwa0mpyBQb0AfiqMRNQRPIyGutR99OKHGxzXLGuEVvvpjg60DRfy9
a8S3XsJfKU9CSqk5okoCb+qO+YmNfN0LXApx9Bw62Ler0tuLMHXP0Uwuha1F7JCj8M4zS3Jt8oh1
HwkBfk9G9w4aQcEKHL9hy6g2G6Y/oXwSxLZij2T13k8F/yEBUyRhQNuxlB2yXno30VybG30u+02M
pekqpcIQSzg2mTP+JBHxze01IuttgjErHObZmLyAK4hM4y3MESB1LbYdEvDwQRMKMhjtjYG3NdNo
lEz2tUlyy4VwIiV1CzbIKVAw6xeqT7j/ay/DeqHXNwO2DKvvn+NZBtfNeM5cxHSDaX6UPdkTaT/0
e41tPI/Gh7ly9sTd6rshTT+9hv60VuvnwIFoSWBBuIucjLWmGBGgzViC886gkjg720wry30vH6ZS
e+7HTy+i6m0bz6Mk4TTDVK1USY7NLCeGnDWfcwwydov0iVAkMQI4Ib+/yRJCKPXiFFXOjax0gnHL
0Lgq5oFvYqUKDZmVA6LRqaxin0jpHUJcx8/d9i4CebypU4vhIbnzCAWAGPFhhAGZUrwFrH+MfLzn
SLjlrqZnbrAcbTz9Wu1R8XUGGyMwam5IPtKkT699TwyLrRMHppkmMlnJ8pvMyk2F9b0jclsbs23v
hdXOWLxnTGWfncpMZr0r8/h2KEpjw04l4G8MtvklQjO5NWPXT+OM1bn2AxM2NmKMgddO/MvK8jvy
1OQJYRMCT9ad2FLmjVmLa3IknzE30yW2wUUMAfFrL3nQ+xNbAQZjIrmMLvqlkUu/r9PjxO4eFW/1
xKR5Larl3gm5PPOdUH8n4B8esVeCzwgGwR9qE7t8qHKZI32jObG5C4ktH3TSCEbjrSSLeO8hfyHS
ukrsBImx8xhRgN6QFZBKJAZZQHMwjO6ox+HQHVOABbRPkVnU7fhkz8lTPCwP0xTfh/F8IpD3pmtz
kpBvZGq+lXyEYAiJ9fxVQToJR+2uxb/RCu1qUlrrYnH2amO6ACnkxmVBGxq3Ig1/moF4xoFjoBbt
D31SfyaRQwg2u4Qh79y91J5dIpQrqV8PILo2TazkaAEfV9Y2LuDh3uSvJQJrh0Fbj6xHd1meaots
NOONpgKaupQLEiNuMuT7LueKaayi9F3ZkOPh7WK9eV8c5x09IyUE41o38s++9d5F338UxcfYBoin
aXDkOtksQXdfa7Wf28WnyZvNluozRPiayfKJDKXFp2KJsaNwyCFK40Ob9m8FC+zNEjMkJfVMAFJX
/syS5tQ0zqOKVnetjELBdLLmYpuZ1aOUyYXgrlfHaB9HJ99HSO62pRvck2FIZXloPlM3vffCl9Hq
b81Wu4q65NTr2a9Kp6vUKIur1u+RjDg+4B1r35A7jLMYh5dp1K9afFct8Vvatb/z8Ea0DVKmqkKS
3LnXsL43ZR/dBgT71JrAQiM/pZG3fmipYpUpbobBLH16aFSRWGmjO0fQeQ66V2G1mM9+NFOonfJu
vtcCtoIODsgsfljiw/8J+v5XXHxpKxDTfxf03f0uinbOhp9F/J+ivq8f/Au35Vh/2B4mKY8piTrF
v4v6VhIXC2+eNhVR699xW+YfnLIpDv6tBfwW9Xl/OAYkLkBbGA1tBcj6W9X4F4/pS44Z/i7/X3wm
U3f+U9RnuY5lCeEYukn+u0FKyX+K+gAHsuSpCDaesuqRheCCOjl5hNJTorbH/GB7+1AD0UTrfW/q
YFtc02r3uav7bZHJo0cU20PFIrVVS61utA7e0inMJs3W3Mag6kyMADbQnavSae9HAsN2udahm4ow
eLoRNI+rfLBdiBgsXvOefwLDXiimh2mk/+cZr0WADi6IcRqV3Bq8FtptV2g3cHS7s3VTZzK4Kz+S
ZohPDQ6KjWxpOI9edIyj0N5RrI9QEFvJtq1J8rWQmANsZzXbpuGrR5g8ZRSJxZ8MP/It7eRCGek5
iR7ipKnAJg4H7vgB6pbzRtZqczC6li5o+Dm2lOKECuVSVKC58q4odhDCZU6Q3bPsnC0RRV1lR8+H
TMeEJNp9iyJpoxcBTuy4IO8WRw4QCmPeLuwPfF2bQKWYzQeG909Y9fW2FNozPBHaQYk+bPoZFzA5
Tqd8iBC72OY1qAOAA4mbnGKrvU7F9TjRbknpIRQR0j1ReCOK8mXa9pbjnqYUw4/j9fVpMXWk7l4a
38wROJYEH15pD9c0tLqLYX+Qs5ReicG6Fppwrgknyf0paXs2QVV6QMqOi82uzS2hYelemQktG9+Q
M9eK35XhyOgo1WK4xcGgap8iiV8tU2KfmIhpLENitGlJtNtyyakaOO0TkbeXoRkXatTuMcID4Mp0
o2vdr8AofzaIMVB3EcXuOfmttFjuOzbrJNiEgN7a7noBf3tCgH4rS1ZDTkzAloendCqtN8fIu9sg
rK4QulQXMipV3dGAXo87Zlzcgyi1+SnombDbKfHxEnlk6EgHnEhD8qRLy5J4sMkbc/I5cRW0dJl3
M4X5PdZRZvs0GnEuoA4kvJbUddsajrlrTsc+K5ntUNcf6ujPBptCEyvXR06sgMEMIwvtNyus1k8n
Qq6IrNsg5RYPTLzRqDmnZBm2OCppk7RQh4Jxqva6nRlX/Ail3I7rhBXfiH6q67c4oe76AbfCOJn9
iVgD2hWD895RCTrqE9pzyGvhrq07lKOd/mOiywEjzHR9tJPXVMv/HIuAH5naR88u3W3YBu/Ip5h5
i8clMrjiivjacintjTlzcpraBLXo+tYYxA+vyR7bRW+Jnp2Xbd8ywwbEvjRZ1R7K2b4uf8aLPW+G
aSo2s/k4U9c7hsVIdLu714362NumuW3nPDxkcfDE2uW3G3vwriYwBULOJwMCllOnj7NNNzTvdIWd
KD5zLI2kOnSYdgPB9cJSTnf2rhESrUt7cONizvaLlnELxdyFNyvu+V/+iBP2kyRs+mRn97vMdD5q
pzxQT6lvhec9NUZz1TYIotBQJ1tsd92lS5+9FOEQYVhWhcios5f8Xhkmhz9TWqGbZaLhNtsuTStd
24xVRxe47CdVIoBpsizJj6A2MIZhd6OxVSxkhhcugbiklea2dQlc3OlUiAlhT0knn2vrQ9jZcjYQ
pBXTUB9GhwVFEECRkqb3VCCfZYcW0zJODRZ1Vgx4iBJsSv5wXBs0g+MQ4VQ27PVS4o5GzlhNUX7E
XapRQnQO4xIfW0LdwvlArdUrnjOz9U5lXlPBvaR9fYiowWo644P0DhYGq2NjLtsY0e8ud+sfkrjc
7ZiJ+kC6BMZvgW+IVUw3EwzeD3N0HPEdgUuSJFZOdEPjIdiObcxmnybLDm44CekOnWPZvuBb9/Wx
e+qkDcdxdMMjRemECmR0GWoDWrRQklTr3hmIsSvH2a9CegtlMoO2wtOiKPYPP5YMpEKKpHm3uKd5
6OhkOBJ/ECSJiWXqLPSUoulZKJ1M4SF+EudxTKnbzgDLe8Lsr1M7tknR/oU/mh1xL7beDIfCy51f
mifRG5HzpqnEt0Flv7UqBa5WeXA2Cj3i4RZH/mnlBLSp3LiecOhdQ6HJtmGo1WX8sXRYnPu4eO12
EEw2WuJgQ1JpdEg5t12ARDc4OuyrdJVa1xFfh5YO9UhlHMMSv4wH4EuLKAXIhE2B2W0FIXi1Xbyk
gPI2c8OSXDTUxgwsVIbLQreXOsV54vQCYvXMcuZSWJP2iNwTRO+BmcvZxdb9UVO5fCxEDoMOfygm
sg9vY4KDnkQuMIEz8Vdl3YHBQidfqry/pLvpiP+riQGkaFeDUOciUoQuz3ir6dbRPSI7MIzwQ2vm
cOoQQZzZcZNAj5p8JHJQV9mDuUohlCqPkGSz06ISCkVFViFFfXYwW5fHPpEEaDLt8lAD7vftILxv
jOVUmLBqo+oeb/qpTLjk5qLPCKOJ3wdkXtch4ueEDEHCXUlSbGhdbeoJyqEnbnKvgJxAjoYwDKyk
KonRU5mM3jj+coeaXqJ7MJPgJ46/Z0+lOIqa+rAk11Fnp5QS9JiqxMdOZT9q8HcMwiA7QiFHzzlR
gLX9Wr7GhEbKKDe2ffPSuhoNrO4OItlriNiIrMj2VkuuGBTIbSeGsiOOMuANdgVGRKu/1sB/bLTV
rEmCZayyLB2iGQvGAr/HRsXcNpNch/mI1caBmPVTPJxkAx8zVDpgd24/2Eaq5ExNZWhSiL8yqprl
CPGavQnkM+/gzQ3DSzrD1CEKHq08F1cnBOAU7JIJYhWf2PhTWJav6OnZxzO6wdd0DjEhn55K+xTE
fppT7QKQF7cVgaCLSgZNVEaoJynNTKSGhvD+ubh3rsoTrauKvztp4GSRbwkafiioDxVEkGpEkaYq
k9QL7EPoAYHK3CcLXMiGe+4QEGNqR2OyERFXn0XEaTxBPQR1LUg+zVUGaq/SUOminHW3eA5dHW49
Mzv1OCX4WQ8jGbWbXmWrpmvM6qhRJ6WIC3d0nM6NSmj9PqznVgXkeo4LgCWnPaQM4H9nWnwHWzQ6
t6ymgoEQvyUSsXu8RsWuX3NzEu5KNz1XibIBUTXnRaXM9ipvFtD0fEqqxzztLdhBFENWKfUqql4P
31kK6xOyItZn/SDaqipfJbKrYnjVnM9dcVICicN63l1Tdf91WL+j7etfGELa3fod66nv1/h6ze+X
M6qAWbKa0+qU1B+r7rYcHold8E42XZ5DpaU3Ee1+gYY0ts7rNzjLrB9iF+TZmgC9yneJ36Bqvr7u
+nXQJxRXmLP8Na9gzTho1qjo9eF68vvwj3PrK/zjXIC4Lm9Fc/zH+e8v3QAeQpIAGIGOlmLphjhV
qczlZg1eTqE2VWsk8/q15ciXTOU1ryEP33/WVbuYrRHP6585m5S9YX3ensaXXKVCF+s5XWVFt4RG
f//w+ugfL9io5GlbZVCvCsPvg66yGL7CE1RgddySZN2oTOtv+WS6XmPrC349hEn5qoC9u1VvugrR
10dfISOZytPuCNb+EsUqYPsyjtytdkFxeBWm22V2CmEzyY2T4O//+rOFIc26vx6v//eJzWhO0ZVO
zxrSsGqYV8Xy+siO/85PGLvrtMKxbK6RGl+K4O90jcwNDxLrDh+re/0OdnGchGDsSt1RhUT17sZs
aowKlgc6b5LRFD1+Xgn16sv1ka6+tIZEwebVQ29IsBgTvxEUOEhFVb5pnttfFMVoM3EGWUtzx2m/
1armCSpP0TCUmB1W3Do4pPMyPRjtlTU36YMby4Nsgh9N0GRnRxsJSmQpDcOjbvaVEyQoRmi7WhWc
ZwEhys3vC0EjWyKZO0Sg9YF5ilSNl2zmsLXvykWtPEwKlpYEpoqMCWChmyXHdrF/mYaRHIfe3pL+
RdFqcWgmJ/pNTdIvdX3h+uAakpMxsYoIU+2Eci/2MdSkl1FVdo0hyG9Ms2SGBJC27Ry21hX6YWrK
FDZlWN3qkm6h1M1LPw1vg1nEe6uCsBaFTbtLMlNswWGnZ3ssPrnDnywm+lODQHyjaXF07HU92+c0
rLYZFL2CtnzX6qqpaIenWYPh6LmBjxaFMnw4xDemYEVoNOhpiQdHQJqqKKoFSzMrClSouRqVoRAi
Kl3louvD75P/+J71WU/JQ7+/r2xpmDVu5TfCu16fy1b56fpwGdx+X4JYW4M1FlcZg9Rh/fLrwLYE
w13KPN9DRUnYzuBAWvCYRMADq4kKJZExX+wRXAN3k6K/rS+EFI0oefVqjeJ+pIoXZ093388Fiik3
KLrceq5eiXOg59Yf7NVPf7/E95cFZWrcJ5Ds2hVqlyq+nRIEr3SXaqW7rA+/D5mbtIfRHk9JhonG
kpigp/X6d/F3rGEMbEGBuKlz3098f2k3HpKCBqnMoS+cr29Znw3T+afZAnv9/t6qrSzfYJ2HU+5v
igyOaHKv4TJVq5UDtdEVEQbuHrgmVid1wNmsVETqj004gTf760NTTUm6kK+GoEOEaxK4kTrMfSnI
24FpPTSL6w+eE2x7ZWpvJAbKERzB0WXhJNUAw7q8PK+PPBXd8I9zFjgOhFkmoM7SCrZgOXEgqenX
G9ePjAqkBnqU7ILlviTw9KTBVKhiFpHjfG2qAdcc+JTro0EBkDJtPIbKLEW7cz7IwTyycQ0JUdBo
Ma+pNes7WNYBcQ1pXN9gM1qmMn5E2/W3T/Ys92UlbkRD/mOSae3JHd7nZOzPYz9T+dXNw5plb9px
AwjOvRfqs6JRItEsQdV4Wb+eMpCSUBVp8SVTGENYpItPZwcFO7Hl08lN4Qb8ne6ALsPKj2t2o55r
oLnCZC6BXGZnyLXF16HtULY1Dv/dhjIurD+8PttLMkI22Wp6SNZjnzbzNiJLC/Udv+Lru9QLff/G
9XetT/zXc+5X1tW/XmH9xvXn/uurrk98v73vl05qblbQ8eAQnOQl+H7l9Zud1aP19d6/fybK3OgI
6nv3ferrWzTToWoiO3RmqLDPixLoA5C19xUJFqZybpSzE+96pl62+NzK+F+IvZFeVB4tpRFdT5bL
BBoUTq2VJPaRXFHfUQaHMoQEYOHX2+jrJbNeuet18n2YHPcG9K+5J/GQXJLxPhGYdVzlFohdpv9x
wVGwFLmiBJcaXUs1D1eJw2QCrAnpv3oTejM8jibaZRdeWhhjkwO/h+WrgH7vunR+3Bx2Ih+hbLru
LHLQU5HVJI6vjUFyypXlECDbHfHXXuwze6PcxYq9vgazOF6mcZHdoTGyc5VFAzyy/LPpkLz+X2Ph
f9NYEEI3CVD+742FJxoLv9v29+9/RwX89VN/h3gYf9gSy58K6xBS4mr/FyrA0/8Q6NBI6XANR7gc
v1EB9h+2a7C0skzdMsjI/jdUgPWHB26G+qfHWkzQrfj/6SrAJPgHKoAakefZbIp1Q9g6OMZ/oAIc
SIxaNAIcjKBO+utts17AoyU66gQvfS1R5QmzgqWiu5g1a5yhrTq5PrMetHwmiqgDj/l1clKZd99P
r0+s54oestrUUwx3HPzU/xpU9TBEBbd+/fXQFTTSMq/Dq4ZzPqPksLo/KBT/h3Nmne96IKt7rRa3
iTJvGmuG2/pwDOBt7NaHtRq6UyvJFxT2NEFKibXZrsF9Ucs91ZYdoi4IUXa46YtU8Ul1juZEwl7u
lssoUN/mpPAZOvf/ZgmIlJ/Mwtg5dnGJF6Omp1LjC4WVnlgeq9IIA+5ElXOeqmcKnRjMU+pVt8LS
33LqpDezSahQNCl3wRIcI4208rynV1NV2W2nD3ejFaW7DAmEPxsBxlGtgQPPTrwPsYcCpMQGkRx0
M8T3aTW0paf40nXO3ht7tReIflSNuMwwCZi6GOSscrl2wiy+aODHp6w9xFYnfeuAkIlG0fiMRBi7
LqKLfpysjT6CH8+tV2rZT+2IUcEOvA3BZYg8CxhtRp7jU4tTvwVM7UNXlXvXe3RDA+oUrWqKXe6P
gupXVTXTTgYJgh7du5oRQUKydbUjshAW6y3o0pKW9X5sQP9pdbLrukOCmvRZix7GLnnLpmJXxEQ+
WBl1zAAEbooCdu8tEL0cz/ITFc4xksSx6Z3xygzlY+4Y1lHHHAPgl4SB3to7RobLP+62mZFR/nap
WsOPJ3wPo6JlGZ9aodnbIja9c51VdyJt6nszPUvWwTQPkPrMNjBq3bH2bo6fNKTYuS3Qd/uVtjw4
HunHERxdbaaeFGce5RVCBvCtUdoQ05sZs/uAsGDsEbTV2yKwP0b1KvZ8Dcj1B52l7lipdj1QjPc4
MGMKhIu/3ijLY0v4zXY2pzu9qBDgyBCSYTwK34qsX2GnivUCKnPmcNkESXWCJG0ekNId2h4jYweJ
lbz5A8Bqz9f08YHtGfW8Omih2Lgoa8J5xxZ9P0WdtwUZkR7R1u/czsapMcR4Z8bTYkMaa+zpKoZl
sQ3uadmfALJtC3cYfLuRj2Y8fGQ9ORDzUt53HRQoA5GzRqCOxbDGHG3Op0gsWyMlpyCoKEdqZozQ
r30omrHfzlMMCDGlqiaB+2gtN2J3LIDxqKIOAjvQU2lVo2kN06dGx18ca8ZFX461hfzTJDkkT3Po
ZKV+ZXQhMiqL/c8U4+J1RfnB1YHEu2eHqMe22Mw44lj0zdQ9gVwJcPZcxds4bn4Msg8vVnZYVw4G
C7eA3uPF0MdN380jmiB0F2VJ6U4u4LpNK+LKSnctzLl48Y4Z+3KtbJsD1RNvzwV0XzZkGM3zjxa4
IEIKYe5m9cbqoqROKMKO3mHYnnLrKTfsd+LEq72xjyVK/Tp/t1uopIVBn8oLIPmL/XhNJ/h3L53u
aLs2+/AmwF9iWjRu0vY14zI7OmJAgkCuQ7eg29VAmAZeNO5aWHiVd22opMw533gD8nYYJYdELyGd
el67JSg4OXgNWw5nNJDGncK8+ZGGPbb6SgDkKKJDZnFrRHg166i4tdUvKev8sAyjdogcuyN2BTWI
lvtiauRdr1t/ZpIxNez3fTzdTUPc3cwZVpmhacJT6z0GE7qMFoAa/0ExdgrQ1fC/fbAONvrYGTqv
qdWbOabrMSQOQNhiIz1YNeOg/zJTvsr18Geo+Q29ap/GwTZAEefm2bANooc5BNZqRoycFMvhnMHS
wmmhAC1UpBEW1UHse5b9ItA5cZkQCToBtfYnF3tDSFKpG0Im1gon3DuFU+6WsT7Z1PT8OaDPHNdj
cEEtOBQjBflxRvw/ur8JPLD2ZHawMUT87SO8xDD0ntnFqQqYqdwm/yGtTy2n0WposIy7jNyOMsY2
Un26ZWGe0S8etcboj+GYPU25UrprTQOTBW5ykkX2HdVqPymwRaQaPka04nr/Z1WHGPIX8QKRZYBm
YmibtB2LbVl4MIsnLB5onMIKmGyYzSfHeUjcyG80xEfYUlqUi+gtTVcbT8Xc0dQy8uFqST6WCnFw
Kjp5QaSf23gwhvpdAFpBwdy3W8SDNBxAdtO+Lj7osf6cZpSUCHR6vCj5UPXgObxzEqHjF/ByHUxm
c5Fm9MeDt6bUx5Mb9cwykXEK8uhAcBZuro4mUyaW7Khlc0Cjmr6UJLjPC5f8TsMlvdElXGndDHa5
U7anaLb7bYSVzCPazuCWFBO9nSZK7ucJUEH70uRDCNuc/zz0xsNmFHTPvGk6B7JGZiu9o0jAo5W1
ny6iuS1wJZHGFD3VOXPRYo7BIdOR86QkBZBV8ClDKOT5KDIKiphNEh2+UfvKPhR+4nxd9bRrASsc
oM++QgKTflX328yiYyDj4hMVrUbNvSGwJKoBUTOphO18O6fLU2O33T61kxm1KWRCA/tCbAjrITTi
XaIt8pJGy4Vx+ia2q3AvRf3SsDM5zLp9oyX7oc2mg9bqt8gdIsBjNei7knuiLZCl2xZRDhoaD1mn
7EfMvVq+sEUKtnaIJdbQb5xCPnLn/NDZvOA4r6YDJc/z6n5eDykLibTFbeGYDxWqWKyJJK4RjL6x
BjkxDpT4SJF15nCVTrlCPay8BxGZ7zlT+lZ33euJ6sVOpgzqwA3vowoTght570OU58BXy+MUSnFA
fT4x1lmQOeJcPqFxRQUczG86rKHdSKFWcwGygz/Ikei5xc8qTtB8WKy+hlQj2x5s54OeAuyfSRYK
E6peMSaT2u027MjqfeD9GUCi3UkDyFDsGWgnR9fdsJ44jpr2wZiPrF6rSVcZ5H5NF7Y1S9Av9NCe
2BZzFipiyMYuxsSZnVg2+71JfFsi2/siJpIIA+Op2zSQJQjqVeN3MuIBalQZxCyGeg/h5WFFQYyQ
HdCLDoCDgtgR21GwLUzFg53IcKvZYKfWErcOfx8w37xZWSr5CiXWFOwBUtNtTN/eQflyXKvwelE8
icSwfcb/61FxLxxhDoepTc6hHUkwyGD+BQZ8SDp4iOauxtuSmceyJjAsApxh0TPZQ0J4KNpuOYn4
cUai3SSAjHtclOvbsT1EvESgnRwvj/eAneuNUeOrAo55TjDLFsgBzhjkYkDOCIJzz8z2iISeElyW
JCKxkt73ExZVL5WnvDdHxj3wM2vhSfVZcPelOyMxftdS63ZpbkcnGqY+SXL082kro7OEgtsBiNnq
MTJqlDz01VT89MrEyYlcb4PnhDbsvoXAvuUm0YX7QAutOY6R/iJMGyZ/uBki2Aljm1G4mlEqpY7V
HRODftdANaBr8DuHrX5uC4caKnYwlLjhci7BF+0cuEF53LSHJSvOX4QW1lGqZk8x+b0eHvPE/T2S
i4Z9usSbaGiH0szAY4vnCYkIjNenuNZMf1B1i74VKBsT+6cX0+dYZBSc8XQI/huCWkExWZtzOxlh
9rJ4PSmhGNXD3PvBOjDaeyZNycIGIFrq+8wcfkMm0HZUeIIwHVENR5/dlF1WVnalP1XoEE8rhYZa
8m1nldo+slvA227V+H0JjJKXcfzCK+sNlxHxLuGu0FmD6RXFiGJK77Va1gcJcF26eo32hlId0OPW
Z9FXQQ1tMax5D81sg2hThzH8lTnujMl+yfcmYWsC3RyMuMXwMFEAAtJE6WuK8uzWsj0INm7WGIk9
TMU3VhQ0+3MGG4dmbUd/ta4Uijpf0LZMxXPNYLu3xTaq5uESx/XjMGK3LHtnuGgQNefFxejWH50l
085t3P1k9fBC6RVZvd0CnJp8r0+sPRxJfYzA8tjYcVKvIqkukta5n+UhruE3tbKfdoVDE6XKM/Os
paVzIo4q1uwJhHgMR07d1NaY35u1Wfje5AHiULVHU1UNbQtUzZRR0w/wNxBI8u4kxCEGuAz8XNca
0PjZVTbRdE1sjUgHBPabMJ9Gij5JobEjDI8EbLDgm2P32HjhFkUdwtg4vQZYDtbmDp5W748dL+eI
8KmcKX51ZC5deqTzJ4hlLPkShOp2ku+9yHkJHWH4kbMw4KkyoKwvdrEk57rwiyzmd4PT3XT9nJzC
gFJw2XovdWywXlA4ovUynyOc+Qw86c6z3xBIv0cprZlhrq4Sk4gLIfqdgGqb4TCQhHyhDVuQJC2L
pGjMktqRE9CdEflTNlDFes/xyitACAAe95N+hXZeD8TSsgIDgnA/5gvXqNq7WtTjvg5Z1b8MZTvt
R03+daq2dWjU0VDt1kNgo4Am562/QpK5LtJ3izAIi+RjGHVIFS3FuaB19U8pFm/jxbHtT9qEY59S
2ZZ6KfU72+qV6g/6R2qXx5GShJ2TmBtl9QSovh723WvMYPQVTh/Xufx6lI62H6Y1ozXzEAoo2Sqj
GprJQqXLC0g4CA/GHv2OtSPKhm2lVd95+CAPul07R3oa2KVR8A3que/Dei5LKByG2lTtVs5+XeYw
I5LkoTBgOkxzmZ5FfG9asGPCIph/WRRXQCi78pyUKRNoaXs3tRaGh8jWmZlVwb6ryeEqVF3Ralx3
B/ntx6iqh4QQJ5sRTIiPb/B3dawC8Vb11ApyUokhOTRweBwq3mt//bsdGKhZ0ohY7SY18PL1oCcD
yaw9MY6tnTNsKHgb8THn9aAt97XQ7NM6rX2fNjuW6Ap29i+y/tLTtessPJJuX2/n2PoZIPjcG4E5
XhQ0Bf4ug+/CNXqkd3FalnS8FPaQ474okmJXTUQdzHa294rhFGoa1m9vzxigM7tENldObt2th1xD
yNOXj7JzWr/zjOfaEz0TZwCOx8NiT1ho2aBMGMyuIn/KPE8sSg9tkh0crV6uI6483zLCgq6gYV3p
CWkeWYJoQ4RvU/FACbjoO7ArBYjdyDHinxYhZZs2k+0Fu8V9hMvyscLj5+muX0VYBtsikHeBh10g
j7I/O1iAgTe4cO4ISSBys9ySmoraIiUBvmMV8dRH4iKdkMhOi43BZJbhpTHfFz2nz+Ahp4fZhVtx
U1aJeG2rxNzAkobsTrIGOnr8wAVUoDFpR793kdVLS/7u+uwp0nPvKHt93k9YXKOR7VkQlRPy9Pi0
EPWJ1tf4BRvuTFHgdTZz8dBkdriVSQF6LzSj8+jinHfC6aaK6z91D8ZnjAuf/DyLMnadDJex9E6y
M53rQe9QCecz7Fx3JJml+jCQql2q2ynLrQd2IGCMy3wEfeht4S+G23JeEDyY7HzDilDNJYTcEYas
J2aCdDF2Oz1+zGnb1EV9TINGqQCn4Cq0kgc5/pynKH03rWnzP+yd13LcyrZlf+XEeW7shjc3+vRD
+SKr6ClRekFQFAVvEh74+h6Z3Fulo9594973jlAggHIqFlzmWnOO2elYttPJekLH/ep/BigY3HBX
jDZN5xhPMUYr0m3N41TjXsT7NJ86IKC7BXnZ3iMsgqROdEupdKw32NOCCBnMEE9Xde0A46yzee9Z
PxqUg0fXSYn/YjjCBMTXtnkbPhHWyShWZ4CRevZ0Fm07b63OHTaxP37LtaS9dcr2c4yYbK0ARkqV
gs/G21C1LBD6cRPWJDOQZElkmXq7C62e/BLywkg85/KfDe4Cj7nvoJymT+ohxkLz1Z3AkE9di4WC
G6WjJVa5uaBAlFXaQdZvO7nQkJMGrcPJF7Q7CwzpujI4AHNDr3ZguJ4zeeVuhkC23WJcU0DglH5k
Nps7ZvXjx0OmKrrWpvvcTSLaKb2EWij5BO6rXdXh0kzkHUfEd61U23yIKmR7D2kb1igCRABBo4Yl
CKBlcK1YVIqGpRbm1G7g5lM10Aei1NwY25lDBeFKDXrClj9arYEjJ9ujND6pmU7FtMYrYigpEzCE
iQPFNYzvhvDjPSYyBNpuQBoc2kozkoqUgYJhQFklNHD44zxJD3XEzhumnLidLugP/HkURTDj4NdZ
4ePl+qHdTUaGQzzsEHJQL4Cp4b4P0HOuZ9u/9n0QdmVIPKSUW+XVQxylV7ExAp0q036Vhhmyaitl
8kL1ODGJNSUTN9vUlbjF387VSNh4q4RzF5lkZQ+hS5NxHsMzR2u9yeeKS2RlbuKtlpFR5y+kE3db
ePfDvrLEdQSyYe3TuaR8NG6CWl5qECJb3h3882zbZ9EmF6Z5ROrxkEXpD4pa2Z79nU3TjszYZpsv
hCHDzXrOUlhUtoi2s9+DlnKoGTTsglWjgRtK5tLc+q0BtTR9zhPrnTxJUDcJYRNjFL8yj7/Fukg6
XUalpw0hFQbp2qS4yOVx2E2CWzTgMixpe4oaqIVlvCjVxWFrYfv9wIUFBolKlo8XqCZjlTYenH6v
zcgPtJJ+BzXdHn2i+XR30y/etzILjl2Qnwoxo1znXG2C5bMzelfgjWjxZbc4BanRwWRGBUG/jCyu
miLvhv+ZwU3m8u5eXsOW5bqfyTvw+uVxMlTUbU2vF4DGurUIXRNWfZLhE4i8U+NWRjwUpsYB6icn
ix/HNaBMCZfcUdoZSEUCcXapleZa+j7p1HRlnsJEP2BtNcXXZJR6VtD4sIXyzdKB6Gi169mCjCs6
7ZFC/+NWhPRfauNlaCn7ymFsOb7qzK4BQuntQ7EkLxGjooeW7B5aNAic7a6g4MxwMMmjRyYCqXXu
5oIk0SRGFF6jbwy544HhWpd18QSW9ewxJh7g2Z8nuaMhAoqTl+I/jAgpcM03T/jLzus+lUHurvLC
e6b188kBmL+Ne7IyvC4/jx6lkMANMwZ+9Y2IfJS8I2gkJ0VYG4fesY0N81CGxjlPuZuVWhaue33n
N7gQ08Qj+Gp+8n1Sed052NRcs7irNSeB1Y7Ew/GQWfDaaaYh1Cb1NdZScI2O+2CaNASSgVxiPRq3
gFLPLqW4ttVpmxR1AzYRnzAgz/uMHJUZKuNiQkjFTbnTwxEsnmuXmxkDmzuOzlZzsmENohHuEK2e
IsBpZlrvWtB9t8z4xiwrkFBalTMw/oIlMO6jEPrFsKJqCO2V4QF5OSMFLBwKvlRP83+fyFIxlYOT
RjiO8WYR/FhwiIA3+Vrz1WnsH9NbSZdwlUflGSKqcyqi+HOZvjFTJd3WIUa9yzi6u3yjuyZTtvpu
TiypmKVqZWu7qWjrp9bmAPGWR+HoPvMlawM4qbzuk6/kq3CmjW4IwesF6s5IecDade0MgyeLyG/L
3Svgcxu9rqC2jpQEJGyEW5cFgJMyC+nePukFGB5eKtISQfJbz3ZnfkusskaKheo9XqpPJVxK2Kx4
cTHWXzc9CZud9BVkVBPL2Xgi2URgTMcZTqpwbz+FSdAcQm84FVX2BGnLXgcpJk/CATdkUuCzSOeY
C0X5GhlI8mvHpSKFzs+ic4IG5sGjMDIy6mkJUdjhZK0wnT9nNu2hpD4sZTVsfE97IJare4xtIjTm
4EuZAb/gywX7jkt6G7s3Zpj8iFJbBjNEFlG0JND7aUrPqORuFDOCSqMWLIaPNpeMOXLy5viqzekp
bE20X/1I3TiYU2PrgnGDnuA0q9EISJIfbEyjifat1dq9E6INMNpolyZgCrzJsLd+g63aw7PkaG+c
7Ju4wWVrA22nrIDGJoq1tWfeWsX1YHCmifRZMD9buWCj9pVOs6KNjE8ebKg9c2aU2vUJ+efRRj1M
AS+rNnbVnDL8Xfsx3zGmuQVAtW1yQqSI5mj5mDNGJrTcRvYoauuH2SwHOmt8f2/8MnpYk8I46MmQ
yM/xkwSG9eO165R0gITLzxDwEUNci3OojSvooF91qZPTku4zTQQHXKd5m1IhPKaVdi0cFLdYUfGN
E0ua593tFAOl4QZfrLOi8nbLtnaSCg2oqUHjwDIbu+vOKy0Cmy06g6LaDXnw1iEWw0tSu+coXY6D
PKFaakShRoY7UjcPhiZmbIyXGfeJ1qXUW3K/hJgQGXiGmIPOfcscSPe2vgsLpAxBiLv0HOoSqzsZ
6lX7JioIVnZSr6bx6AELeSLshXZQ7jGHYJAYWW8JeXKI3qWQUmyWqTgCdDUgSEZbYmT2Rlno67wk
lwYfASUjaRxBKR3r+m1upq902MQu6boZgBHXMltLH5sK/JvjZVCiOMT0iYZdySmN+XaWAZ04trMy
QwbTTk+2B562IJ3OF2QtTTEdyBjKU9F2+NlxBR9bzwdnM2PX99cLfaOrqPF2uQwUQj95FeoM11Hc
Hxj9vmDD49A0MTULoEIJDc4xL1/tt9TJrRuzHr5oPXLBBlrT0YHku4yeu0WSQGJz2VZbZ/KRa/vt
D64xRHbpnr/GCHON5J7GigQUoX/E5LD0W78IvlWUqLyFVjBIXqo9PjAx3d0ZsnQI9afK/X032PE+
lGPcy8KT4uxU0nF/e+yyqeGqQGoTwSoQZWusE6n2LnEB5DRMpfBbiYOpIog1LZx6TZA2T3Fnq64s
qa365fVNaNL/LvLnWr1dveaX1Y+Pk59ZyWKCa3J6KEmTb/W3xmIsdPHkfygX6r2XzY8vcfn/fvno
317+8f/NI1KjCJ/NDvjRCGmBL6oEXJH88FGJwNR/bbixcSgWvceSZj7ri5XsvUgvd3bUvVEUmw89
2Z57UfnVoWR0vcXT/ubO2WEYPicCCnhBCgocz+rG85qrXJRfMLDMX2Msc2XseSff7MFrm/grmCzR
dlFivd9XlZJO+Exwur7/GsqpCuOnPxep76IIUduoDgIDkgZPxWaANlittmABrwqHeu9g42+6/v15
9XkefO0/PyVXqsGfn++a6V+fpN4Z2AtjS/LNGMgROvbzdZev9fFZl+2/e83fPWZrnX/0WiyCFNCd
dhZXo1R5ejYUN7UJALSBjf/Xs2pNPaaeVZtqoT7gsvl37/27jyr6amTcxr5oZHOERht1JfTyEX8t
NUC5/bcPWjUonF+er+Sbksub1LZ6pyuY/fT+cZStg6bnkKZfzWpYefOfq+optXASyBcgmy9vv3yF
y2MWto//r0L7L+XVWIZtoMn6f6vQHhm7xf/YvGZV92/29j/f+KcQLXD/sBFfgKMOlA5N6rx+ZtbY
f2Aj8y0b07tnulJt9mdmje38Edi27iM2MwHLeBaec+yRXfyvf9rmH7Yv7e2uFRiu0qj9d+ztlqf/
8x91laO/KI/f//VPRw/4DEypONupheuOIe3vb68PmNvaf/3T+B8B7KEOlJB2nZIMAYUmrLel7/e0
35jzTm12bKM4XGlt++I7oTTBhVcYYl+WQruji0yfVkCnlOR3m6TjnTkw2DSwGKDlsZkER+NdRJvW
Sxb4mQjQG58pgB6uZqtcaHbm+Y6MXoiMqU/rmPsoEQagcooHctZeIPnvIx2LX9MDtp3KvRD+nWEx
vQWx5RythooMifIUTYIveuM9BoCXKIzfjPb0xoCSiaKNMqKYr+1yvvLhSQZZeXIyg6t37J1JJbHW
upk9VF3yzUoXLMCHssYTJZjTZY4k2JH/QjAUDvzOoU2X5jhjJ+eE7xd9frJh5gq5WCt/xHm+1+3p
GsZkWcMzavu7ng7FyiQEfpj8hmw94JC8OMkZ5nS2/Uw2xAac5ifNY+wLkCNeOUA9srG9B0SDuw7c
OV15821hxDp3o6C9ZT6IPLvyXeeRLFRa8Thqke0EG7/RvnbO8FSL8pW0+KFDQE+3wUibZm1azJ2z
atlqU/OM7rHb6AQzLqCznB5PqZtQlIzcs+YhCjSmT9SVz0MlSJkfi7NT8Odm/AqthhjKKIc7gkCq
dU1ZcF3jh8gI8Ezrh66cEKUj2zD6DFmDM619sO6YHZNXRs7Elc04+hc/+17ld1nk3BJi/0gPbOfy
Gbusr7GHIgrajKbOVA9UajREeMw0jcxfsLeJM31riuykyeaFyPMEJdoDEI/afdMn9zzWOYR+foS5
pnQ602tOEYRsg29+huqubkga7MMn0hrvYvY1Mw74gNIkyLiZOBjhHRFsGWstA19mYJmP8/i5t0Y8
9o107pj1de0NTxQJyTbOe3y4TrYbPMbVTksblJ3JuAaGFrOQz0U+4Y62yF2I/OzEOBjnabOu7em+
jcv84LTxDTq6emV5IePpoXwp/PqFhMKZDJ1Ptpd9rokSXGcDRS/TMz7RW3ibQd8G5ZmE952f0TOh
Nm2uaEugS6RK1FWP1eg+LIV/rAisW80195BI39AR6CFLhncuOD2zvPG0CBxc4jxQr6IoUh0cWsRY
XJueSfiysqrsuptGY211Vna+LFrwFAhcJAjRj4JVm2UlJ/Q4vwQ+2UuGsQ397r2nJgCMoDRWSy5w
FYviua7ZRebgbrsoQpxmfxFWwAQ9pnRYkpJNXaFcwaW5zxl+UlfVMF7q1ncxNOkG+hIRh/ExdLpy
18iAE0tGnYyys6HWLo9pAolYwayGcZpa9DJgR62pqB15Md5Otv/y55MpIn6hHCS9fVnXFvK1i556
5sdzv3wc4eQruwauVZv0rKaxw3kMKFVtZQ0/09ZI0nljmZUMlg5d9g4oTki2XbC223i48vvkzdNp
aNa9LppDG6H4nNHbFBDBsYcEhzityHQNZNAtjNDuKloQnas1wPl385wZu8tD6nFUADfJRCLV5fWJ
fJN62cy9ZLM4lKS0SgrypT0H6DqzVM/cN8pQox6jRIZmX75ELcoodI6Rvr88cnkVzhWUBVSMSy5u
BrZS3vnxSXi2eUY9MCTpA5XbhjISR7czVI9t74TUgRP7aSyoo+HqwFj+WkuUmNlyufGtL2P1HC5y
BicSn8GyJ+6MFr0DkEj7mo7Lvhddeg3i9Wmc5+bcm7FJ9bi8UYXpvhPRCktqckxb0MwmlNRoeZ3i
4QGRSGAuGc0Erd6h6V85k8DRXhASNc3DE5Eg1bYcKncVeou2MZfcv2o8U8C9rJ4xJ0OMsPSThnhm
22Hs2ea4Y4iXvO6Xl8lAwoqfOKQf+dJQ++kd7cti+bAGtWahxI0LnIDMY2bqlHyX9lW0hoeX3GoP
aHS+2fSC8CmI+BC3g/+cEIZZuF52IODW3aK6Kojhir4wU34v4759cPWwujOhG1hwTyXF4mkp++Rq
qcq7PsSMDxOx+uxO2baY44cijcOd1rrNto5dSbzTX1BaLPssEv4VvfersDXQcH3va6C2ZnzfcHTt
xkKCp2dB57acUSuW9P/CiCqXh/COsvO4GqIiOtqTiPeuGSLW5DxL5VQoblpRHtS2PzA6HoIjMh/I
FcpTqRaQpW6HwaNBIQ1Qk1KKdx0BbVvf7gGbDU7IKdJyRnreYBzz9MqdAuThSmmzkJG5cWTDX2kA
1CKUDpMPmctle5ZWoRrPUDxVJpQraf1Qi44LMM5RjtDmypWzBvDN0PY0JIJq9C6Nrs3Ptd8csN5S
f4L7qm1V+0SZUeeSuzvKuhEsl5kdDKb2K2SxJuwYGTRRk+yamLi4ik6GXrtGS2ljTo7KG60WDmR5
nHXSNf3R1cX35bqDv1XqGodRgQkW96h66ItspF9a6moTcWqxDiPCAQo1t5tkeNHHqmpdqW1tJAgr
zeo3O1ooabh0RaX8niOSnwGEGnydfPbmA1CXD0USLGQfZeHgrNV+XdQsPZa72KlBaAuYRmovx+my
4ReuD4MUN1z2sjLXXvKe1BP5nL07s15tL3FPSoCkDgS1dlksop/XHQyOj/2u+ltqoYKg1LFQK0N0
2LjRrnDFs9r3trEAUFOrlDtZjbT2BY+2Q41Dr4968k2ZxkM9tDdZVBLeJH9RJbNQi87DUtDLENbL
Y+r3jtLW2DtTd1CdwMviQ44jp7W/Pba4X0SVdkcfxQHiODkNVYebWsuKxgW/4fvoFjjeLovLMage
Uweil9tHnRNrP2gyAj7K/dusJJnGl5YptVB9OEflgantUVYz80S8K+/zx777OEdV8UWtJmXHpS2D
HPtzx3mRBkH/7/YhlQJG8F5/UDvoI5jq48z9WHfS+s1LMc2rHXPZRWqP/faYB/idLLOSIEkp41Fn
74clWu07ta2eIW0KrhvaMUPayj5O3qblF1DbrbJ0we0sjgz7QHGQ7vohSFOnklKlqTV1Gqk1IzL2
XmtisJCBa21oMY4u1w4trn0rm6+2lA+p5z5eIB+rIvI1UaQDDtW5HurSQOP9XPvtMa0RKAgZu6+w
JiIESpg5oKtKcFXHxMcEYGwvzVW1VgYx9Oeg+ap2oSEvGZc9Wtght1G1XSele2hTbaVOQXVKVm0c
U5SKDK6UTubTNByiQ2P4iIg+rrM3wSjSj1PSkqrGcUnDtTolXUBMK4Ni+Vadpr/EtNVIdsq0aHZq
R1NVRjihzla1CJVbtREhB2+fMQNRXecLxuCX7dZ3NfAkiHBmZfm8mN6VEf7DGE9It7bPgLB8WN/l
NfqSjaXW1ELtevWSEJh7WApU/j8vl7lq4aor58cqn/+lDCIoyVlr75TLVplqKbNhs/bVnzAhVOYP
kzegAqw1hHUphJwMxkcHtaqeUjbdy2YEGW4mr0b7NtRIJr+FXVbsI2mVGgwOZLV2WfzdY6WmUeu8
vAbZGe6qv/uIibnKtljiH+pjcvU+BLrXjkNF8Ze3/d17f3sM8bK7WVoUuon8rupZiuev4LVGvI88
VE3d2m2hjhPS+d1AI0FKliGtvBHyTrVA4yyuLo+N+KlBrevaTm9Mbz+N+XWh9cXeAkSWr9Q7oplc
yJV6i3rz332MeuKX9yCf3zqpBWaVPz5urM9GTHdEverj4z5eO9QTBTafX8OwhmyvnlcL0FTi6uPZ
AU+mXnCgYOHi9qz85LWhQ8XHhjkeW0zK2wGSa3MYfjo3kxiRD47mPdEl2OHlYlI3d8wXXHW6ysiu
lsdLLe2Xal8UFi9EETmwUNFhgDwOd76U3ElzW1ij92qKJCxPs0bZn4tM+YsZWG366sqrvLZpUMC0
imn0/V6uVtsf9Wh/7u4JRul2I7iKwq6brXJio0MmOU3eFtSmre4IafmMshV+kTTG2lLWMehRyc8W
wvSn9KgeutQKI3TMe/JT9l3gTPVB1UVV+ROpdLb1g5r4enm7i2QB+qOErGq3eppna8DD8zr2E659
sRT+0c9tEVWw1nZFfAW5gVyI9srJ9S/OuNhb1HJciH96Fg1SAe2kRc0hL73KmKjWGtdeQ6BYDoCn
sNVJqWc2mhyChrxiq+3Rpuc4gz/HQqdXh0ReHzwZpUfmk81VMnzphkWGAMvBojJTfqwRjUlSEng2
azG2qrPhy5aHWqMlEmCe68+pcGJza55DGfym/nC1cPu4R0LigJGIyPgsShnDqssBRcVcHmKhZKj4
PWHGqcwnHWNklThRETCPWAWVqXLWojvhVNNOHTiBdFGSvS5ZMHIVHaqMtAlPAgfGUYVy6dSzyGKX
YIhepZWZ+rwv+/Rw6UmoNfYR94XLgwQxalCWyETN5B9xWRR+6u0hwhHh+tfjjjyCMHARBt/C3a9t
p4FfpN2rT7t0atSmWqguSGe0n/si8rfqg3CGcu9Sq+5U8MPbBM9YzeAcOpvJ2DXY3f4Qkyunyu1q
oerwsRNvoI5NBz3T2MHqCa2ymBygHP3oMsmGhh8UNCDUtqN6ETHgFnau9WoO5nWpUjzVwacWCTVC
8gPK6AfFPrE1KXPy0WawWkqc3UKCjVBMAa7Sbfqll+0iEugayCgIZahomnZA8HxcEyjvY/yE6tEk
SfhyTvkG1IKsumAerqKQhdr8vx4j+UsLiFclnRi+SHUrhmK86UN4y1AgGddQKBqSVUDgy25Bj7Du
XO1x8JELJ3ro7WLTddd+UJV7D77atkZ/uZvJMto2ur/cGcUDyGoPmz0CpFo81u3iX6dT9bTYYXho
sSuuOsv9YhpzfBrpHzawVu763qhOeYTa1D8z3E7RYOjW9YR11kg9Togo3o4YFkiPsNe5b90RbKJ/
8hM7O2YDWTQtyU0pflWqMAC0Bx35eUahEvdPeGhgR2ThnBwEvMHrehxOZAWFhxEnDGEGzi6J9GlD
btm595h+zG0qDoB+Ijz2FgjMqSUlss1v0KNoWy1oy71NTNXKFW6PCKg/kGZTrCPhODcRMY5kBWiU
gufPoxVY69Ebobl7tDoMDQCq6ejGEUn3LZUtcY2DSlyrNeh/7wQCDTtHtDXCIDXIRdadaVO8iahz
rpfamNeib4Z1STDZVRkBydPC0CZCyU5uII5R+GQ2viNtcSFcDI2JXR3wiUWHEsT0Mni3XM7GJwIM
/N1sAiiDY0Z6UamP+ygfi1tQOusY1TplkKhFiANovPGmHdLV/mT6pY5ZoSfwxDZTQneSCguOf7bK
ptx5wiAciNoM+oicUuG9U2tPOXnIex/6Au5L57aw+jca+Ji/zHFLqXXfI59EtMUi7OJiY03B1g6H
75WBNJZ+kr+M9UaE1pNTFtM5xN5zsJ35eYJpuBVp2a0mKWuu48WHGNd/reypAW9pEKtGZX1O9W+A
dr5X5fC9jkJo9nB8tmRCLABb15bbn8vW7laBNaIPBS54WvL0QbhGs7dE3O3C1sIA60z6PeYRGLIl
QisdG2CBY2jnc6dYZwKhSUcOUB44cMkr7IYCoZWjYSbUzB6VOx6PCgAfkLRqOUUzcB+XoT/SyWI8
1ouJ2mci835Mvg/5ocP7gx6dr4HkSzdIXOoZ56EsKr1VK2mmXlGdLUtLKTXxH9dSVpfPRnwzaZjM
XOBlFKMRaHY9zQwCUd87R443ga/h/OOL+Nxq+6zlZi91DhNKVyoQxT6xug6Gp7EPHTKprCo3gfKS
WiraYDNxgALe9G9DXTZd3eyEdeqg53VxzDLxrZ5ollSG1W1US+p/vk3/ceEXf/CM36p6bkChd79t
/u+nquDf/5Lv+fka1TK6bJ2Tt6Zqqx/df/qq/Xt181q8t7+/6N8+mf/9z2+3ee1e/21jq+gP9/17
Mz+8t33e/dW4kq/8rz75j/9a98419f+0e/f5ve3+8Slp4Aj/O53a+njnX3Rq7w/PBPjoIw93A8y7
9Oj+bN/5JogJywbhgIsVF7t86q/2nf6Ha+lQCWjguZYPC+5n+87y/jACHzeAh/vFJngz+G9xJD7a
c7+072gfupCubcfzSDsPLINv8Wv7LpptVCQpoU9YN5CpmNV7MYgW+E9yy3W5AaJg0cghQhj5bP9K
RGsBruqUjUZ/g5cvtt3jSC8IezoJdEu6Lsss3Dh2QRrkGO1q13sljPC2n0gKr8ABon+KiMAUNd7N
NAbHEoXnxAWRxyRk1q+k0XvdRIFG97DJtuG4fB5fXRuB0NILDxXdwe9rSAJRfRj1weQelQnovcF2
6KzNIsSx8afqaNvIFodZo7aO0NKL4uJk++MOUBs9hXC6HqJ8OY1QwBYPs3IUC/ywCxzXAM40mRUx
2WZjbhpH9FLxvgyR9VWG2NgpbQnDfOzjIsFL0MOCtYdzrlvL3eRWGuVU0uJEi3yo7dJmZcxZsK67
OtgCvG/WjhEXgF9xcWH+1Km+EODDVPQx6x0CAZJNM5CFNTPeWJv9a0Pvk7iAbr5NA9J44OnSO0gB
JZGX5M410RgEihCpreG9y1C1aBONr7wTm0iIgf2U7EbSbHdxXKcbE09qvMzTkzXgtyOekHi76jg5
9PlMpz3DOKTdWtTmU90N4wmXz5NhGjQN208AI++Rr66H0d1xLUZ9RrepAZqdfF5kJkowb4WuXY91
cOuCqiDK4Fn36ldbxobWhKxlVrPrMnI+pRJDPmshkZSlLqLh269jGlRrp6TN0xW0eHTDvumSZlzR
ZQSokXNjQvqN0q0cVxqimaxzUdchHZqx50WVk1/7+nA2B/0lIWH6hF6f6IrJqHax5a5KodMYMrVw
k1c1t5XMNvZ4XuqN5Ts9weTkM6Y4EashBq5FCvcW2i7pDQ7mQF2QU9InuXhZrHVD6m2H1IYDLqqQ
xcqGjrGMayw662o2oYYWEUkC01tXRE+6SWqUgeGVDKjsbGJzxgptPdSGecpC5x4qyi3mZWRP41c7
yj1ahumLqOPmtgHpzW1wPGhWCHW3x7Au9YB9AVZOa4Nd0hikjYIiO7XOQKg9jc+Rm0SmI7GNSvI1
hxrF8BjsrRm6nABWCtxdG/fIW4mG6wmRzwvcY3im+7jZcCXgNEOtr4M0WiEwP4WNdj+YxGJ4ormN
rfEcgkdApjfC/kKhXQH8RDHs07KKH6mZMBZbKNF1rcFQ2Lvp7EIQD0LYbNeNz/ETAPGHpHnwUVTv
K/jkGBWX72nHUAh/83fHFzdhOGP60TkX7bZg2EEWF5Np2pJLM24rv4tfRgw2udsdAmz/m4HiBJxW
D3L5mtPmBXeVcCjp9YxHBs9MttB6bryGRD1ubutm/lwa0/usDbhiBudGuNOxNxoTqohYV44/75aM
JJh4GmiSxYSjVE65HnwTa3CvbSCJUaIPxF7xcbGcBnp43w63oUnSc4PVmAMPS3blcAFw6QjT40VR
5In1sMAGjCqrwEPeQ2JP9IPevgbQzhEPv05Tj+xd9zZzpJMuK3dQtMRrwwR2EvYER8VcytI2Omh+
SXRx1Lz1TEE2RYE0O2+Wo2BKcspHSBm6FT5MIgif4yLHJvJYxKKCgVy+zsgMwNnHEeZYlz+mit/B
oW2NYLRuk7FFy2B5t/R1h6spHj95gVVcxfYnXIiChhACu9E/Jlns3w+yJVsTfTNJpScRmxHWmYpy
cRw727HuToXvvLvpD3pPn/KFXnZBKNiGtJT3sS+ZJ4PhmN2ZMB5Hf/JAsm/H9g2C1nhDOCYelRye
jLSA4feFyeh98wGGr4vZjzeBxQWrI9UwRfDg11yZREVvrII52RPae+/Cdu+bc6fNBfqBmr0LTIOR
0rxxOxItBy3QVrbQT5mHYDxjjlL3znUMf6uJ7eeixppgIX3dtOlxXnJSPnAN+YywtpbW1UzacRMl
IFBiErB0y+vPooiehX5ofXE7DuN+qmuf5EKAzgN3yRDp4T1hcQTuoW0QdTFetdTXN4azdXDRt1oA
ecKcttE4EB9H9vRWZAUqYMPdYIV4RNA7r/MgSvdLFnx1Aw+u/Y8g715S387WXi7u27mejsZhWkIa
h9l8m+s3pCy4XOG4vHSwG9BFh6ums4io0+kf6BEjZbem0QM/eoNpAP1uqN/lJC+njsWxk3ziXiDW
YabjitAisv9i6zg03NbGQsDQaf27iikcqYWEFnrlywQ35dqNUdouXnLsu5I5Y9NVJxAH5/ZQWq52
a2PXTmN3uPEkbLka9GtbDx6TVrOu8ONkd1qvs2Aac9SAuMV1e3CYMhpd/7h44pmq8BOzP0nixEdV
+qvJHz8HOJGvjEnsRlpzRxq70oZh7YtIW7DhB0eBd/UA7ZzrKjNbrb1KFnHrj/Fwn/nMINEqC6+h
rj0DNUFbzTib1zVLQHRscL9Y2nwf9oJC/rx878GEAG0Gvcyp9rVuxgfoMRpaJY7/QNAsqzkwGXOM
Byg/3XqZLVSQ+GL7bsvxe4uTdlNVpF30lOg31VhjCa/fK+zZOzFV73SnUJyK2Uc6wYRlsAEuO6NB
2dy/arNZdsLiLwXetqb30YTYwCQYgCQ5ovg+CPotYAWg6ZW/1sG/hnN3apsCagu3IxDH9GSAoHJT
GIi0eUmIcg2Xyd9gmlm5RXRwpqK41Rt/Gydm9FV4XrtLaAIc9AG0OPm3z0MVYkItMAqHyX5cAm7w
xHwG7fTZbbJ6a4riyci8z7isd3zw2oX+rIcHqzaY6HUlvfSg63ekUbaHygAfNSWvDgBvCpzRWyWF
xI2f7S3TunbF2HIC8YvpGjgrywyeh5KpWOK7JwJdzB1FFaDuHs3kiIi8gtSRlevmrynzoRW0XdTh
zNIcgYJc04aHYu4+5f2wQFCP8RiC7cNNhH8j6E7RRBGXsuwz1lAmcRhPCbzWsnOVUtj06MqeSb7D
fEaySv1NDwUASazcjiTiTMmUginsjoC+cSPX0Dxq57UGJb01muU+0ciJdaK1u0QvRJBwRRRf3UYj
aK+zN1aMVcWmLrair94eZi8+Ix9BRJ0v93lC3U9YqXMf+saPAv8WPhyEXway/4bh0xobZHrExbSF
QjptqvAzINRgRzDFzmM/Hxmt5CffmBgica1LSGvbFS0+Ljrh9dYnznSdZMO8E/PE8dWcMYfnOxxU
9HBhnI15jYFglWfmNw0PNZEUNf4SU6e7aX4lAht3r5bc5txFr40C7nqxoKPSbkudS3Q5Em6szeVD
KMSt4bUVWq/0IV1uRBXfhxTAtp2bMKTMbabkARGSxoICBsndkzdGq6q17+eyMTc6abgzQQa7ptUf
qmkobzrGPl7MED3wuY+NFIodU17cU1vsFzlr6B8cnVn2VDX3nuWc/KI7hxmF+mqYCL3UXG4vIQVK
Gykhd9kFWOs0aAeuSOAh2qX5UtjiM0NexnbtgIZpqMCV1O1dX4JTGg0NZU0V08W3xFPWdT4yorQ/
Gzksr9bSiNUz+b09D/Ug74mg0OwxAj9PHmo9/iC0dz4h9Qu+rOtBkzYbZBzZZEU4+gljD1MTa7r2
g2uM5GH0xVdnOFKEucL2+anB/om1gEGqbd4MCFgoduKpGBfCG4nOJV/BAgsUeBPIG/iwPtdVz8CE
D6/M37UzRrJO87JbguUXBta9+CrqyUH1RxQoEAfua9Aati6R8XgZx092Qr3WK8+zRyZf1RXjS1in
b4PPaDTNplvERe+91Vrr1MYOjEf+TmeycXJ6rihJupmo0OJkdA3gUjzF8VeFdnt0Rzrj1nBNHTEA
hdNoaN3Mb3F+0mDHn2etSshWEZ9nZ343RfbQpjp2DA1nQT+Zp/Zsa86+FOW5NP4Pe2eyHMeRZutX
uXb3XhbhMS/uJucJiUzMxCYMIMiYJ485nr6/SKlaEqtaZb2/JlMKICkihxjcz3/OdwjXFHVtomVR
NFKTJHS08DNI2mnBSuQ9o+XEtSlKmi7QTQ51W36wi7ra3fjSw/3TBJ5PKY9ZWr03om+2aCWExybv
AY4QYR2Til6KvbXYXE1B2i2nBxKiD9YQfLg0DQyeWitiPikum5UKPnzR7j0soJaJVYrtjWP2d1S0
SiqL25XXMffC4cMkbB9lMMbxpG0tMyTUYe/Ij36SQx8m6jHYvXVD+a0EaqPb3rPpDLQurmFOPPmj
953V5zen4xpiIpSLEnH1zjMhdmP4irm1uFrK3iC/0CbxglvhQtHdMQ/Ll4hWy5KMzuTWF3Puu6Q0
/MHCSpGGyHPIUMRT4qRCR126IKHqAMMYf1WcZtfSxMRpGwc9Y3af+cyWJLwnyw5PZa8uoP7ecoUG
SZDM6ppD7nOFFj7YjOKo5cG5wGiIk1Mi72bewLvJ4Uj8ZQjktdD0FyocYDrqzCQT6zOB4lUUd5PA
xxRBT/FM4y4u1f3oiIv00zV86bYsCLgWJ7KEJEXFqlTmesLid3pTUY7D0dCewlzbtTFXZThTBRmg
KTbvB2W+V0X5pNXyDnj6uU3WUpAywlUVDMm75Vms9yrrs81IeVeFXCbh4C50s/0+VDaKd7IF/rws
dfqWyc4saxYClFZWLO3sGEejbAHphd+ZX11Tf0ARwAmmSediuZDDy+4piijzzBAN5o8GSN/S8rJN
pnYe6Tdy7nhTq8e4CJKV3mNCGhz4dPA1S8GEuJCHxjMYXJS08clXd2rJAHBt77kjze+56N0nVdDg
FYRPfnnX9eWHA+0/l9BIOpI6hYULb/QuAHheghnfUtNlCiuQS9ASGeSZZcUL6kXKMordMwaIS2J3
myAGesKcznrE2BqqYw6HaD00pHbbLLkkg4j29GDuCxSXO5Fo2ikC7IIFut43HReNMmQFwJTAKDK5
cPmYUs3eB50H2b4u2SiTrsRKtuXeD3bBaGix0u4H4Erk7dAd6jK7s3vxGEGvEmGkdsI3L+DN1Zyp
RXNNm2GdjP4xD4bTlDhcd71srYrqR2HzBBiFLKnv3kyDk97XlfPqYeDbgR8jFAK9bmhr+FCxh+db
TOeUdlu4ajvZlmxftfCDfPs16voFvBu6qXX3ZIDiRrliGRcYZzTXduOcbfdOVSwL4lCymQ/vWDt+
Op3xKZjzUjLPno+7hd0QbeboOY+j0c51WJAJ02g3lcUnoUUawcwShOIc39chHYRefSkDZiSNwEpH
o9ngYFD0a+1TiX580qL7yvWJs/i0MvqN9WQG7h23vktnxHNbpwOgQDzZnbjHLfwiaySYokat0koP
15u8d6yU+2IxvetJVS0Mg9bDhg5nv2h3HJcbqZgDlBlhxT6HOgPB6xwF+jGZ41BuGa4V4e+DSNJN
55MVLEh5rumyfrL0ut2GpXw3ioJFNF6vrvGXg7JXcZHihtfmeY6h0R9efBQ+0/keAufkEEeUxVmD
x/kER2s/Q7MJ/DfHFMVzZWkk6actuB6oYCANFs5sJLDnfLpRHnPd9zDTmOzb9f4ri+tymTrUn2J2
2dUllw2q+9x1lvQno+/gRzryKC22HMXwGIfdiuUWTse8edddCaiZhU2f4vQ2xbi3dBA3gdUcxxCB
rWn9t8DEeK9EtOwTbQPCpl5NgKJ3uurP0DxhPlqIk9FEAriyf2YdJ2jrUCRZWt2bTfgQ1NUjPWeM
jJSi/ragC7r22JX0qWMcPTXZG1mKa5uCF+BPJ+tQsvHLLMwNRpPs5EzssCdrxz3VoXiFIp+uq9kl
sDjzYm62jL/SPYC13TjYB0Wvz+z3XZumL9BRkDcyfewehvarMPqBYqdCcefuUauMu6o1XUBT+O49
bOSFbFkXZMOpKREqqQI797G6OEOxZWpHi9jQDesKPK1OSYmPFEgl6tc0AEBJ2NAtWYl+d3zrR+bo
OdlBXyxa14mPXak9Kq/eaaKsV3jrL40WAE7HQu/CtPSphQOpRuSSXQ5rQSpJdVfD4RPEOPrN71Ht
xSs37k5REdxNOt5dqeZTlKojBR1sWZSFwMYm9rl88qcckpfDXwxzfRjTc6ohX+Zxc00L46kVBeLA
KN5zQZdC5miHpsOX5FUk7QNN3GHIMny8uZFmk/eOWLeR2d5CvtKWzlb5zUtRB+ixNBKWHr1aJllw
Uxq4fDOU0TyQTMTXYa+8L6HJZ3tCkbJj2CoZRLgtgurO7zJCzew7RATWzVFDDpki2pZBTGxMh2WT
Oyx+GXMtw85bTnJf+acUw2ajqu9KmJJax6Sft0xXUHTy4MwPM87yAMyN0m+9vhCB13dRfIsMsLYo
ZhxXWP/+lZqNRn1P7MTzhThworAjZK+zsoigHm4PAGfsGRJnH+TIGHpx+8UGFA1JDU51YtH9oQ3m
qRaC1f7GvApa/YwgAzZ/DuKVM0ofaUYypMLZQ2qWWGUwM5xv1SO/ebGMwIuwfyo2G7G+M0coesjJ
9LtM3a6fYf436ypB6ZI2ERwlfcOiBqIYXXhc7iHDtcU10yv8zzU9Af4thHj76Te/aUmfgJ0XNAug
yeMmnT0wtydz++rm/vrl11iFroaY8oJ6rjHo5kIDSqIoQJtLDmSI7oMMDdzOlr8/AHWhnt6zX43Z
JTHMZogwm9sTbl9Se48HrprdEe7s8Ioa7j+5tE7VzWtcm9axK6J4y5lXHpoI/2VYdkAuImLuZIVn
0zMPLWfNupfaxx+/JC2XkoS83FaS+A6Rl3/+2XLE4fLHt/FIoxWQP06p//6NvmCAYVQs5pjS7VEA
6+0tifDHg0frHE6lOagQRc26UlTXxh5ngVt7zSKTDLgdECCUGjbgrGRCvKh6dFI/o+yd9XCH12To
EbCrzD9mTq7tXVIfqdZNa73V9ZXWAclRjcJpnNGtnuznrs02a6GrwA+hwVIILjyJoIoqukKUhkU1
ttpD6qtzhPtwGXMvBa49Se6nfQR7IpgWBF3ZOVP6vg47+8ckBexkYE/sCaxTO0Zb1bgAJlGlxPAo
A6CrGatbVEh7EZjuU89puNIFqiKlHs8jBCRG/P3C4aA8xiapbsmNZbBQIJIxftL9tMR9T45Ud8I5
Tn4YA8gzEwM89pm9XFPmfDFTj9LCKVzrxUj/TE51s1v53G/A5zZIQ8vSCQ4TpbA4ldpiOXWtRIbR
cGcn2i7XxvZQ+N23SmTP2oAhI0YPwi7U9tmVfSKIb6t09inlcnavHPrxbIN50FbELQ+Uqy1k8Mne
N72UQo82tp/SNJYu29zsVyovvypZ3NfaOTDlrjLYqgBDTR10z8x6SfSG1k5l/MiE/ajYVKdVeUzT
Md0bY4H0aWKJT2Mm0vI5qWh5t6wFVLA9vDRYzWFkkYoanmCiwlF5wleC3mL096C2HzxV7nsvPmvR
uCqr4gUxnv0+Bju2kvnzaHLFnajK6NruPcy8y/xjSxdSbJPVC8cmyB5G8VdeEGRCwWcQN9LKqK0z
nzodzMiPlum8moIJDn7+RRpqb5TLjWhQ6qtXxlvDK7RihBF4VgujlfW3cETDLuSjaqh1i+wFQqVD
Dr5+nV/d0kRuoFfQnrYAEj6cLrh4NAZahcWzDLkMsZ5ounMcuOzcKCjXrKeSADm4U9QkckNbv9Se
q2bYdnJilxi1X2DSWV6xz0UB514p96VmimPdPMl48NeWljVcz9w9Mb5tJKniCxnU2FUGKSLKfiSm
mTIxAXmRUyoVFWpJDxB3S6Cro69IRoFDKaX33aaT/ViXaFB62+fLZKybezHaAAT7inVfAzVThArF
YWu1yPSuwENiJG63w0NkX3JUzMKa4DMyy0iLHNenasBaT7yEnMne/NYxKDI+aPVbd4Z4P2cFu1Tp
M4RwWutN2P0K9Pij3sZbppTmnWQEF+OrBbeG5o15BqhfdafsOWLC56GKiPBUCFgNSPadPrqvndI+
uFYaq7wwvnWFonTW5zVXqlukHSV+Cgy0gNssVbBt+hSMkq+ebAxAAQNRFjbGfZCXZEZ6Gp/Qa0CM
xEQgEet2tlNoh7SJP0fq33VZXyO7/ukkCKGw4hZjBhQtsMjVRN5EtI1BhManiC8lIOxuvE+ly8fj
uTDXvNPkVQ9+a3z1WacWtY/mWtT5omxo+TD5Yv6tKHKIQSb1l6yhCLvmix1xkvpRx+lYvChHv8eb
1W8gyNDca4ptWr2wyfIwpxBODFJaNc1exXvPD+g1ZkuZAcFlom5ykCL+er3Dzg0biONUayOmDiaq
O5bOxDyrb1oLd8Ki4o3jhI/EVfDgildNWGczyrCy0HUQTq9wMfbS7O8bPYA3YfOTJXixJGr3Amzj
rrPDpzi08LvYal6mMrxzhbkNAhDpDawx3td57c5uy4MqX9szlapl+75DzX4ToRFsfJeb+TFx9JNS
9nvFEqym8oh7KXTc0n2oPPvTBYspOGxyo/0hi+laVhdHFgDRkQEHf6bQ8xvYyxkEV/7bfMCrcFq3
kbcWdCIbpiAuA00QptA1SZyVGOMPynd2lN9ueGrU2NpocV6vXUYfJYbFglxZ4/AcFjPjKBEPFMCd
yu5TBBhh3a7B06hRbRqbS1sFM9ia4aHlro0a6xVE4LUsXZJzjrfyDbFL7PGMTnUl+Xwx0uaat5QB
5vaqSI37288dmzReEN0M2e0BLHFgetVasSB/R1cYS24T8tUisgnosEBiRZSMm9ZMn51w8Ji6BlAx
83GGCW0Llx7XAU2FWjBENktWWJ4eaodzCYsboWWV33m5/2ADBDPGXm0z8wOUe7mwLes7bTiXnlxR
rarnuIq3tQqPNBafyTkS8+eqOHgXFzXJaBCKgibkCmYaHzX0ZzHSPOy6P930UyvmSrncprjWW9dg
bzD26SR1mborbcfFlcyzQmEdNNpz1DsyLptFN2YbSTMHF1qRVx9xkD1gprinomyZluaE68lPV13m
TGvWIKdQCw6aZz5ZmvlaFrxnGS+AteU+Gp2UNlfnnYg48HeU9xIrRckYZiGQT1mTr5m+kvey14wD
P7QWybhNy+e4Gw5d9KBZzXctYI0jk2XT19uU84Qb7ZZE573GzUAPGdmY474skIn1CV3SLYEIVjrT
diXYxo/MxMAkbpU2ITEX8o6Gu/WomW8VnjCmV/6x8JtVjjuhdcaUXeKM5rKWoGa+xW33WieNBpso
uof0RZg6jq59k3+5LgoSJKM3N6VouKk/IWi9Z9Bx85RlQRs9V3b3jZwt4Yl8uLLWyDfsH6GnVhHQ
vT75CBtj4zGdWCCX4ntTnxafp+8OkpMBw2NBf2eqJzt3fAxi0VzpzDiVw0pqwMSZ9Rn3qY9VjjtN
vmLfNi0tTqXCWEUOn2jZDvBue6qloRTRWRKVbwj6K4xJGgMvuDFCTz6aCkcASF9KRyiJsJvqTsuY
F5u8MdgJ4pAJL/NbGXyrhb3RxupIvofhhcudEgvJEeX1YgktXDjhPh7MD+CqwBMBeo36B6JZuoR8
txUengYjy7/P57dfBNWybuhpHTJqUGQzLQfTfjI1Z9+FHVcfmylcb4wnixL1havsbAH+auRSCg/U
aaz7uk3YgErxnUZce2mJl5yrplYTHyeCTDevMl+xBuzMnHCiZus0UyAZ35b7TvMlbfSpJhAKt7k+
35rv885noVJxySRohmn/uzB5FrXQP2tFNF/0q8mjswTyqI2RZymV5WHr0PGpYhwXh0qPnhOZt5ug
SGDJuRdY5dGxZVJiZPPYDHjRRCFEVvhPXmS/aSFzgcAf7sbEf2m07mjXlEzowPSpO6cPIy9/UMnM
JUNOBGamrQMHclFnybFgO4SqwCikcauFY8S4mpwPoyblTgnlyhliHSEphh867PJMX5tM+Jc6GDdA
k64knGj020JYr9UU9fuqzlDpdOaTTvRayem+ZRG59V2JQVYmV5ZAeBRG5w3jzU5Nyluy3FJLymB5
RQYz7nZc61perdP2PCKudi1mxkGz3wfkivUEMGzFh2tucspdqiqo6AQp/EUfb2za4IuwfpMTAK1+
oDFEYEyqPQMl1Am2Ou3MvPstrmkwtkxvlg4TV4ZBx7JmV1HU1ln3O2druMMzhwJc4OoirR4fZlpc
hRM/wyUj1ii41ZJrotPHbwCB9gWmyrFasViDbpLzyrlE7UmLLfwR3aeuU04VzhVg5gmLPNB+OBG8
dtPH0CPLAAAtALeADaEG6IrTgXGp3pg9OoF98UaMIYUV3aXoVqQXDW1L8OPBKo3PMkjik2btveSs
2GRf4awchzAw9ozMGo1IfdCQhxq4YWUx9bZW4E57Gs37RalZi6mM8Uqh5pVtxjoy1BbKG2BtMpCS
+UNTzBkQaS+Z4b80NeUxhvXmld9tSLcrMdd7azJ6yKLpITeQ6RQzS6qK+wc/ubpQZCc0EUcgixWo
93ab9pt0Ej/VNDFSimgwLqfBWxYSXoHV/pReZq9Sf9yasfZsivc0sX9o5rTsc5kfDWDHDMyi06TT
dQ84wmL5bqyjPj+Tc34xZxZu7pVMMPATTFTFumm+EXYIM74MdqQIz+SQNMCbEnGwwa8bUo2AHu0u
ZFKBbzCoz4YtuQqhzs2fGmubeF+T4EQUhVOZQrcrvK09mO6uyJ2tO7wgz6AR2oLu+ab7zCVjmaz0
HylEftPl8IIc8dzSXU0/jqe2IrPPAyEHGG9fukKRTVuWNIqpTUBp6DKjpJjLxH4qtXYLrLhf6H1g
rbiHcpim9SW2ibuFhcpXTgJDGh5b5aHVB278MaXs2trsjaZtDv72vQ69Td4o5vKlT2eB298xEL8b
QWutCHbYV2azjpH/sHO4aeQ3ASS2Q7zq2X5SkUFHqXPvRkQ2sqnTlyO37J09SZAWJgstpE7LoJoo
2na9TBbloH/2Y94sE8pLsyDece8LtoX+3FJHSDSSxV6Cv3xDCdjCTbNLbEHpz43u6uXysXO+6jhb
0RpG1ZOPhN20b3a89EuV3QERY23DvxOWJSBosEd8fzoZWss2VwJnoDLnwLh7l0RQGLwJLb3Wduz6
BLrfumcjBhWMRtLnKGoXIbmYRUklH/FHqkmbcOm3+c8qTwjxtoFO+az9adKmtUiymAqWSH8ITa0h
801TVz3ab+2nW0hYIBXTJCTG1tG1hTWmyD0NW6683IQ+W9qkf3at6o54Q7R1oZg1U06LZfUc+XW1
Jfv9aFMIe4g4f1nwpcTuZWmu2iGsNyql2wiXzFY2DZO1fKcbTb9kvvU4Bb7kZL23FMq67kcftiuj
fSe7+xr42FINGOvTAeN+GA3jajKtLZxq50FY49K2tVMsjH4dIq9gpwRFV6h2GQ3wC/V0xzDHX5OP
7naW2Mmya69wSxggxh0OvY4ZbgASXRu+/r9R+2b3fhrLH//v/358ZSx9IrB40ffmL7V9lmtSwPc/
Y5ZeP+oQFlFT5P/mf/vdpa3r9j/wFln2PzFLMIx+d2njwfuHY9jstXRJqeA/DdrePzRNmi7OaWnr
POIV/ydfyfoHDG6dHIkuHdOEAvW/MWjf7Nd/2LMhNXk0Ct6M4/B1KCPkB/3Zno36UrWibu1rouES
zlUy7usG1wETAZoKMvQAg044l9kmaPRka/fFMddgQBdzYpUhS7XxlEfmpNXuRJr8/NM7efntafyf
vM0u7PobaE7S4Kf/8uw8T/ccjZ2AzRuET/3Pzy6wBjN1wsa82ohCFQuku5SSlkXjCmsfpfqV8tgH
S4eZkRcx/WGFwOoJyJmgXm0uncyNSIOhoPsTrceuFZ/AepCSwUiDfNKH960fAfgDkz/ZjAkL//M/
PP35zfuXp29oGiOymYdl/eJ9VzAreoXv7Tp5zPAVK55zNWGTSxwGjCV2DZpvQ+/CbZtB3TfMm82l
0fEfkEMiD2RGFNjhwmxchsqUK7oC1Kvb6M8epo6oELQIZX62iWSl9oyDHqQjuY8S+Ch8iKxGqTkn
Smmu/+E1zW/5X1+TI6nn1VzP9TgGf31N0oiC3ItT4wpPDC9WDeyxU8BOtT7YtyxwWeHr1inh+NiU
ievu/KISB9zp42kw/Z7m+erZHdgfOBkbmrjSz0ixbJfapYwT88GeBUJsFwsY4s3675/6rbLyX546
547JGcVZZfxyNFGa57dB6cmrjtlSs0X8MOpb/IkzCjjCQRB04TGfcLFFY4LdPB3eSxoBcPZbmC93
caR7awpZI0aO07Ax2oJVVtJjccM4XPESjiKWd6LDsT06NUN7lYf3rsBbjL/tGJo0rOGVA0UWJd7M
0Es3HBtsRswQMY+WFg7Jelg3mfTWVcQwMenDEF98EW1FXxY7x+BGXsDJMItg9uWEVzrFCEw1TOGF
p++rMTiD8fPubg9JvHI6O9siIrRLlWisIYgaWpFoNjraKnYRpnlBMb7PhJ+F20evnSjauxji2bwZ
gkigMQ6DUU5XpMbO+fZVn3QXjGnJWjNE/WDIeW5b+Sj53tat5IpFjb3o7QRwOa5+BbN7LXRSV2Os
qv1Qa8xWRfk1glPBDMfiPg9woAyueQ31coc3Xu3+/vOW/+5QtQ3Hsmxp6WTfZrLcn8hxjH+MdnBC
eRWyPXVOy0TTVWrrQyBJ8PzuXUeee4P5ZzHWz8jYBtUQLuSZgHjXJAFRoxttW8IiOt65U9rq116s
goTaRAPnNdq/d4fs4r3+h6f9V+DdfEkGtkdvu+0g4Uv++9enbQsQmIOl9OtkAeLW7PAhSOx7qh1J
VNiZu6lyycbJB3vlOm5+Z5JojkTyWHsfsPTk0dainy5B5V3vmsZ+3sEJM8xIeWFuGsM22v7909X/
zbtM/shwHWpiuSz8eo3uPC9P2BHp18x3K9xeNAONCdjy9BS2BU1fLm3rce4e3NxEl82Tkx7Ez1Hi
Nvu/fyIzc/DXK5MBf9chec6zsX5trPVHp+HWxKfU5t1jNZdxqNc0jO1TERnsCkT7knXfEsZNj9GU
3AWS3UvTS3l/eyuRzTfR2KdnRecIHpl2SRJUmzV7Jm4LVYOEj2Jx4sPBOpLnu27InL2MugeEDOqe
qvHQ+7oHwppGPebS2gmkD5JanL7FlOQt//6lyn9ziNAnbLKk0B3L+JcrmTRFATHVJ684RN/NtgdH
5TJ0xZLgrNLYehjr5KdduFcxV6iW/pC+x7aB3E7CSMIB2pRx025Hl51cOJsimow8yySG7eTlYlUJ
ZsR//4Ttf72Rk/8y53sG/ziWnD+7P52KehlrFD918qrqhiBNFnXY7XWMhO33cmzYtljMgiqiJ6zR
EwtlTSuOmYpN5BFJlNG66CEBebMYvlM46p70MElWFMu8U18MkV3jQ8HMkOwhBdz3s0yOfmMwgXy1
m8DdaaFBiV0RIi/zE3Ztjdfas7GlYo/dMO6qFp3uZCfC2dkJY6FBIOHoyOGBBIx7apLOW7ux0ndi
cGgM6zb55HbnymXfKzr3Ph4msIW5vDAZtX4yjIPVXOpX0ToHI26DQxHrj4C/jedsQE3SZWFCi6UW
6JZytQ3qj0JFPSovSiqj2/z9+27O14pfbnkOXBDeBtMyPC4of33f4zTwW3f09KvnlelEP0L3MEJk
px1CqZ1No9WD8DpGIKwvTuM4sePCyGVDRF93gh1yppEEb2vzMLn61kRFblujQTwcqmWsBd0+xj4Q
uMV4LIPndu7HMFxvQ+9hubIJHRP0ZW2Yj+ZjgI686eL4PhGIyq4rAGLL48RQ7s4tSqJ/oz+bI83N
1CfsBYv0kR5DY+k1tHWFbU4XhM1QPnbKdWbR4SDZD/2HI1Rnsf0v75Rhmq6pISGalvbLOyUG2Xa2
b+rXocxfabTAftaGb0nKgVhXurlybYGJrleMk6MsO1ojMz5Su4i6Q3nE7F8vjHK8yw1nXP39Z2j/
uoq0NYtrGkhAQKiaCyXkr59hxrQ91pjrsfs3imPcJ/XFs6yc2NkzWFT3pBxxGgTttqKEVKnb8yiy
mixMiRQ53A7f0kjYLY6KWaAUxp1yTZD4baedRt+7m+RsoIERuDXxIG3MJqFarp4S0sXhuM6NXdCa
2kNvvPbIcjgMJ3CKpW3uEqf5EHna72nny8UEcT61qjWRLLLR+MPHipqtsJqBLLW2tOr54Deo9NMo
wFuiMa8GP2xp9PPCje4w3czNxGLE6c1sPIL5vYVfQdfHc5J8xMnYnqJ2XaZcmll7FKzV5UuS6fqm
c2nQ6MqSrrOgZ0TqUQSLCZ0ylMKkCBPP0MrJo/Q/XX8986/16KZr8zlwQhlc1aTp0Mj+1w8FYqiH
Nj8GV5H0xTkTsLlNkTrY6UNnWYiTZVVfkT80G2ca3T1jgINn5OFTMwm1760kXYaEkwaVnK2Rggyg
mtO0AofCslHX6GhVKCt9MzYbxJt6Gdufac0s34FrQKq9185FHW3aJkmwUH9r0OYfEh/dr7O1u7a4
xF5yr3WCTGfaaNswVt+j1t5mSK9za7EVPvSIgo9ZQ6ELSX+UAxKKubmmn3fYuJzSCyoLSMyPvKQO
siLJPqIqHvBO7jjxsY1jzM7pgxPNfSQhq6S5LMd2aQBzISiVIQKUTQxpq6mZRD+Yki5SyrgNJOfT
b1/J9orue3D8wQAB5PsnParXWkIBi1X1a0ofGJsLhY2ReWwZtGg5Fvne0h3AXCbywZt6/zrOsf5T
bvdzpVn8qveO2sUgRAblUdab+OZCEapZZlAHtiHlDWnlRPdB6HqLKi67rRPXzpa/1lgEdVyvmt5n
M9biREksFDUN+iCJoVg/V+nbqHR937KBXU61FqztAZNQJcaTx9xoTYYSI18ObaJnbuPSg6bHbXwe
3bn0zPfstTFk35kyjSAZQl6nZZ4Hsz0Ji2eTIh0G6t7AA0SVbk1tlNEbi4H2eNwFTbGmInx2j/2I
JYQjra/PWZdqWxtS8Eohbtow4q5mz9HDx5tuy8z50mNBb244UrTZV0siWvgVOs+4dE38XhvTR+7m
4SZOUpsQBfI0e6V959oXU/lvihnxJSr6jVmQP1Y6BwTW3A2evWJH5jPdWEX9ZaZS7geHUIDqXO2J
xNa+qLXpyMdGSYSL2csb9Z1hGcEyrZNzJAZmz3BCGIumOEpG+1JyquyG0mvuSgxWhY/sFZ7cov2B
7cNFS6jju1QfYRsDq0Wdq+szCI/6nCpvNTG22bu6mx0lwzfkDOLUPvdbmvGIWtcwgX1ifW3kaAvN
dIerA6MZJKpYdjkvy57jzm6K9TxzQ0x+UZijyFPR6vQZjosROFDnswuDdONoenLu059FygkGKNnb
6Vp19njOPkuuIqgZyxh+sGqh6ayQEZntVqzAuSArCnIN+0iTV7vFCYj+mSgyr1NQ35ukGVGqJW9r
qKVHlZbBmjxXSdSO9K2rDS/kdzgwNJqASkzvrwO4Hp8ivXL2X5FTIW7XNEy2p7G/xHsoGXgAGt4k
On/IQVAjQyENtRVJGAVnDGWHpjDpigntj9anAwpe9C5qBvueREq1pb9zLlsUFir0RLGWY5DLUt53
TJ7LtDPemcWLbRfXtEMNswXE4chfD0MC6XYK5l7J5gc+qeHszQ9OyVyU8HKxYW/nHP3Qh4o1pF9j
FgRED/pmL6R/KVCr6cszn4q8vlPKD8jlGzpxNNXt9FC9ZFUiH20CCqEYp3OkbR20Bxrt0aoFh+1n
NE1foy+cbTFlNE01HmPdEnbIxJVS19VwLK3nsGQvlFBhssxMCoq9ybnc1jIY2O9rbOpnn/getPBw
F5SZvw0SB7NKarC+60i3cCGw12FNMgOzBTZe37m0xfBewU6iATJ8NBNz7Vt2jQ9merPCsdpkeAOo
xqyoNOoccLDmfUlNOZcv/Z7rVLhqy3hXS8A3DvVWG9T/lWFn2bKxbf63blBEjsWPsNGNfav8C77p
EFdwaz7runwW4TSsB9enNjuyiGDe2FN/+pLduzqM20EycWI3C3ls9lDemFO3b2U9gCm7fenG3j1X
5WljejByrdydtPWNQfXb9xqGOD+q3SWt0sWhmqmIt4eQvl7pgGa6kbBurKw/HpR30ChY3v9WnzBw
laUhV37dWFymwboIn0OzSixnpAGDByeYRlhklKDYEu8R/cs3flnYd91WymwfB2IEcdB9/PbLYXQK
cfZtsdi0B2LyLdUUfnNoowxrqWnRwzPbTSEUrhy29LtowO3LaBrc1+3hxvxixFQfmjT8DmBQbewU
J4HvUbQn4bSQcE+fA3rslN2qrdsRJfKogVrPVNIDxjduQGEII6XTo6OTc7JMqtNmI8KjDLlQZzJL
WQod8nawaJ2hPOQPWtov307MB1eTqCz6cZi79mYJSabOX6To4ejMqKvbA4al39lpt2/VKExM9OQm
/7vIgXtxebh9e/sq6A3cR7fvgSxtlC7qpeHk92rQH2MCzXuoCEyBMcRvmfOMKwkNQ1G0gUcmmbb4
Cp90Ex0UDla96pLxotEfDuCnOaoK2ISj/9BKAOY9/hNDs2z2tIyUEhdfWVNNFQVYlb9iHq+tG/z/
q5R5ltvHxTn1nho09k3g+MlayPSj92hM7rEIcq0cFm1Hl5TflxvHxh0elgywQouK67GAQJWSMsGz
xhuFXnHolfaTzPUHg+ZVJBxOz5AdboLPXcU4qJpgB/vfXAXYqRyWOCdizPneIoGH49KErK9XO2Lr
uYBV4ZIKbaZ6rnwPoHQV3UnSqTPv1fEdpOLRtv6LvfNabhzZtu0XYQeQQMK80ntStkr1giiVgfcu
ga+/A6zuqN7qc7sjzvN5YUgUKVEkkFi51pxjwmYO/ZZ2ZlCC3DaA2aKcPdIa2uV3hneGiImuIJN/
kEk5HOx27wVoaO93xTNR7/64+1f3+34/Nr0/9//749+/QYY0B9teCwnmhWf863n3H2cNSyrQ+T//
TFnp0dYb1fEvvzu5P0ZUfUrg0BzFPPKU37+cpLtiTbzWjxrB+EQyH/9FwfIE17hv+URwTPz6K/ef
/H7e/aXcv00CFNIJoBAjGLWVrAkpTHO1iWPOkMJFIzlqbJDcov0ex/5WUzNEC+LdSnj+bNnwo+5w
v5kEGeRdrJuIBVoW/NHYiLFvQT661VJ5kItdmbC9lI5+1O3EXSVez47DwrkB3P8bZEJ7H+mhPBCq
LuHwkTgKusmbI9PCp8F1OZPvP77fdOyDDkBwEqQvJSliuRkxRJufzVVQHsY4hseFfOL+uPtd95v7
tzgPrZ022+3nX3K/X6YgqO5flalO10CPvdXvJ1DJIytgt4y5e3R30id/z9Vw/qJMO8iaiyeM3kYs
maIv3Qw3R/w5GPwnmSE5o/0EqhHHyQSJjC/zTGsmnGUuDOH7HfebwdZRhcc4gg9FSRHWQa8HN8IV
4H5z55/+/jaMUZ87GOETdJh/PgYeyx+P/n3f/Xn3R3/4NYqIs7XXuGjUB31i5ukImggExXMeWHA6
55r9OWiHaCOYAfwV1XrntX7kt46zUv7+k/vNh2/v97WzbP73Q4IxdMfl7+//p6dQDpA9hpVpFXb0
On49Orvr8e9PnO6w1d/PJEq73UouOZjpWeWFv/vFlb0/+PfDfv/ROx/697f/0+Pu07Dfz/3LP37/
yYenkO9IYLt59iDp17RPW+sX5FZ1ZHUTSTW/TaU/Ne2TPn+J7QMu7P2dKZM+z3aTDiYscySQfj7h
35/o/VvvDm3MEBbzedy/vt/9+6H3r+4fdAT8YqLJMlMe+97QZmhdNm3NONr1uqDux7xfrpsONA0b
8W5ef+pxkNP6fgSoScTN53uouHdffGwc+kiUyDZTjPllnoMOayieckEKwP2mblyEj7+/92WgLbUm
lPjWbaQNk2SHwcF1/6V31LAU6PJgURzxTiG0x6SLH21Y3t/V++dSU/huRFU8l+zqSFmnghHzBzy1
Lyk2hvsb+OHtv9/3l4+ovGOGf73rv7/E2wajNwI153bBN0eLmGLNPLuxmNRi6tCqepWTP3TKPyry
7rCySfVYJEmCGIcdl+5uXK1xNxGsfmgvfrdU8wzTSoYEFngXrkug89vegwBdUEqiDp/qMyOIs6pE
9UneNNs3T27+4Bsy2BMFsw/0wEHGEuDcC433yWgsHPP6sxz6aC9aPKw6hOfMeqjcWuxotLxHm6iR
4wVRYbq2WIK55jElaqoal1dln6MufJ5qzaFEsJ5jUM1bu3LfCxYreCgxltuhJz0WAMZSRd6Xqs6N
S9ENDiI809/ro3ZM/ZLWmK1/8ULX3vQiRuHpGm8yQeIzIoXqRKYt4VeX12RCctnlA8owX23ygQ29
Zo1fSYfAitUXx4hAQJq4bJ6YMAlqA8/G1p+ww08cQVJ1ofaeob5NDIDJBtC8rR80wU3HbeWsmtyq
H+KAsFG7cPZoXr7nfjZu9Kbzdj6aLwzg3mOVB9Gj00zVtuzjl55Q9zXDYdwfI3HPWBxACmaDhN1J
w8w0pmDbBNF+4GS4gqYxl1FIHG0VFWcv1j/JEa2GkfveMoLot+Jtv+SE3y6jOv+m5Xp+7sFYcmkk
IrjqbixI1dHC7rlPo/QSx3a/T+3kwfL07Lnr0RxLy3pXYtRfkSLqMGyOBWk3G/CpxcoV47aDxE/t
0sd73w3WA7Eb2FUr79CY9Az4PL5NjnnpPbASAH4Xua8SrEbxz6ygT5noGbmOTY4FvcLac8iYA52y
zs1fXaJVNfNZNbX7NQ0iQgxFJ3aoAMk0x6SCB+2U2CwKWDpRzjVoRCX4+bQxvBPZcRAENEWd7U/r
quiv/dhVO8dQ42MU1jtJuDkWg+5BtIoWijkyo8zc5IjTreFQi9nocaHTXOcCFhR5XcwQE+yNsQzT
bdc+tF1MmGlvuae0L7EoO8beKmCkIh3eEM9ao7SFh1r7ZO+4/SiPatC+AG9IoEKoxDulYdYt9AzA
a2S8axrifhjEkqtrgFR1IvzEtyusqDZqmxsCT3KBNJaL8uLRxAae7Dbfsb1Gl9gzXpnfUMGyQ98Y
xkDgsSwuquLAGok7MLM6PxpwJ8MS+E32lRgk47X13kU5Po5R7j8YkfXFrCx1C5QvD8U4nhnhZRfp
4PukVun3daHgXBXNa61q+QTT4JyKOj41OmGvNT2qoAttuAdkD2PqGA8exqqJ4fqzixVi0GP0ullS
k+FXvMLLLvfsT/eIIrB6m+rUWyPzC3KESuYmNpBpskInby1EzKvjDV7UvqXt0nF6icu0fk4UadNC
3RITTEHQPLjkFteFfdAimdIqZipKqAQlUiqWMZw30losfcvQBnZOj/Iw1AL95JIfty1S5gdVPgaQ
5m2IpZBuBEVBnbTgrJCeHNvJ+6R6OBhWM6GlFd200hHNAeab0pXpW+aRwkvhpxTxzqhwtZYYKIy8
W5Iw+3kceOXs9uGq1O1nCK7kV/WpTzhU/mNs889h6Wx4CIo14XN06115rFQH88MIn0Qt6Cfw7Qpa
u8m0RWuZxb976WRc8tK9dCHpKHAF3nRVl5e2BDs1gswqTTs6JOmUnRi7fhN68QwW9rkNRncTlM4O
38w5zsrPhVZfbFmrre4za/XUm94mxqpASrOOvdqHZwcI1vyhx/sBaPVX4zMRVdOZyKh1Xe9LpzOe
o/FL5JjmnujLL4PobIgF/WMr458yieudSpmbSKKo0yxEPz/Uzw0T6gWThnqfjY9uhCWqV6B5LTuf
noaeDqOZ8wGYdgP6S1+kdqy9GELfkeAo0lg8h2CdFOOAk8RJuGDy4CwzEO+L0QWyNAY6iU31ppfj
p8mqmnUZoL+UfR6vi6Ly1p7zpA9WTa5sS6M/VGjpener+ewAR+LCgKPEGBFmE000nHI91c6yW1lt
Vz4JUmw2oVleQxxtSPeM7pRN78Uw1g/I4x9gEjxRyqHqZ3qg5iwnsyHyyUxPJFWGT15gh1sjjIk5
bOoSGeEQvgC06x8c0FswOpD/THb3gGUI4179TuZMheVswnaUcNDSjcyZxg4CA40al3UfEFxPptUD
6WVY6VKs4wQYeIwY6CZ000Pfkqt0v8c3gxpWYP4jib10h+UNnFhhb3WVn6BearuJ7KSlwBK/anxO
GAJXtlHJ3wHnWBJKqxAIy4HzAlQCreEkfhlbe1EHOB5GN4uv2ALRJ08ZEw+v5kblV5XJ9FBHKcGo
prlsbHHsGi4M+OGaVdmO323ZXkbQSAuo9F9hoTv7IJ+X7ZnnN+YQUGqKSkqv2tsAR6B1PyJ66Nod
AaDZzYFNeDD1Qu4VVrA10KaWS6+lPSHYXbiW9TMfu+G1lPEh0W0Sen3SzJqUzLcmCmA6xNMt9JKv
ZjgW56bPddg2Jj5qVNUMAe3K2sSzpZmxC1t5y9lWI9APZeH4bOmKCntPvtHwQmuFw1cj3qtGQF6Y
gUVunD3XSsNXmvM66E628G41eGcr9hAPoYL2VKIu9fAQlG/8yWk/8C5sRmP6HNrQq0cdH0ui9Rgy
R3Nc+hYtU593ZlnmzktbJJQXmoQYUfvQLJPkEzBLn4keyTzhIJBx2mR7gQXuN6Uf5pgESLelUv1s
Yc/pB4vilRar51ftahY+Uw+o50SSbZ8EVoLzLIAoQvcztnkRCDedZeSmO6wJhEfNfMEEB7Juf2V4
Z1x0p9vyRppZNryZ5NOubRn8CGomcwVzpgelNMrKNjw53k0FPUC2PH1CnF+t+sjtV43B8k8Jw1Ex
TmTMmvEBpDSDIqe5ToZs1naAdpldMx3kKXomfPAMep7kZTlOW7gfS9e3dmbsfY8qRSRgz+naIiBa
x05z0ZK2JkndXMcNrkrd+klVl+6ANxMpLtEsq678wTDnUXZC/26Cd4JjaH/i6lWuE7LpYL+KhzJ1
XsIpm76GgU26O5ndHB8VNWMPPw0dfL0oRaVtPcfAyyMHD+0v5mdTf9Wr/N0hNMYDV33wI2NajBYh
WBk+w9MUhN6ptLOrYTvU9ahH1lHaRbsmYadRU0uf2Ip3XuI8aM1cefnprvM7GC2G+zBVRCy0c7sE
TDlTNrAOmxSX6WZQ9ioMrI62MDarMBsQQMS4b/wktt+8IP3ihmSVydSuToPRo7BWwVFv8TUgFtZ3
LS7Y5RCYNzfP3JvMhy2+fto2Q3RkJLijlU1fxZreKi8rjhWLQcM4ZmVAigKhiAQZbZt/qDrzMUYz
sySmvt1VWkO1bCfpnmEVz1YM7FKKfbJ31VIHz4gogX6xpQgefykdzcccgImidXSESJ57K5U3Hgj4
elNZCkvP4ILiMFQlgvlEqdDyCkpzVzrqeyWNqxo35WCzVgMFOlaJd0MFehUGzRajIpQJbC3Q1GYV
AaC4VXHxVhrJMepKzNnYKBfahIUtZvq2bQZeDmVVjCai7fchCPgYb9becxHIK839ScFjHrW6gSXo
WdNeGcPe5tp2Rf+0r6uBqqJ3kcW76qvdMICxNJxQUk+umdUclPIpm+yGHOW6StYJ8cpuYUpOeqtd
ktJ+waVJJju8nnJ0fuSN/9Uq3iKUz492TLR2Z74VSEuvjld+ItHAOLTCynD0NSP15uAzBQSXoRnd
sUhQ1YcRUr8wN2DNVOyAubAgt+yzC1qsQzj/zky2+Kdg7nnGc5+WO1PzMyZtk3toQ6Dsru4+Jqy/
6QgVMi3wuccj2jnEhdlWL3uxNSyQq6htf9IbfwzDnDercPj4mnhhlyCppsB4Kwb/THnUHGAqb2sc
7vimURvU6tYnJyfI3iprMG5YlMqFUVXlShbFdFV8EovSrP21SzaoD12mMFpzC9TvNrZut0/kHLTx
ZFepdTbaVi5VYBRnEfYPaQxlo7Cjs+en47JENbVJDViVnkEGoOuG27s8M4iAWFpamG5YX5f0SxqG
HBJLlJJYh8O+XNVzMZ5o6vLem8xvuhhEnsNlNAuxKgKavgxj881wC7IxevvUu8NOd5tp39lFgemo
GBkBTzm/OZpJoDVGooJsrAzjeDT8RIa4DY2K58LYRUFCErUSjKsjRU2pW8eqS3+QeDGtkOHoFEdF
crBRj9p+hhVgEbyGrnZiSlNcAvVFKxFqujQhbwiiY1jGXO/vNwli13OVjZ+GxOl2VH7ZacrkLnMr
9md5CJ4kRomUuu0ytMZsx/bmuXExqSefm9pCKukZwcK3S39joRtZDwN7kPvYCW/MIR58sFV+9fpH
ayDVzD20kmPBnWpO4mTKPiI3nWTpnXL2I4uYjfMq4WKzSzz3+5xkwGLQHasmeaiSxDgG+Ek2fjwe
R9PhA9eldrY8Ei78StgrQ2mP1oCNFFf7Thvlu1DA7GMtD3dDWBgL9kTHVMrPDPjcvZuEHoJc/Xsx
lQPaoJxAndmL03VgzjhvdmVfgKJptGYerfgrHSOYiK1ubeYWfaGCHrxVE05vzZkKqZdVe1rAYEta
vg1LZaEjgLmtOeA+CrgS6yYvCOVj8LFlR4yfiZNrSdsmPeaFHq/HbLrZaQZzmj5yVzO7yckkXxiw
ztboE1BfreHu7RhEmJ9k8R135toZcTi17Mb21OGfOGaaY2M+tnQ1sAd7F62kS9PqerbpQl3dRvw8
bRvaSw5TrDuBZT1ITzvSXwB7EefnFItlHmTmjoTDmDXaDTdT6VEi+F22FHReDyLWumWfNtTzyLo2
AeSXVWNFnxp6imdZ5z5s3RbjvFARQFvH24bAwpboMIet5lBnlqh+j/yy0YIf5ozVuAP3htqtBrYK
iGJYpm3zHR6Uf1ZlcBNBfw3J4nxVrYFEOdeNI9fddhGXLm5sdos6wsBDbhmUpKmV7TyEgmvTSdHJ
yW7N1Le6ZGlRbdvEjJfaWGZrzZxRkGA8tVY8WmP8oxiYsQZNrvB2yu7kZYm3kwzKlnlr/NTg35yd
JoONXlfXYRialR0R9MhRCtbJ7Xa5zfg8mYfboZ8aFy3bJU0BCI6RF8MVPYNIqatD4XjDLSRDxKY/
o4XDdWjsl7LUzrY5RhvLMdpV54ELUcZ4bmPPAv4QdGcnSK9aRUKuPW9ICNqIL9nUfZq6cOP0ifg+
9A4WeTi4vtWJl4El0YMb+dzXLYNfEEBVI6ovHuEatZV+E8IL2I+Lp0pq0S7xUVEIDyIBGRXZQ2dT
kYCE2cD+wVjjTQ2VeenRrMhvyC/NvV9zNqSAryjGsF625Fg69B6WqHXiFVrKecswdFHNyLPBjjs4
/VkozK/wqNfE6ZJEUhLZYbKmofgGjtHqI7v1uSiJDSM+BCV7BMaXTNrLGioD4sspQuxYmsOzKTG5
+oz5GRj4Yq1ivBhtcvBn75Hw3ZWFBX8bd0bHBAMLQ9NaEfM7/atHBSXBVZ3tBDNvkmiHTor40TAZ
hoD3tOAD3y0JcAunpQ76l/M1yFd9ELxbEAoYMz4GLBcXYo1/ZqNYSpMtuQvkCQYQeLWxR3DZ4JEk
tYPslJqt3pI5irbpIR8TVQhkOB/ikztCoggB8xejv7BDY9q6zQuQY2+duJG2ZwRvomaanEULAvfg
Fszsm8xyDkk7UqYlndi0RWQwcLI2nNE5QklO1BlQ7GtXkStGV/D+gljvjnriLmSIuim9Ba2Cwjkv
s8NokYzthOW26KunJHVcROBnkxH+Dp03nIDc2vzqr+nNY+xRUdelN17Hie1CraXxZsr9T2NZl8An
XPCq4LCu5nDjahSdtMb5fG/BpM5AHEsoIMi/kahhMM1FEFQsW063yVIMEXtCj4Ok22r1j6iWKe3U
AYBd33+XmX30Un/AYK+j1E8HTORKPskm1whClsgmKtgLduE99B725ASI8A58MGCipPzJv/1gVtEL
qUJi1dAyBXNXs5MsJcVRTxdlmCUcoa9/aQ18tm6QEGCdAeXPTMWxE+b2VXT6IRqtjZpqKFSIuFf2
lE9A9nySGZ2C9h9Jg+DhyvRRGOmLi7neU4G1D4JIrTE/I/LU+2yje4W1KTJ5UY3TkbSwzIFJF/54
kKX5o0NicTIyuVJG3GIYRD2BGZXDzbMhF2aaAvXIFS6iUllNEYjSqjMSIrzmAqNH49iU8hwmfXaM
E/865PqGaBP5dSjPYgrB8WX0kbIY9wnwyu+JhhE707HDtzXkXvI3fWru4sddDO8r9z0v7ebTgl4V
BAnp+ltYClzeOOGv9oDhT7xIpQYYqwVkWUk1bVr9rjfeKbiiazvB5DdrlZ5Nt7j1dkSzEfLDJi6Q
pyaczUu6zeQqdfUZCPNJBkb+SN9WLA2IDyuqqZc2hvPCuBn1QCTdE4KjN6ss62MV4JHoHIsYpdQX
i7hJ2/VYNSgeXBixorZPNpnco56hSYoLkqs6ncm2x2x/pjyOjCSQ6qIPyeHRxpUtVz7a212jG4Tc
lBZUs2Q/+4Gt8YmA53IvwzrY0FaSy3vrMQ4w0GrtTSSKLr02JhurJTdgzsiJbe2195m/uGg+j0FS
XptoFi96pBObTE/zwQgOg/dYOrFzvN+kGmCTsMkeSaE1UW5aP0L2qAiHUc8tBg2KfHyhSi5OeWKr
T0nkoDsN17kRYm/IE++5tLwnqMHDMWi82e89n9UJzTiV0uJKwvaKEq65itLder6essavdZe2q4bJ
xvHSn5XX62unnLiQNeXZBIl+ZMjS7gH/U5AUYXsguhczh3aqCHB8gcycPNTvApNnHhXJC1dng/A/
bL11tbU0ET/pKOtndh4jG8Mazx6R6dqUNFvVpC4iDrKV770FoyaRoNJ2QIej7RShMAyZf+huHe30
7yrUwmPVs9onpvaUA+M5ik7C5zK885gle9i2DpL7mnxWQ3yJqg4ncFZzRrmwiAeXLm8E5GGgqHUs
suzxONDDCgUxUVAAadhEuzHOSLoIDX+HQgS50JjRW8pcd9nbeU5CRWuvNL960htTbQcj3LSh6Tzm
zrg1ocURI2Rcsjz50k6zgqYvm8d8ZuYNA/gv9mrHklCDfZzTKDTIEz1WWrgtlNCvYV688haUa2ui
BB9N4wYkKdrmTCjJHs6yTeXGcK5yB441FfEWjS65aXRYQlUg2bPFaUy1d22AewuEaNo4GKQ3ZfTa
Ei+5C/1hXLQ58He0GWc/h6kSpH17Sl3SjXzVZZc6eSeIbBW5Ivsas5ouTOQrOH6Cc5m0wzoX4P6l
EbMa2QRXSYWJQxsM87PsaQ4n7aekSP1D2mjPJhkqF0KTMItbhr+taoPwBm96qGFK33z1M2cov+5D
dhe0fMabHfrxVc0kCSj2tV42hwLLGNI8HRlNNPVoZPP23OWlWPeS/YMAHDv0ksyLVJ5tL/lGqFu6
hz2iXRn2P3kpow/adfVFDQtX9xcTzaAnrjkemIHMOUIB8xvweRouzV3vPdL3Tp407Wc6tsWWmSEI
wnmrM5TJSdEZAU+YosQJIo62OApPdmJeY6sorp7hZJe0efn1jeg5LpBkL7UIwZ5t5c5RMxGsgtKy
1pFl8SazOXuOxMBBYgT9yWxlu+g7UExA8Zzd3XAhBioo0bCjZFRUbAkvYTRluxAHGFmJQCtOwxh/
6kijdXVDvxUMrJqws9epqrSlUxo1nSixu+8U+RdQ/cbazmlaPt+Y9d6VLQJb29mKaILvoON5DiOa
dypWNxmw4wz8hzo01JVXQIUOXiEdRLpO/EKt0fxuid1gT4uTcIU61DnbU/V1AqCwAa8oD1Vg2Bur
Tt6CeT1xHD9fVq32EDR9jD59VDt0jMTH9o5DrnS1ZlP9kObmcGZuoG2rgSSdah47lg2X/cFDs2eV
IDnmijWnLEYSEy/KjosDzS53oeG/WOQtQYogO486eJRBcR2ujAZNlpOvY78hTYEkhaZENtf3+M34
n9Aktv3W7WjIBcp47Qu2ZdXwjQZmshutMdz4QwbVqqwBmEXI+U3RmiCYjWOpT/GVfTImcCeSSzeU
zCLyEqRWBjKvbqXxTEMf/nNKj3UnnWF8BhcePwQsWQF5CRCGxqehkTxCJzYO7TME37k8IynMn8SJ
5gJGo1hjRFKQP+DXHbocLDTEk4lncJropONzZgnsNaSFsIKVP2wzsYBMOf0lH8oljbhVokX2FxOP
omNDUuzIjSPvyT2SwAwKydG7nc7nplWklpSjTfEH6Ahgd70ThUP/Ljv2qPlw0RIZojAGLVBQeyeG
WMQlV/Gtp5+xJAsKkUQbt4cSuQUzTftSum1EEq0tT7UtPvlgSAK7feXDeokGd2BeAWFQmh3qAlux
79TB4oaWeOnN4t0S1QBVdCsyAH+pZANU+h71h509TnOIhaq3uezgbzsaUKLoKRNDvtY6u71NRba3
ZkypDNPlfTKXpJzqpTG4u9YY+fQE+cx1JYyLsOKjMz53FgL0sUg9Fsh0hIOiEGjZw5t0Tf5Jz1+J
wtxp7JROqfWuIcfdBl2wYihRcdkkKJoJZgDzwg6PbUHOJPAe/zUL27Ub4h7JjZYxcTURF19HdEPA
2qJcsIJVMwImyTNasO1w7CCV3Z4DxEpHCbsii18pnaoVYmZoVEmtrzubpCzfZFSi2eZe5NkLUml1
9Cw1HEcmRaqRJtzCpDrXCFa2nju9O2aQH3VhZsf7V4Us8+OQGK9BVZcb3yymQ2Bxc/9KTSbOUG2k
l5Q2MEhobEPe2rYSnQBBrOBIBbIxNwpQTnfF44B9iEkyH3Peh8gSYw8CGwjKlZ5MxvMI+HRZQfwn
+Mu1FmTqqnPN+P5uL8sZrz5N8TeEWNfK8u23hv1K6BlvpXK6RzONyqMzVJjfYdOWtuYczWQ2FUQ0
AxsyqUTfDg9m/AVZonwCqAVBkuiiSO+I+zwWZdOtjELAD29/FlH2OaTy3zJ+oKuLep2L8kTsaZ8d
GJlRf2XRIQrUZ0vPWOZCV60812QTmcUknPF/q2CkPT1E1XmyCEJAKY26fCALq3LdcuuG/XPoxeKk
hayUtKG+dryQGK3eAjXFT6OVFdRGTuNat2e9SnvsLes1M9Qj8jwyyuLiWxxN2dbwtdUopEEMrDxb
vlusQCZUe8/qVnFErKjn9keShrWj52ensgNSPpTYeK2CqttsO+waHqHw0nwJ8L0fKJPsVcuUm+4p
V4fWmRZ3nWxfC6iehCXec3JzzS0ZB6btzAZtYJIHco2+m2yCjO5JNJgaLJOQWXL53KVutQ5cVomc
QFIgkmm0jPMRignRr4tG0TCvPYO24gB6uq8TELFZ1zPaK+RDFNkAgT25j89oIP0Xs6kYxrPaLz0b
RUrkpPRG8/Er0vBqp8tDoGn2mVYWZb/Q1lED1NdNnR/gYXegQ9U2Y/ICv5SgGNslQy2mpztJyXVg
LHYIq4bdgAQhD2k8V/3OHHR9p2XvGF2KLfjXa0hDdoGzBD5+Y68be9gmXex8G3ZNUa+HaegeC1Ff
3XCoV7XU0tXQ0f+Ed2kDMO1NAKqeQaUtDCJc23NsYVvOis8ZLbUFdiKH9QVooCgdIpp9dnkOoonR
g8S089IW34vtKKD7nkLRl6Vn2DbfVEwkQ+Ine3N0XiqDEUnlwM9SVoxbnJSHdVtKGqqMK6mkxcp2
PePMBuWh9o36UMr6LTD1iyia7NZKsTGjITg3rnEjNmqiUZv6KxbC8RAGGOr1XGcexvyJ/d+seRwu
muXopJY0j3c/QWsZz0g0i33bUhdZVvwU10W/m3L7tbWclK21M+JS0b7LgStFFiYVeSKeh91mwKbH
1GlppwYx3m37Nair9hj14ywglb+Mz/8XXflvRBRGsbjd/oGIEjXfMHFE/w1E+fWsP4Aorv2fu7fd
kECLnV/ZlH8AUTzxH9c1bOF5KEg5nmfAxJ9UFOc/uotDxjX4iXCc2QH+JxVF/IdwSbRckmAf2vW8
wj/DO2+//LC/Ukd/h5L+lTtifLQre57EVw2BxeTXGbb5wYKPBy9MOhnSn5knEjgZFHFUSEmYJsqK
6ZlLtN9FEpNB3o65z2nh0fUY14g49G1nDee/vH1/vLz/ejkf7d7zy3GEDQRldoDaxgezYcKbUooy
k0eT0mM1lviXYvGtH53yqudfvRlDK4mzWWh9eZ1x2Id//vsfvY73P2/ZvLsQP1z37kb/i3nbi0lS
8IDRHGvlv5FA3T1J5e/stuEKrpPEMdjUsz3ZbVSN/4oX+Ohg5o9zqMBBAOOgO7r14X+vwyEMugT1
UDJL9OgrAaEZTWLhOncV15F41mJQZRizC2dC4RF/t0muS4qYllFjtVvId/UC60BIb6aZ/oUw8TfT
8PzijBnq47KHYWz94Thh7tGPulZbiCGbmsl59Sbn6XJV+QZxSgjruoYaGJ8JUPQcbxiJcmkXkBvS
i6e0IGgAhB/7CXfzzx/YndrzV9s3r4uzwfCEtA3Xdj+6U3H+oA9WkXUMex+Ga4VjkJ2VTlq89xNC
afBi6fHWFCmJhFQTqybt0bVjvTgUM98k2TUxlGiz6XHNVAyacOhvNB0N6+AE8VU3Dp7XryzV1U9m
UYnFiP+cgiQyjoOtvtthbT90xZtdNc7OS6xdNEHVw5VWfCEFg/6vsB61pLxxkiW0VPKVDnH7wdbj
TRqI8tB54wPJkj+beYflFxpO5cY192HsvGEd+qSL3Dv987tlwHP6L+s3bUcQPWC1XMOxHUvMBuy/
HN+xwYQHo7x1jIpCZ3JBfpAtGUvQI2iwpcDVnRQlfFTYAVDU+luBkWL5v30hxkx0ILR3pjt9cHoH
MVfKcByto3TJeu/08JyBYXmcOrVlC/ZEZ3ory7E5Wr7FxTGbJX/q+Z/fjI9m8/m9ANRgSZq7nHgf
aR4RMwjNLjrr2PvhT03sLCcHvElanuV5NytisCPKf1ve/r7a8jdtYdz/NpeED6e43seW04rUOuI0
2qma9EutEcheyAz0M21DOT8dMwZAoiUaCHXCmYkFWybDfEU48y+njvj7emPrpnAMDKYgE+7krb8e
DOxqjH7SDBNdAJTwZDBPJsZPF9+DHqfeo+6O3yRq8FWWOxF5oUO/mfr8bKgCkt2Uk9wblsa5awks
aZCUHwaA7GvPTh9NHRFNMWKbqerE35OrdEKwNW4SIkOkQSAmp9u/QQ3E31duW7e4jiFp5wvx8ciG
wY0Y0k6sI+1fNn9T6V/rmXQsFWnBCpV3NW9jy1l7QuYpM+6GyaE/sjcvyuoRleZiKBn1lF2Sb1yk
xktzqJNVwSB93w3msZdCo6sUrH0ds5yd4YfWsTpTjgXs09nnLVo7ARdfQh2MvebfAD9Q0/523lqW
iTl/Plydj2CEBAGSypKS4yaR1U5p5FPeO1ND3iG76T93gSr+hSH1N9rNfIzaNjm+hkMZ8jcimSrd
uqidyjxG0kMVAh77BnXhZpTMvD2J5M7DXrxFteMe7zeuQJb5Pany7F8uyh+uPVzoLfIudcezqFAA
e3w8U8uwLVJUINqh9RONCEb9yUo9BNw2mSMhsYNbMcT6ppyBhgRcmmfYi1wJm9rcuYKkHjqPqyCo
g6fc6Ot/YQLJ/15R59fmuFRjJkbW/8fdmfW2jaZZ+K8U+p4B9+WiGxiJ1GZZ3uPEN4RiO9zXj/uv
n4dK3BWnlimUjZnGBAWXYzs0RZHf8r7nPGe+Aec13I8PUYldeebaOTsUUEsTLoKnGA1Iqw53nxk4
JEy2MeE4tn0uW0DLlAajNlKoi3leCcjG9tQKF3fQacQ/G3BKzSHaGMjlV4pTEURkOOu64DbOc8Pa
DL3tOazKFtHcNRhU/mE8Goi9CIUalNbYD1UaIN0HNQYustqgiiHuXvev5MBelIHteLkwdk0N7V7E
trweQjJkTz2jJMygWiTDqqrJf2J5lKAxjUigiAtPkTpnQ6FUviTBUymKsz8fhnkLX3OV5q0cKbkz
vMqRNc1k9ff6Gub2EOtDpum7IMCnKAzzjmSJaVVEprQy8+yCTmDPpN3KyDsaQUnOhs9OWNSSFVqY
Lfw66XdxzDxSoVX1Ipvtm1zAKcq0MdnGaIXShgCZqKFZz7LrIdOz7RQnPfcO5UTkGxr2OILeHMu8
GnraF1R40IPinkRkwoY7Ua1dbot43Zv9oQpARGQB7S5qJILk3wCNLcFiy2nSE6JKkFXv4iwfp+XJ
cnz6+0CR0hUOFmy51phkSjRHpNvUS20qw61EcCJ5wJSsgJbDYokwHPfDxm/7kSritPKpFZypfZAv
kZU2K5YH3EJ9ctZUg0aaKih6zYHV3mgUbFE8LqL8PsU9tZ3C/Bq7IhVzOdzMy6I67R5GGpo0x8RN
qFblosNo6mHRGpalafpIr9l0y5l+2TCGXvRSU7jAaUIPLx5EYZraVRyKfSboKJdGYHmJNqf7jMLZ
NwEE8MIBjSAMddjRBvOX1ZRCJoQx48qE4e40MTft1E+WnM43cJuCyR2OgkmYuKiHOI8/acYGmXrk
KW1DHgSIjr3Q6c1MvXxPlQHmnmIcWzz6XiliCrMSgR0FHOW1mOEZgyVL6Ck6bbcqcroRehnpW6M7
RK1mnguHgOCh6M7yWqA8QdjdBzBbCtOnd9M0pGD4pAFN4108S7nRmW1U8ri2uEqe84FODlIA0M5z
gie8EJQcSktBN2yCS7xkpAgi0dRSET4k+Xih2/mGfILu2iJ5SfQaC/mmvTYTdG1+miNBMfzcq+LU
YhlPxHdSWUDh/Jr6JAuPLKvJTzKbLezAFCx5+lWYIriWOv+rL6u+B04lo0OTOuuhIdVKGOl0ngcf
k9Kpd6TyuFGbh4cGV9BCnWz7U1/WM6b7vIr7GVagw2OmcQ1O1+pxOlBboQpeY85pPdJL1q3kk04n
RgLHwzX24uEg4YbWaOF6UynTAue23ipURlEaSEDYy4NakUIlp8a04V7T8AHQ7ZMU3hvNwVITqrnN
o5T2LuGz5bc7vM6xUWc+d6rDZ0rlf3WiWpwVU/HkBMzBjjMVl709G1BS1S3DyVkHZEAA1ZGxhrQk
XQvxReLRuPO1z3HeXztJpO6nnpWFxk56XYZUlvu8O5daoIPVWN0ILVgHeu9fNmbjxqMgEiMmNMgx
n6Pcbjwjq+uVkEJl6SRdsaVxcCYQOqBpj8OVOcXB1RhXRx0lwaYW6MRg0xyBikP6M50DhcXqkhdY
LNoYbbqvIsx0/PGsyYqvULv786BVZMLmNBiMvKsLFB3RLVWg/ZBHO6FE40fdv6lV4lmCtrWemr0x
dSHVMGI1SpyoS93S6guRJ+4ES2GXyrmGKvOr0ysS7GFBkkFTXegWQfbt9CWQ89mkPwrPSLRinUT1
p0jeogC27qmzPUSK7woq8xfwhgmd9AkyGm0nOfeDftn3lgapi184FBbMhlmvc5ITg1Q4tCho1sSF
yp6cOcCf5VDGOynFe2CXH2u2w2ujR5Jfk4HBQFA8ZiwpFomAzKwo5WWZBALuSrLPishHionPUJ3y
G3kI/ZXpaFuylB5CY5ZiVzQIFMlKMUDpM7j/oQ7RB2YCaoqwcLJjJEAPNpNaFXMf2cpmFP55jEvl
SgMkDagdUj/pgzp2bR67Qnj1jF+TClW5za1N0FjBbatoHULn7K7W42F/6hZUuv4cyANu7mlM2EZz
JgQra1dpSQphZvbOR+TWxQEgA9JCK+3cPIRFzmSdbyKLCnudTgvFr+4HVmhAZgI0nXCq91nn3IYj
IohKdGttUPQLKTS9kzugGgRQxdwYb4P9IHesrnWZBKBAPkSFkzx0ASJ3JQ5Wis6eOoO5IEQlbbtG
uaz8ynYriDqgYuxzaaLhALDztDnL2RmvADNzyeo6RDNrR8UaH6K17KGOs168mQTZysOgU+BmdLpK
EFUX+UD/3TbOxmQiZhJJb60ijM0yApvlWNxS5rLOggy7GLrpBz8zi+sMat4ybqASmIjkZvWfdt/p
5EaV+LRIqYW9iGhgD/z6ecKJ5ua91m1z30cDryjGojeq1suLdc+ewQ1RmHrIwAduEvUqkEACmAZ7
CUf1Qx5dvGwYOHSvzNNbSxrSvSb2Y1dLG6eoWhe1TEDPZCrZLZbDpbCRXesQiYCPGHtAOHdOregL
X+oGog0CYz20Jdv4pGbOhyEGpZ8xxawR90lz1ijqwgu1T1pyAxAMYcb4VInxEwqvegO8qUVBV32W
KpbZAVp9fFqZ6ck0ZonuIc07mZBQnnpkiB/F0xirAQNkJJ8lSM0XmGZTr9LRluFjdG3J0PZVaF01
ZpVd2Jgc0PKVwwqr4r7rmvqKdfjEr3MCskqNVVqSaJIKvQKeWxc7yVgha8fcQ2I0xWtilSbyKYpQ
wmisIZOzNXLUwsREDjawu9QaV3ekbo3CTl4NhNpJlLgXmBXxzSFh85o4rnkfW1hkQ8HuX6d+o+Cp
3VdYBdEHlZST1XRZT12/YxyWc7bEjjVa7Me73jULMi0Vx7yoC4I3ujnmMdZDFCimIp9hVzs4bf1U
qRp+L3pXaUPKyAxrGoTu6UncHoRvRhj6E8cjevQQVxqFPjJC10OuQWltKHmpjmwy+RPj3Qx57YKF
m9fJyczZzQYPAXTv2UKF5OHoaIm0zF9lWhSfjwAx1EVVSYZ3+o1QvpBkIOeEd/UZDUJP+9SRl1Ty
gF+qJCiFU4c+MqvVvZ7utKxBSZePxhbluu35IETOB2bwNRYz6u61Te5ACiuKahS9Cwc2kP01LDoC
UG39ocvNp7KM2e7qspf7yMCAeH4hZzViS4KjrZe6yy5rDOBPA/e/CkCwJp+MjKu9rNEyNuluIpH6
rErOthnOoAOV60wpn4FXPWiOytOlmgaikHitDBFzh/5YlH2IQC371BZJuOmSiGEaw5xQzOshG0id
tw3TrfLwwTTP5mLYEGrh2ioGoFLG1yGfiDxTsy+21d4bIoEGZa7MaHDcssgCFnEGkMK5ZTuJm4FH
1hMA5rAqPgi7TNbZoOB+zsjuqIZmmzqBv6r13K1HVL+kFpzrVU1jKhbnkmoPGzlf5a3SrOzbDmHO
oh60jzb/HxXeNuhvD8aQmCvcRlsbB+8iNZqR97o4ytl4bJV4047Ko+F1eDbAm4JMHHuQbzZpRnqp
b7L6I24KlWg5QqYig5DQ2nhSUyMnXqoGdKOg+2rTZDHwZhS6YIntwMYqSpX0m8E4jB3q/b7CHDSm
gPm0kkiqPJZ4WypCHeC1wOrLrzq5gh05tp6iNcgk0LbZ+LDkEQkVeIqwjtDXWdW+Gmhn4qwhQaEP
ajdPK1a/JCfNaIFU1oXbR8WhiLFlN93KUokerYfmpi2J6UorAiYQDqLlk3VHWQqFqCG9n3WeHQm0
07BR5iCYCY3Ckig0L6Sv7EWN2Iwqnk5S5iiKG4lXElPHNhjfx1QKfYEYkZ4wUkolUiSPTV/RRJh8
rTScMw8bslYvquQgaclnfPUPZDXbK/A15rJB7KAZ+YVk4ajz5WbZOQzo7NRc1ojgy0TUujYy1raK
ntnxEi5D473WfaS1tf6RieGStegT6veCMYmZO7BKl3Vnj/PFurIlZDuq0FdaTQwXqqLrNFdyxPb0
7RLE6KzQF6Qub7MC30s7MMpZBCdI1fNosMXQigQZc3kPiA6cBKUkQ8tYVgaSAtBYvZFDRossA38+
WcWZHtNozbSE3LZmNxEIi2yOLAhOdJ0H2sg4Zm6ctoxcwmXJRxSwhlNahWs/eUJQ8twPaB2xxVgr
McbrcbBuI78avaQKmQhi38uyUHPNINjLilattIa8mA7EFhZF/yor4cLZ/XXJIpjxA/aFLjmPHZn3
i66mTE/bJ1hBTjNtaY7bBsFk3Gi9Pi3k3r8jeepJKzFVaS2F84ygqLqKOrdSV4OTeD7UbxAJ4OCD
gumH8KAMOtcXjQD0FHFw70iGm5DxLZnLfspnOpVWuFlnkHBSfEkl9G9NHogN6nJC2ghZLzpjkZIN
Z0lE04y52BfIgPtG+dypRr00m3QfsBAkJ6Pb5JYD3MEoLUbaIbxHGFiJg+0b3dLvkWqmurhS0Rp5
kk9qFieyhQ4DPUEG9dcR/ilxOAiSiV7Wh8xM2a2jd+5CBPeaATxPSXeG+RkkNOkVMHAvxm7jx6qC
5s0g97sLpUUPBXbBrWtz/ZOD2gWQCRW24zrFKk+HtWizm2Co+BI9FINDS3cYjrBwmerJt8lsldml
1ZyFgfBfsM7HcL2Ua/goNhlUpB9c62CyFmWCu8jHH+OJwNzHNbNrphhrlNX3GtLIoVp3AZxcFdqi
ZXbH2viUqs2T5CQsTyCAMIWpw9i6gdCxaQDlZJejgXNT9lHdYrOQm8aV2mSn9+HGyoKPuVx+VQKG
53ZAXtU7bIcNAl3t9BAwyxE9Hy4Tx7yUmhFmaJosJ8rTG4tokaUqO9fkWbmpyLs9JdD+JnBIyGJv
AbvEoUqkTWAwDDsvmH0QCShyutEUEDJLDZOk7+gPVDzlXe0D5KVd4LshNPiNEtgEHXeDvGolMMkp
hKVlVdGLtvpIXQ9EjhuOrZybZrHvGIZ3SsRC23WsldyheFblwkR5P8QHjhMfTp+lQx4fwiC71IDy
bn/9Ojp+YuAnNC46/Hd2VDIqQpXn4vTX0wc2JXBzLZMZt9TghLU6kSuD6Jp1l1bhodS0RGY12427
yu+3zfy1+vS1sQmfsBiGm2Kog0OvSht0PvLOqsLgcPpg/PszU/PlWXdSL4bAvtN685Oeat2mNQeK
TqnAvxkG0p6eD39FJbNPSoNbCPMp9qpVUEWqV0Zp+ZCuirItF0JKs00edT3bxJGYdosMm1aCRKFm
8gO74sG1lKlfnRiG5GfJSuBFWfkk8nh2+cXNUmD2xjzm5Ox/LAxFq5LMWDx+rGFCvDEjaDdkNdaO
l9TlYtUaEEQobZ/XBonqEDDneKKEgTPTXctEPWDU+wl4OknT1McMppnEaG+Am160RImu9SJccdgL
ijLERE3s5nATposFXdoEp7LqgMAcb0WlHeFTmi7bk68tUUzQ6SoeoLnGGGqs/gEkZ8R0J0tKohTS
a6veCn0Kr22l2wtVCy+hGiRKFJ73er4eIiqimjC7/TxS9mTFM3OjuNfy2UYZYBCwCcvZ4tAgxxSg
GdAMxz4byrbZ26LCitnmFwLzyKEM0gLLEUwCgBCzojKSMO4qG13tVZdNtLoV8oBRMYOpqBXhDd2L
c0vFd2zb6JjrEpjlABv4wmxha4n6ihhtZ1OztFhM0NFuFIPJhKSJzpXCJDsTRnYhDIPJOkj7TQxG
e5MkI0EbPWmoVu6woiGhE2IJiX+REm+HAj+ShBZLNBMEOvJV1rXaFZcypTLwpwXJHY7Y+/HkWWp/
n0GYcGlvGMBjc3yM1QV5c8kevsJCVBaMujIKV7bKKWOFsNfMmz0om8tcFpaHMFS5AnibzLqh3o+C
+05kB7tUwi9FuWrsgaKbif66rMANSyqySJ6Wz8SIpJssxZ/+Tas6pvWmsO5iq2F47wfYDbzURAG6
NzAPBFh/btJ4m6p6cWaExWNd1QLcZxFtps6GLzoyu6rG8OB01kfoZ3gcaiUDhhGG6zLDyzgMUMJ7
bcdCNVnXNoo8Gh6otIgPttjcJroTnPfjpTrhLB+CPvBoSToLxLFAZ4TiL+kI4sYx6vG6ZHnfBG11
RoTBvVpkMqFBqQH3Acm7XeU3DvJ+RyrmjE/m/6ZJs32RUT8JOjY+JG7c41Q6SrYa7YDHX48z5gHB
xZ2SGsqZQvgy6bRxSk63dEfEW4GdSNuy3bbdolL05WnzqRZVsMXmeU6lKLhsRYB6MMfslmhBtc6o
H56Xciefp3qsnAs5LfBM6c5KwJAdYfbxxdPP9LnRnds3Of5xSTfFVajLsN0AX68iesAUrFgCLHuc
+iMOPNwxerNlKkwJWsbv5rYF4NNiZgtnWMxAa+l5t+gGOgGIO6mO5MHasm+VUqp3OshCEohHQqjx
oVZsfzZ9b97OmrhNVWejiyp9YVIWXZc9bGYbPzpmUOyejdrL2zJm+4xnYwmqyprv42sg9Z/k4ROm
z9ZFPCiWupYAdZE73oMQaX45oLnG8+BqOUtPBix5dnrh29EinkbOlkEO92cQ+3MkVrTpY7z8WRE+
RRppI6DFVT0/p51PqGJk5KtMB+dYXzhsyBY9FrJsUSXho4bVypuwYu5g5QFYhM5sC0ndYRYzt3Lw
sUTIvTt94Dm6nvT4UZfwnRb2UDHsUmqZbDChbU/N/vRZMcw1fCIxhQfzg9ppAx9fZtPvOppPoJ9l
jqzLDa5KalPSBC/f77qU1AxT2cGpis662S7Ws+/vm4XRFiARbGVh9GD94BUg1YQtwgaD+omt7XHv
ZmcyQ7McSAOgWWWLjBhHj5OmW1GzCVFH82bszUcREGQcm6fxVbntq8FYd0p51dcjqd0M195gDBdR
HFCT6haAhLnMWkc4YEsOVKAzfgkNMbLUxvi7BWs8rYEn1SLv04etpYszaerpVbFUd83M2CYJ1egq
KL7C8ZPOGP03VOGICmj1cZPYED/Y8o0m2Yl5W6c77IN35WRFVxFOeRvCQ6tXJhggzngwpNjrGkZH
tmQLOa2Dc8UkNacE3gs8ImaVlccFYj5fw7HrBakVYSdh91dGWKrCCldtWKeAOeGIyQ2MAplSBHhl
56PWSepZn0o3wCjmCsjCkgITXAvFfTuYcZm9cyEnFKictH7o2EtuUVSjuyaCzuq4uQk+7RAPeiBN
q8Uk5GTVphnXmyS4ESUvohbKYKM67th2LjCPTpeagqp7mCNWw3Vg6hiBTADoU4seD7no1BL1Dd/d
A/ZI1qcOviWT6GMYhKfFrElgiIHftMAK+pL2OQJQs5bS+rzR62ybDopL8xbvd5muaSnYyzArya4Y
HinNSezWKOmZLEOpL1rB7DCYqieZIlGWYjcZq7nkM2SNF5ZHCw7vIRyuJrK/N1MiXypB2axRzgg8
NfYhyshIISLOd1upJZO6b5dFUdPGVsjNUOvAoxjSIQ3PXBwgOK3Mltdmh6zqcuab0nyu9KxdAZi8
0thns/GJl6lEQiATwypAzW8rOhgy/3PmyL1XKQ6QnKwLSE+Hzw8qv1tOJV7hwYK8wb6ag9FMwdjj
GmVx1SW+v1LKL4Ji+MZ0+k0ROj711+tA71K3Uf2n2pSejUBLvc4nqJiF30OEngcGEYtreNOz7Jl9
UBRaZFKW+ooB4g5Gww2xFoEHoeNzn5k450EwrKCmQ7QQ6BoShv11jX/GbTJrk8qaBzXzox8Enx1i
f5H6jyWeGjtwxxFvZgGxw8vZrYZRwZzo00zVALJLVYdSZiDkk327EJp6sMb4I8YjOh5JfR3X7eM0
NNyKX/uI1UJF20mN+pIUSAjBdPfsmKJI1HqT/AlzIiX8qKo4PBSzEqfH5HQRaC6TfFUST9nAm0P/
6JRziYOOtNvryTKuAS9IRcAyPVrCg1jTEWbGSwfEWcq4VyhRrJCR4fjDHt+LFHxcTeQtK6sFxHW6
KiXi4ChD9D7D0idJfxjlzmQ8sDEZRLk3mjoRhKpG2qkQvTv6OoMF7mz6wl+NeJTduq5SzxxRnVKc
puShnCEv19Y0Xxnjx+oJiRiPB8Ax2Rcq1l88AU0clq7aKqtEoQjUsx93LBbgU0chA5wguIw7KSuu
nAn7myQ3G9H08q4qu8oryUC8hN0UzwtJil8zjzyiR0pVm0bcUCMBU+KbgS38GSmnGto5d2TpDa09
Zk2KK2mJsgbTQW+CsoDiszOimjuomj5b+NnvcBIZF2bYXbSdE1ypwt84Rp/ckkhGY7X2cSj2KWMC
/ul4rUr0k3sZEHmmj91Zz9pOtYJiNeeTwnjcC8x2jnGX2/bRTIuSwGILvHxjXZRkYTnU6VcT1vYV
3Kh9n6lsnxSRXuCrOstabbjJaBnihG9up0DyydTK7b3ehqyvdLfXHH89tbqzLi0WSmUmYkpOGvtg
ld1Rhh9rioinECbt/DEnm6TC8+G0yh0O3METhGHnSbmTOj24MabouZU0SjnFlJ9nxXAwWrtfj7ge
PbnMHvOpY4sRCwEFxD4i2SKktdTkj2ow+csG2peaJ2JTRhHCc7ui4T5c5iy4dljmznTduS/mZoev
Ykkfint4XsqC5lqwYVX6qBa8mqJDs25nGS2jifSCJsYlVDSNRmtWuZQDAEmgCfEHlCxXIiI7lA7a
AKkduUMICJaOJVHazhK0JHGZUSHTCqZLdAKHGUH+VJC5o1dyAvpHOTcKHFta1G0S1CTb2iaXrtDS
ZRoW2hrTb+9pBjM0PSTbFRDWWE0QyJrzzxd5YoMJaAMwbeA8qFm1Cog17Qv96GZJe/AKsby+1uw0
Xo5mVQIirNEf5k28iM0RMIHkkD3v8/ZQvYyMkg7XoF8FSrY2sQ0dQOggXqhdI2J0a4kkWIx+xmpL
r4g6dWBWlUS3tZFz3daGjIhcQ5s+2KaHMHUpquw8N/pgDVdjh1YnIMuG5J4ib2lL0g9XQiDiTsCk
64ejhVZd/Qxn31+GiCNSdSjRGSRbmZFzaUc0RSnoJsBftkAYnYW/CPWhpgrJGpqKoCtisSGEJdxp
HrR1OaWfGQ9V+LHEUYDPv1sWdG6WMrpUr5sS6gWQA5hqMM0YQA9XqkywZzchj3Imszwj//qMWJVt
3tWfaivL193cG9Tl3ibLIf46RoBCy177MhiJvGntaaenIzv0KgjcRoxrIpTTfZ3oqBQHPABWFEIB
lxLpxq/WdmK4NTE/dITQjpgnONCzJeXLYCj1fUEygItERV8AzF4npqFuICUBRJewtLFU1Womb9Qz
Sx3Eo9RaEd2znmJr73gjnbVGiGoZmiV3aAiLhTIo/kipQV+hoDWr2F4LMAhYTdttjLnewvABcpKW
uIROaUltnA2CFQIszdh8BpbuqTUZefhH40tEVLcyqrRFEamHtCeRAhdX7sZq5a+VCn7WJ3XAPUh9
Jtvr9NelIf7MLttmdoUJ7dfG18rOFS+2kQwq0SaLsoAOSDRPGwIltdPvmEAPXdqsdbalF4bAvCgp
gjCmul6mZoCEti33nVmfd2TtrSCanOldgfd4Uth/TopF5eAEY+La1ePQuWYH99IKRMjkNSqu31V3
1sijArnxrpTbOXK2p14ui7NJhKpboMtwjc6YDi1XDj1Ns9MtfnUpunoB2Gly/TGgqRa1W3Qxm0Bt
NppTqexwJWVJQaKm9cDeNYayuMBDDtUgQHY1q+YXYUwHBfcTNqCs8MbYGi97Q2bR6Qvbs9tqj2qh
IfhlupTMXHgauzCMVSXCBkzGS0fouGxLZVx3o0kCmmqRvxs3bEE1298l3cd4aQpZvbAKKSbLRxYr
a0BBEsLlaNsK7yMgCW8c6OSUHT0TO+uuA6SCNzA7zpKa61Ypsb8jL2AJ/8ITUncfcfmWcmCQ+DvV
bhw4Z/3g3BlT/EVpww3rwpapN/7xw+lr3etvnL4mgedmRoBAacuJ5OklzegTpX9GZ8cWXjzENnx6
+uLpQ2XZ8RIrTr9s67xeF0g0fUCDu1iN6500KQ3hAfPff/2iBXpvVzF3EY8xf3r6SeFzn4UNTfbM
sth/94wWQMXqke49/zrLpzO/YJpM5IJzOP3m8HQ6p0/lDGYy3gMmkLzc/fqh6rAC/vBFa2QdGpnx
ozSnA1S8vN1kyNd1TyaFbhTGWlLF+vS9X3+ApEaSjVWSLwUtmW9nSxo3WYinEz99ID6t3lltt++q
KGZZbza7TB34MF/2nsc/zQiyOQUU0FYlY0/LVsYcYYBT/8IxTUqh899OXyJ8sViJQL/RszhjBA0S
UA9JsY2osDYU4TGbFQBgNp1Pm7XKgqMJ/fn0z5P5nSl1uwazeyt0vP3gVKal5CB5OKns/t9YeL6/
EPfYHNlaE1Bz1T5TxnkWLSCgF3/L/N1TgO5t8fd+6M8P9MvzX4lJVjVT+Tkm+XRSpzP+s2OkR15Y
+0QGs0ayMbHGs/EGowl/0PumBWjmb9+GE/VBIQeQXEAbGS9/UEziQvrhIv3RZfjzV/jtev75z7x6
BY8wPZr5fQii4pXJSZ3dKa+MUX9wDX46wg/XwPnAEGyYJO787jVwCIYmbFNWKTaf/qCs/T+5Bn8Y
mK0oyOf/2lX46Ri/XgXV/mA4hkFLA0H7j7eAjc3LxvelcglOf7AS/Ge9fA3UM0rdv3IT/OHL17QP
aH4RaHAtX17lq6sgf7Adej6K8h97E7ARfvNVsD4YKgQzfQ5EfPXyjQ+qjdxf181vz8C3h+5/fxz4
6Q38NlBun/75D2pV8l8cCX46xq/PgKZ+mKsJtm2hbJr//DQa2toHHfMDJqHvo+F/3qNg4J5866PA
TaCgaZrv9997FCz7g4kC/ZRIfvr+t0noL90Lf+GH/j3JLsMofTpNr9Gz+L1Z+I9+4GVa+e33v08p
8/0yzxuvfvB2LJ+//e5fZ99/vbpVTtPeD998mQZPv+f7P//+An/7q1/9rpdX9fLFTfRcH+vHOdtz
XnJ8P83DMWOK/q/0+OWYHf/xw7kzRHHn/Xom//zHq/P84f3/Hw4skp+OO9vf3nzcOpqK/PWBcQu9
x4GTY46a+OVIp8femY0wbz3lJcKLr8COoldnbRgOc+Gbj12kRX18Kl6ONJ+1dbI3v/3Ief782ESP
bfPq4JbD6P3Wg7vPBIUd6+eXI82nbdvaO1xsN4JfET02vxRff1kWeEa+vL7sjqK9w1244qpHT6/e
z+/LpLdemfVzUQevT/n75PPWI2+44lH04xVXtJMZ/60H3j4dw1c3oKJbyjsMIcj2o7yIXj+RLEPe
4f7b5k/R8adRhERmlrlvvhhF//q20IlHf/thz347NpmK+g7PyxkvuH1MxpdTPA173xZ7b70Ue1qv
4jeX2WGp//LL5mnt700v58cofzV6KBAi3uHBPj/WY3rMn17OcL4cKuGy7/AWnh+FOD6GrXhumlf3
NGZe/T0uSfSI5/74ev/KhoIN5VvfyfOIuQD886s7m4CX2Uz79mMDU+a/snw1NqmAMd7p6EVb/3zo
dznxIm9+GkNm367z9ktyeP5SH39aPWH1Nt/l0N3x9bylapQn3uOc+182R4DcYfR6Wuf4807nrbfJ
4bn/Zfdci+fx5VinRxMR5zsd/Px5iB5fTWOqhg/l5bf9/aFqPvPPiNdejvT9vM13GLwP0DvCX5bH
umCmfP1wfivfvfmqn36Be0x+fvbxL7MTfOvhoZ2/vuI6d8s7HDZJWZG83tWwoXTeYZC9qJ+Dn0uE
xnu8lZfPeS7GtDv+tE0A+KK+w3lfh8XT8y9b8Zu5DUHxO7yRN7Sffv9G/F4+e+ud8u0X/PZGnA//
DuvBW67+sxDPr5YUGlXZdxgZb5/xd7/c1PPDr3HS73Dcu+YYvjqsDlPg5Qt/f7j6+FxnzGwvBzqd
MFPxOwyEHyN2Nj/d3tq3ktJbb4/7I/NOHmDmfH3eWHNevvD3r8j9s2h++d2TN9X32Izc/xle7Y97
Nf+uSP9ZGeZ+LDIuzMtFOL2bJmivly/80VX5vUrTvzszv60/vXRcfu+fvS6uzT/xmD4f63/9NwAA
AP//</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321EC9C-10F5-446C-8FA1-F920C72A6E21}">
          <cx:tx>
            <cx:txData>
              <cx:f>_xlchart.v5.10</cx:f>
              <cx:v>Sales</cx:v>
            </cx:txData>
          </cx:tx>
          <cx:dataId val="0"/>
          <cx:layoutPr>
            <cx:geography cultureLanguage="en-US" cultureRegion="US" attribution="Powered by Bing">
              <cx:geoCache provider="{E9337A44-BEBE-4D9F-B70C-5C5E7DAFC167}">
                <cx:binary>1HtZc9y4suZfcfh56CYIgCBO3L4RQ9aiUi3aLFvWC0ItuQlwA3eC/PWTRNkqudq33RNxb8wcPcDI
LzNBFrHkBv/Hs/nXc/b1qX5n8qxo/vVsfn8v27b812+/Nc/ya/7UfMjVc60b/Wf74Vnnv+k//1TP
X397qZ8GVcS/eS4ivz3Lp7r9at7/53/AaPFXvdPPT63SxU33tR5vvzZd1jZ/w/sp692z7op2Vo9h
pN/f3xeq/fry7q59ar827999LVrVjh/H8uvv73+QfP/ut/Px/vLsdxm8Xtu9gC7mH6iLqe8zzO0f
e/8u00X8je1w/sFFAXY9jo58//uzD0856P/j17Iv9fTyUn9tmnff/v2L+g+/5C9c1ejo+FEiPb/7
/Z39sb/9+NH/8z/OAPj5Z8ibeTn/Vr9iwavnqliopq3Vc4t+f7+un4qXdx91+5R9/zLHWflB8Gcv
+qtHHRfOT1/wL29x0HUr30VPtc5U8fSrF/nxg/3t8qAfKOaYUez+dHkw/gEFlCCGAtf+ed+ffVwe
//y9fr4+zvV/+Ki/vz9E73+xT/6/XDOrTNfq5b9xmrzgA+WUIg/zH7dv4H0gAcPEgy1s//CP8/MP
3uTnE/OqeDYjq92/5Yysv+o6Vv+NM4K9Dz4JvCBg3k83ToA/EEIwI+63jXM2Mf/ghX4+Ma+KZxOz
/t//lhOzBUPXPafj92X7X52t/xdHGvtAPYY94gdne4V+8ALGXEL845SR7w89nmX/5FV+PicnzbNJ
2X75t5wU9/uH+a9m43/Q3t7p7n/G0uEP3MWceAi9npRvHaHA/RBw2K0I/dwR+ufv9fM1cq5/tlLu
/j0t3ScFx2rx33qwwvZFHnfnyfhu0d7OEws++Jz5HkzkkY++L9bjLv4nb/TzGTppns3Np/9HR+t/
vcteXbrFU/u0tKHCG2/z77n2x0MQc6b6dxHHMRjZvPz+3iNwaL4GIPMQ3/T+Jlp41fv61LS/v3d8
/wNnsBUZJ9xDAaPv3w1fZw5i4M1wwrjPqMc97oOzU8yO7+/vGfqAKWHYx16APNBo5mMCVIIPHHsU
tizyGOLMY69B2rXOxlgXrx/jG/2u6PJrrYq2geAIwa8pj3LzW4LJgNFd7iPsMZ9jsO/Af366hUgQ
xNH/ylBSF2hI6dcK6z0tXHxvqsxblHLia9T73v1AKm+RTzVfW64bOOjI9eoCH7lZln7j/kzXDmWF
f6aL+JOKtVzEfVltbRNkWVWGJ5qbsdqyuTnDkngqvws6zc4vWnMRk6nenZqs5G9JRXJnq9MLXnH8
OS6zfId9HkfOTFZj4S6HQbK151fks8fal7Roh6vYTCGScqlZnazSaRgfaVlFRYv45z42K8qTthWh
yyayyMQktuNYia3t+SUX20LEfh2e6FQgfNn3SZiObrwkTIxhW+MkXgTDhLYmQ6xaIRKgraWl3105
Wrh/lKlKLsaEFLtkknqXzY0UhkWZW5LojGFJ2/iq1ru0TJ0mtN3ygsdDurO8zBhnGUuTLON47FcG
T8Ehaep+FZciOMi5NxljwppTvSjRWje4+cTdyrluM52uU0fq0JS9PvRzI5wUGlaNIS2LIWzbIe7K
kOR+viirmK9x2x5Q3E6HuHTIHdKqWXq9iFe1qemdjMthH5fNfZXnYuFKl/a3aZo0l0ZGzKfNbedm
7S38jv6iUEodMcuY90rIVRJvLOlPXnz7d0p2oIz2F7jWejMYrKuQqm7cDkH6trFY6THzhmGxnpT3
3+Y8wIcx6S8IGrKrGit5J4RD1w3xUVQTX96ZZkRhPzRmkXhDu67SFm8R8rrLkg39RYAqdaAm8ZdF
MOlbzwQ4ok4qP6cZK8LB8H5bFpW70J7JomRokk+2l732msFRR+zUAy/Ru0gy6S9RVqsIsYKuuRSd
jCw9FD1dxzmPL3o0dot+klXoNIO8YyYtLqa6ry5i4wa3ZdPXYe/kyYs0w7KtZP7YihEtJHHUnrae
2MU4JQvRjmKlO0LDvBQxCiFioyEser0qM08f5Cj1wWW1PoxzU7GBhobX5coy6mCUCPYNcBzZ0jCo
ymfWmX0lskcvyQcZlbxyLmeyKPpeRppNziXu9CNsT/hBr2RdkPqmmTYIT/l2oi2uQpIStE2KLI0X
barbJR6m+gge+UmD/vDLXF6wnKqllo4fdb2TBGvqPDttbvYpE/iQGx4FCcumT302ZKFbqTgowiBu
sxDRcgxjmo7XfKLm2BRkARrqLRKbINRVPa0FAVGTmcgQb1xnLFY3Wmgv9MY6f1ZDfGGSznymTX1g
RbVO53PENnDqiS2dzxFL5vYwOdEwgVdiKlTIapTs2h7le1kTtgBzMz3Ewt35jee/SDXdkYmqz3nA
h6VLRbLTU53vFeffRPti2iUk15/fmMKfWBeEIOb7wbpwl3uEU59w3weD5c7W5411YShXnfRl8DX1
VbZRPE2y0OOqvHRKX1+2qQe07Z7T56Jv6L90z3WbcUojpzVkSfDk3ndVfFvR0VzlSiX3eohE3uSR
0KNYZvM02wb5E4EzLE93RdYe8dzTEoeWG8waxqnF0sqd1F41Tjj1phiHVuPXz6iKel8VQ3E3BnUa
Nr0ebpRX1zvhy2RB/bZ8itP+MjY4/pRzR21IIPJVXAflU79tVZw+NbluVpC5DS78LG0+OU6+yZM0
HKb2zsRTce34Lb3NZbePR9Y9jJTKi8n3yRKxtnso+ioP87qRVzlt4os6ZihCNcpDXo/ysRfNGOWu
a3Z9EYx3eVpdsxlvAiOXbj6JTaVo8Xnq3MjiHU/YamwTby3yVD6i9moYDXsQY+Fc9F1NlhaOe7Jp
k1Ldxzxoty2Z0oUYYvWIvWTxi9UXQKrux9XHGJ7jYhxg8HBgKf64+qYEB43v+uolQSlOVQSmK3HT
6ZG4kx8Nowc+QynwbTcFYMr1+Ohm3I+cuG12UzPiWxk7n0fYsCs06GQxZiLd1dhNd3lZf+tZzAny
67SY4osz3MqazjdNaOVO7MSvrmtcwxf/yXAWc5tkXcruhlGil6brhp3b5nSX1kGyzPUUP7R+csXm
zU0Fva584n62op4k30T7yXsjqlnGXrSDr5MyR599MeolKpFc1LKNiQwd4kxlcR10wwa25GpISBKH
c8/NSBqHcSe/9X7knss5Rq1MqkHjRzkdNOjSqzsSBQV3d844vW14iTYJ9uvNGX6STUXp7izpU71r
TS4uVDqOXXgSOelajOriyhsyc2FVLdPi52o5d2+d1BsWRqcrMWXjRzCeSYQCVD/4Y6tC1QbDH3HZ
7qc0lnGYpG2olNOpMFdl2FJe3yKV15FDi3uUmOTKk653/0pNPMb3SlX3Xp8nV2imZp6lPLBUJ8l/
pDfNT3gd5fS8GJ5gqVfe6Xkz70S9vhktMrZJS9WFCVJyH5QxiQz19CJnJN5bzPZOTWoZcUYiH5lv
cj8TlkaIi7/fyQxKNm83MsROGJMA4hMfESjbsLONbKRyPFlj50Ul7l071cFNwJJk36Sij+yOBpfg
uStwcAOuj9pXr3gAePOK95MaIl154+xCPBum+Bt5i+OYPWfiSdX8lrfZ1IWwudFOvK7aY2/G3Kmp
lonySchl44LgvKgt2zZ2tdmeFQTrSEIfExjRgsfBAySKqJqku3A0OMVVlpZh0fNiW81Oca6xu5Yu
VgtLukWQ3bQoOVJ6lsAiLkNlcr1V9HFqsygQI91mVdtcDd5QRq1K8+eKyigRvnnMwU1eniR8+iLo
ZdMH/oZhnIYt8sHJOtEl/oU3QKGwdj6Lc7DreRSKbwE+n8WyGzWDMyh4ceIMUSekqPKWNjDUaJ11
nvPREml6MdDS+VgqX9+p8anP2VY0Sbz3/Rq8wleyFC68cDKII5crVt/weFy4YG/oVHk7TLL4oild
b0fnHp4x27PYiatL4axPcrY3qOEWFZPaDYxDDEI8s2qrurlKp/hbYxm64waCwu+YFZnAyEaWUdLM
0LCe9dAM2mGstBXk6cjDv98p/l93CoPgEPL0nNDAg5j+R5MX0145rpH4hRZtHDVKoV332viNgpVq
6bYl4B2W8RK3qrk8QVUBE5OpHi8nRcnBUSk5pE0WJlg2ezJ25ODNjcVVQrIlHxGJzhiWa3gGka2n
lm3HnXajJ8Wyg6v7ZKG8/KEyCm2ops1VY7rmCs+9GdfEHy+OsmlC0ivSpdue9N795Gl+zZja1kOJ
73E6Btczr3KDN7xmpggZPmqdjUvtOdWmGcpka3vJMH7rZa+9E/fUiweWbFOvqdd/PzcI/3UDBCzw
iU8D12ZmIev81huWTIosGd36JW2LqSFLVvJVLUdnnwXVdemYfmOpI8SQmMK66MZFjAMeZUd6lrb8
JFXj5cDqzVgEzh7nkvbrkes3w1iGlVWQXFy0emhDUdZJlOjJ+UK94laXNYpDSJCMLYN/Y3xtvKJ6
HEQZR1lbuHeunMyy0I7YV6WbbDxVVJvAl3ifgtFcoiGp73BeJNHYyPhxHlGmzJ1HJCJObwMs6zVx
Shy2Q5U/Q/ZzXZlhfFB9LpaTw4ZLlPni2kpktT8csiRJwtYu13l5GtK5O2bX7FCNZUhxnK26V85J
UHtdtsBxX0TFgJsbbnSYVUbekYrLO2/ovIXiQbOy2KtEa6p0gYy4reb4kU6yWHlCqEUzkxZTGctX
FQffj9mIM36lC4jUbqygxRyeJIsJJc2NZZzGym3gWngkRI3TXpJKLqs2KA5dbCAennvMy/WhpAXd
oipenuFWwjJnTSt6UqKzZj1rvg5rJSxuxTxljsNa6Ez9x2Ebrn9hs4O/LHbqQb2Q0sCnPhz5+Mxm
t75ykzEtBJTCigVCzNdhN1UQobsQpvsoyLeWrKhAIa2TaaEniAlDyz4TTALJWHQUt0JmHsNKnsTt
kJa0QwYlvco8nK9U0o4HRXDpha3IukO5tcg04PGQWpiViVjFg2vCDIy6F574kLXtQsaydD0hNR6O
7G+jIMgihXWd06WOl2UddC1kTLp6hxJd5QvbtU3jZGKbx0tLuAOpd2+ET2LjzJFQJNg62VKVJQxn
oWNXdAoMEMNiJZpM75uiGFcl+Owhg9zb3mK2oZBZMKHtBgPble5Yb3zZym/YSVDy9tsIFuMl5Ze/
OO7IWfDPXMpdAuEXxP9wQuHg7LiL+ZRQXrbOH2mTLlvIXeDQqYNqgXRnFtZGnGxJ0HNzCB4toIoS
RK1NGXNcLdJp+iZvMas5qckc+mc4SeZRZyt1HOvH8Y8PVQn7k8EiSE3e3ORz07Nb6ZLq+ugzzI4D
hOAnJA7y9LpMdqTzIgPzcpO2Gb3jTh8vGqLJOhac3hWTn2z9yqtCyzXI0LtZgQg4BywEGVdQGKYw
a5pibX0bh6fdAvaMvrBknFfdwsuQvnDnZLoU37k2837i2sy75bqz8JkuSt3iXudDvplK86cYvfxa
urI4Nk7cv0xlijYWsswuyPpN4tV/5qgprjPXmxaGexh+Sa6LbpXgeNHPnmPSN2k0eiO9qka327KG
lkvaiPixYU5UC4kfpkks4rjSa2E6uQDjIu/6Css7lJolj1vnykJGGQ2ObCkXA03AxnWDt+RtV6yk
o/qIIs2vKsKDKzb3ShrHIWRTss2JYVJO9pUzRVbshNtBurbo3zAgVziF2HXA2VCCTNu+riC7kYI3
l5T62nX853Zk5mHsdbFiiI5rvyzHB9HpK78LhttUyl8chAxqOD+4vZAVgwq8SyhiULbB/lkOrBtE
ULvVZP4wNWT63bAwThH6xNA9+Gk3muaijFhL/sS95Nspcfs7SNs2FynLh8iStunLj34xVbeW8BSs
G8KYWFlSooLu44TeWKoTRX/XK/FnmlXd1uud8gC5VXLMc42js9TD4GxtDuuYq8oCLleyz9LoJIdt
Fot3YllxunCyS+uE5Rw85bTM3IX1u/SPJB95vmhZuYKyF93jTN/Z5L5tyjS/jvu6PFhKwBQsM8z8
5bEakNT+SV6jEUc9OKiXJDF4YXu5b4KP1VjvhjlPY3EypuSStyL42AblOY4HF9yhRNXRgNxY/MqT
o3NVDFxGqK7ZqhlDyGfEx67PA4IJ5Dd/9OSCymvasfH1H804BItCiHrT5t0hMWM6hqaQZh/r2uxt
T6dFs/Hr5gDxXEMvrfBM5oNIxpDj28zN2J5rlV+UnMvL1hnyPUsmf8mK3NyBZeFhrVT+xHKzTbuy
AQcrC0LWp94LG8ckLFx68CAnuIckfgEZrmCEuhJ4JNXkBkHoZ2NxXbA05Gxad7nwQtl7qfrqwfXM
RTHKPJpm03NqfKmaXTA3J6wvytBFJg7hchBacnDv2lvd+5tC1Be5Z/BnnEi9GEtCNzRz8OfWD3bC
4+Vtl43DbdKKLRyB6aeSXTE2pTt4lXRne7YJpnpswqRvt7rJ0IXFat5DhciL3fUxbIbC08esbMT6
FGjb2PxE2sDaxt2vshayEr5TLgXt201TxuP21Ex9OW7zLL/I89a7wDguq/DEPdJMQsHKF9OGJgO5
mvxh0RV5tcczZaEWrM7Wbc3eUnDGfMN77arVmLhDdMKsCNRwHlE3NusBcrz1Hwl2i+XQGn+DCx/C
r3KMv+S4wBHkLsetHvPiM6qTI66F0JtRJskSMnPyC9YN5KJ8xK9IXvg3iLT3/oxTSJCsUm7EunBY
AUWkUU5DKCqDxm1vBv+uwFrdt3plE0+kQZaw+SMiAzlzLJHNYnH/RixWqyrhcvn33gJ2oaR9tqXg
bGSezwIPPAd/vsv0NjgyeChKXkz4j1zCfpmvme1s4wRTsqrGrA1PGJHt2IceJMKPMkWWuTvYefRV
y8qekVaeumMRZjn8JFa1d9KZxsuk55AYnZuRuhEh4ImcIF81bjhWXnFReZocxST205XvNkFkMTyk
aEErXq1cHpioNE2+QabiHyvfcZc+LqGiO5PlROqLtA0khB1AJmMB9UBdtqElu4Ciq94le0ulctIf
Y3pUtEju9xciSdh1zNVz4ubFNvch6dwRI0JbAhvnAOQMc2cs/VHuhDkUKtfHWtuZXoeDcUsHLw0n
J/7SpXn6qel7Z4k8CSZljMXen9x+kdHU/eJO8cZFnf/yo2jKwPqQWZRWfb9QxgzroJYMKi+9PARz
U7mQznVdGUmVyYNPq9wNLdfSQ2AOEOyRjVN7mRtajPdUHmonbSMsx2L5Rq9yPLbOArgHUEmZXeGp
fZwYdz8lPrhpJIfkmCXrciBrlspiacnGy9QSB4NYH4UzISMv6+utJWOnemBUdld+XKNPMm2iANOv
neigmEgxvRtppfaljx6sFbMQ1Oa2EN+qK6Y528UpuSWjhjqnDchQPrlhiSCXdIrUTmGZ5XoVJJTO
4jVHuHpjkAou+STg9Gm7MbmsFNlI4+Zh4gVQch+bLZ6bOC8bKBhCb9KphtOOL06Q7VkxK2FJ27gt
a7ZCoGYNVXcVJnEXrD3B8FJrpR58rcdQTeO0T4dYfOLjlWS9enAFFdtJFEVkSY/nZMF8N99YUrfF
ti+QuE3q5Ito/KcUjWwR+8Jccqnz+1Zm2zrrx0eLqxn3iPtTnEFO/VI5eAptOdT4PF1a0tZEbTXU
Mk5l0xPWTe1FObkbp3HxXrhSr8D4uVD0BvLU8FdSuDQPaUXU2nJjyH2MR+m68pL9pDairPA+4Um1
jA0plnjCwd5AGB7Gw1B9gcTBFCnpi20Pmcn7shOw2VX1haQOWSde1q6ayS2/VB7ZK7DsdwGR/Kg+
zWJn6nnnLCwOrhJZUpXsVBU4b64/YF0mYZIzfGmvP4AngK6aCcE8wKWJsWBtRCfwEoMuTq9Yd6+M
YEEIUTkEB1BsXBjl1Ms+gQKWxaiPoILB7nmnfxAr6EM6QOQTytLhN2S8nSC5pyPEC2eRelitKO7k
ncsrMTOr+e6D6P2rv7cQiM4Zg7dOlwchPFyR8l0E/70Dboef5TZZ7hRVX/TlYylIH+Xgf23dXhV1
iBWC9tj3BaXbnpVu5EmfRNSyjgKWdWxqWq6TQWUhFD+rdZ8X2TERXc5kAGtzaUMuof1yrZ0mW9qA
zO/1N27S5/qGw1a19xfsfQbb65ruvmad2pzw01WI4TvTyts7EScx7g73ydTcaq8IpyJV92lilqzP
pwcPZbCnVO5AiqseH/gwmZBDjveQ8uEo5kys3+fG8SLr8IB34a4ERepYH7PYyRM6q2ichM/cqTPy
NDLYKXWsYpwG9Uy/a3ESXHHTHmxdMlfDDXLS4TOpabUkSdbuuJPynROPcuk4Sf7Q4PqgGkjwdzZB
XMRtfCvAloaobKsrQsH3HTz3Eqz2+IAbml80Yw31gpm0Yh5cZdqVqC9CLcYK0tomvz6t5XjM7/vS
uJfHxYz90lzgHGJcK2Kbdl740tf33aDdyxN+krVjHjeNQ/VxvESPKmomWUcQpKa3kIlGC9NQviw5
TW5t4+XqccrJuLWUGFBwLdIHS1gdyYS3wS1v4LIM6PxsHFOk7i9cLDrfGjzbQBjumVIOl4zwnJY7
i1pSkza5kLp8bKWXX0JeTu4zwuO9acY8SiH4WNCGFs3Cgj9jW0Zb0i9NQ8qtDTRbftX5cX9ribSu
m4UnArm2pGM6tHeFuT0GuWnqfq00i3d9HdCLEVEVCWPosEh4Fy9wVerFUI/+RZV0nxWEPkutJFzg
mSZ+RcmAGOQP8eegIMmlxfw5XZCMDtTiRLW21DSSbr5rB3ebhr6EE1DrhoSF4OQmkNPSvlTuQebB
TX25tNGy0J28gUJ25Ot4uLMSNcmggFNkemPJivnB5TAneiyJcEbCKlXDOiNTsSuJWbTgLR38chwP
U9VCnhFJd1jGndNGMugKf2FZjeM+8jIgFyOPpyiOY3mhx6JfxMagW8mafjFBcuc2Tsd+YeZeMmNa
BN7esW47SxEHG6mglJ7Jayo9KJvMTTPXlywOQd+1pSblLqGOzbeBn7Lryem/2KOj0fG06ksnX6N6
iLddm/gbWYibNjPN3l5Za70i3UheCyhWwpFuGycXN2nKmr2lThL2ypvVeh3DSqjYjCGGHR+ezkV7
2HmokftWvJzBlmS9J/eQqrLE6ci056Plie7ldFjaXkX2fRPU/mE2VmWQpDsMtbpLiBvhMkxCh72L
NFyWCTID+T6p4KPS5FMnSR/mbaWfqry95hkRf/rtH30x+nALApVLDTcIX5oWPRY+L77EqR9HBRQ8
LksPAmrPwWw/egnbJ6xle0UbvSlQehOkBZ4WcsYsowjufAk+YO86cwBu4iQqei9en1JzpshWmvd7
WAU3QSzJ82sni5MjknzvzKwWsStH9unWd7Ng78imm8KhhtRiR50aQhEAOYIbnIuqFeWqGJi6UQml
l6VrVCi71s2ihtB44bgpX1nnAE6f+iYZrzInWFdwiW13Ov8YfI0V+Ht5dDz6+ua2lYGzZAiuWQ4q
zT6C/AMSpPujU34e9giKPZTw5pK5JV5WNdSQWN6EVkJ3SC3auk73edexgy9IGaUV8zZOoMHoBpxu
S4hct/XcWPLU1JW7HnAmNyeo89NhjcdaTZ9Q3XRrSHgvIfkmDx5UI68NVLKvAyfxIaSa2LpnxBGh
DpJ+JSvfjSybzILKyAQijxgKmVWyDlTGQ9xjvk6yerpEeVHssrRFqw7VsHjgvz1FDRXsc8Xos5lo
8bVMccg4XOMLp3i8cKra/JE6cJfC6xqxGCEpHga9ru+0I0Puef5N1gTVnU46tXS7NF1ZJlYtuxIO
X1mmhWJUOGELCcmNJR03G7Y0phDgD2lbQp4mu88SnO2nqiwWJYX7uKuqcfOlyqEcIjMorrjEhxqK
7VrQNunMPvZcj+qwLKD4cpKxJBy3/jogxrlMhfRYaEitLqVKHow2/EpUOb/q517lKSdy03JcWsaQ
anMh6tgJIXphUSoUHCuBGR88Dypnhn0ue09sY1M2UQEpnionyfRpKlwXFq6X3Nomdu47UYlrB5LO
ty0tzBaN9eOJj2sSLIfSeAuLeW7zFGiTgKPA4ILZOhsVVEri8qmlub/gvqd3anDZAaFxiGCl5M8/
kShjF62GkjxgCM9uY8h/Yggy7i2V0PgNNfPA04CS8yypkbM8UTNv9P30aw5J3G2mu+S6gztzx/1W
ZZD0N5AJPbrr9uJx0fRbQeDCnijzw9gi5xMNmqiup/6jcJr+1kXFJsu084kU1OwqnKFwmKWScmDr
pJLl0nKzRDYL2ZRwu7iEKwR2aE9n2TVquzfBQT/0el2L5NsbJDHO122cJmGTBnhnJu+2y9mUwcyo
bNn7UOpFQ9Dc2gbqpQdTarpsRXNF7cWVuoEKmVQtJO/n+zBHMBupXvcelFJFnIAJ8x2Izby0uC5x
X8BVWGe4SuTGIif4JCoRza8tI8uRmUVd5vB1X/4fyr6sOVIe6foXEQEIkLiF2he7XN77hmh32yCE
QCxCwK9/D7in3dPPfDPxXTRBasF2FZIyT56TDW3Ejle2uwZG3kZglxbvLchlTpW8U8k4MgRd9+gX
ISj7jp5Og3KcI7WiQcdwEq3VJ5mn4IcwmPpHO6XNoU/ZH+3eQPJzNVVvMpXkisMntgsSPixIS8WS
OORGXRcrT+iL0yfJJy7jAgSNe11Xh6WzT7twhURcsV1MToJum3PqrpanBWMzHqhr0chnSbvpnSoH
pBkiV5w0/sn2kFlpqBNEJumyN6y9u94R6aNHcIApV5KNzav6PM4ZLkTT27ax+E9aEBlhC9b3yZRa
W52N4w4spP5aTExHy5BcAG0BC+RbYSx8I30G8por+/+BgXv/wZmkNoVMmng4MIjzVzRGwOtMnVAV
3zgXUdDX+uIQq72KzhUH1Yo6Amupuy5tirYONv1Cbxdz6ZgI/XvWYDm7sQo7694P+qicYjaEUkSe
/roBt0LeETt110CjQAmgpGuPyyWRfr2pfPv7ZFntsUzpoCKXuu3Rni/LkMX0yg7zltuvyX/MWZ4z
jA10jr9VQZdqSQ38KbRxvDnb+dn+mTJwKc4hqH/Ag4Yc8x+fV9vYbWYkMa9uX8qNTJ08IrM/4cyX
5U5lBY51bnfXhtN8v7Tx2akwtY8O5AHaLbVIHi2NWnB2li6hJ9FThEBVimA0cG7/uuvdwv1sG37f
/f+PM26z6fx02i55Sh+E4CjzAKwtYfFipl4ujkticjGFN+R/mEvv1+CvuV3Vs+ivwV9m2jb4QYWV
xPbg0BOrquqWjWInZ3bHcgFeT2IZErIFAJvdF1NY3qIyROy5dv3WiNGKwFHu7qDTcHdKIIjMmCcQ
FxAS5UMf/BRJ1OLb/hkIbUWyGPKDcrAlB6pVERuK8iUdseVb2eBsF7Mc6INV0fKudJGMAzvvBsUG
5AsvqnaXWRpSg8XMpykKTDKeTd6PT6R8z+VUvpiiLI/EY/ObjUdDacBXFbPbw9I7elYcZmUDwqg9
IJzAb7A8zJY83Sy/wafphQ8V61GqIyzra9v7NzLN/LXv53yvQaxbNQP1kdJQyYXnM0dW1PwNi+OV
s4rcEzsn+4A72ab18+Ybo29WR7O3vyYm2nn+7++/G/z9/gOiClwKLojv2q7HFnLUH1KAiWDXtMJA
PgUDfJEnz2Heps3yYNykxUr3OjlaAUmOWV/fZWnqbRdraUdmjTbRlw01DZB30MB2xnhyPwY5YrzM
q2RMXe1ENJnaPen94VrXgbpUgY7TphivS1NZDf2mt8putZhLh+eG90GjQRicJ1GIc05tNj0u1nIZ
EkdB3AVUpQfld5270C3RqaXbSifTeshBlYSTmcWN3RUnH2SE54GDlcDk+AgmXbqvc5rHWd/73UyH
mmLXo2y1LOLPJb8sZd5VW89rjqm23cjHsbTNw6m99ZD0+rwo4bmRV/jFHx3ZPGSZQecZy+BSBW8O
SQLoZxT0cX2qkZwKRX3sft81S89iI9HLWAzV/49BhSB8zwOtwb7p7ODyFw6wmF9tfIwmsNhOS0uF
4+j8BRl0blojy5Z4UcbK7AAFiPWU5sk3D3v/7WLp7rbwKvYo3UTe2TS7RdrJenJ1Nhxt2+Nx42vr
CSIlvg0AtbYG7NQrBDjlFXt1ftfiC8mE7d9bOS51ZqooVHl9XNqkCrdVJ8dtkqv+aCWWPlrV2B/D
wmUq+rKXu68xbB69mAj7bjKAzG7vDLvPIC4DeHHIEvW40CgW4sRy52W6joYqBNN8VAj2UkDJX+P8
Cgqw1sonuAeOd+tw34+DBh4Umc3lYnepf1t66m5m9B7Gxuc06nqRnJs+if4altfdGH2q4+wp8Y6i
bbLb5VIOjbhh42UxgAYCdgay/FRpd9qXk5FetPRQPiefPAew7Tw1xMt0ZF1+xo6TX4eWRkVlisti
qUBI5C/4vBvl1+UiC6S4Juir4F78q81TGXx5xWIp+uxcNuPPNunJowgUWyzFc/KYW9MfFnJun1Yr
XfdRiOSPvh6iqBWgV7lKVTAd/Cy3D8tdZ4bp825pgw6TRLYpQNDXRX2gPlMHUjkJ0m1Ul0X0ee94
0CnKvCgjipz3ntXjuB+kLk4uS6DHs8bkRhs5rS2kOq+VVHzllVn3WPo1jRKDvMXQ8/cc8eQPv3Tw
Og8dFAA8j7yeI+homyaiIpUp5B36JGuLvQVZ+5EEHXspwyqMPOXIxwoqsVXCIEb67xvqP5S7jIBR
heARmyo2U3T/Ra8SQZKVpm7pY9YldrQcvUbpOi5MXhwW+HqwoFRVtl0clqN36ZW8/dVrO8Wv3q+5
S6/rD3vtVuruP81fHrdMyFwwjP2mccdjWQ/gtXRZGf2lCAg0KPcIhns3+gSxWB6ak+fyNka8bB5V
kzRxGgbm0UPQrkF2tSz31vO4ep4Ynw4DreaMLEwghfaapWTEJgkzSCmo9HVXn6fOqZ59v4rrsS62
2u/CddplwQ7an3rr927wqCf/ugSCYzdlEQPh+T43vr9rU7vepl1OH62eXDmkUrvUz7wdGeqD3Vbl
q2+Bmg+ltHP2SOkes9D112EV9E+yDZ4WlPv3UNmWv4bSPnE+h7JweK6MslZQTNKzxyBLXjkFtFN5
pY9dmMGn02PKzi5SsGfSGfbmyukaYFG+2aR+p9kQvBIldRTKZHqGag2SyCDoHwcKEYYMXX1f5OW4
qjVACtvq+jWrM++2LK1+A2JwdpM0yt4O2utOgfHozrWG8BAyKg/EqoY9NcY+srqudmMAMWDIK77V
g6I3KvetdcDG6eKCFowUoNHXMq+KVc5Z99A2LmJ5tzRP2LhIpOXgvHBqFWBNGOsbnaYX/CXNDzgA
ZzrV9N03cuPpKjukSNrsaoM/p/fK4nasxvquVPXbkBPn1Uk9e9WmTn0QLYSQTmGipV0OHd024LZt
hpTar1nq77KCZQ9G3w5Y3PspHPOdglQaSqmWx0hqiR9eraOsFvp9rFka6UCrR54U6cb1LXLs6jI9
s9SX68Ku02dhgicTTvrdEvlGa9/bBFXu7kbENHFFhL7KKiEbou3+SMFmxYaYqo1uMnXfyhzbZUbk
m19PG0c13VFUvIipUOyIxD/9vCxmgGwcfBA/Wy0dqD1lmmi5tWWO22XQ5204TyfdVB4F/+Mxy2DG
OxNTuyr2rhW2q8HYzU1ic/egg9LdpGAtPoDwWOLA8cp3kr2aKZt+lDiY46Ep7Tu3nsqdlXts51mp
e7EyhqVX0/qtTZt4mVMy9qFdu3pU0hMbjVfv6BMosy2npKDwZgPg6MbGsZjLA3bDe754H/OFzF7K
0t7o6R7Mz19NX+3ISt4vlklciCIK3n4+4//Ztjxk+QlDX7xIAppAwJm/glgofdB93d50kl1cK88e
lqbA7w4tksm39tzEwkZCQMnt7dKZ+0yCToZkwGKG7gg8Lth61M7buB36NeR1N6SYutugs7r7LuPH
tBCAsZy+2NWOT9b9jGpBOp1HvRu2tzUh+t7V6R/D9AimpQyfiaDjTgGmk6EBi9etWXMafHDXlsti
SjHi+/P9cgX4iFwSp0ovOT9Amgu8cmmyjP8NFcy6X21TgIUOGkC9XnrhZajjfz9PgDP8e4DKIBhh
YHkitYrFiZoxfxFwalLKqcpL9xH5TyRjNthr1cFMbBsAd7ur54N8CsMtZJu/rLnvy5r7lpHdfKwP
/zbyn/OWke38zN8/4fc8Lqxma5pyipI+QTol0QbplfBktz04kywYb5aW5TKCLLW18gKlCP69ow0K
RAELUMyYtFdhUx4y4UPJMKfcsMCrG79Jdou1XLyW+1tsFE3s+JkRYCAyHfchG7dZ6cQTeEvQAOrw
lo48OXCS3/EyD2+XpuXO4kjX6HSycGL8qwPoVrMpZTre5GG79uTkXtLZax1lrVaBsGrQTkr/PnNy
+wj/QUSjdN8a4LwP3GHvU+dmj43Tm81YJs7BSYR/gwpcGRjDabtXlQnXQKOg3ur8K1VS3QtVboUM
quegNPnJ18AGF3MAXxG7lt9tmqFUz+Pk8thyDkGl9I1VlHIFTMoF/74KsMyNX92kzXpyWlBGW8va
w5Xo1r2ECHY7TtN3361MNIq+WwOZZo9auVeCZOsP2SOFMlSQhIAaFOwKgkz6fxgBdLNadYnjbiHk
cTaT6pDUcKU8IwZWa6ls+YSz7CeEIsm7677qTreXAspib5fQJkXopHygN4V/MUXlHHIgJWuILvwX
W1mbbPDlD8cqfo3Ab28fZtHZmgZIX7XKa+NMCrjgM+UXkLqOiwaxsqtAcgHnlFvMHD8pckmm0xMf
h9Ngp3UKiIBHndVCD9rmPip3GPcjdbwbwMzirYEuOOpBhX1mqi5jOKXiYey5s0rwx1wKHnabEtTx
s5/JcTd0oLKMvM+OyeBXu4pV7Ay4sdjkqDp0h28MRRkIEspjKoN2Ax98OpN6hDbCrcg+ta3xRQw4
A9QQAjNPmvMA/UG0tHtJO61INmDYvHEN9fDHMFvUftTNO5g1lnha5/8aJgQk3iL8wNEunj18hCii
0LymKHewLgKWnbq8bm4KRyRxCoHem4PKI6kd/OC2XcVTJ0Iwo0L3MJeWxC/r1s+ikjcyEMEPWRTv
pWWaB1rX6n+5vv5fygJsVaFDPNcBnGajVqP311bVDcKhha7GR7B1wmvjPTGisfGiXMbB70MoBgpR
v0qeqyiwOn3bm5rcDa6D0hpoF5NY96NZZdBhxEQNYr8EIovJW/9Pc+kNqu5Yc3UXTqw4JQ43m6wZ
1LVoRBMPQDteiZzu+MLLDdle+bT+aAP1nYwFe7Yg8YylceQeyZ+Prmvto2W3SN5oNX7LaHltUTHo
vpnbM5DxV6lHxm/9qc6T6tbYgN6XiL4Sk70xU5XGS7y/4AJIcA1n7ip/HxTU67Z+ZZdR7ZN8S4se
niWE48hVsrL5BaZT46zAlu5PNC9TOEj2YE6LnaSVOaWDr5GVGPK/O5YhgQowZRnYhc2wlmx47Lzg
sjAJF+4hVO7FaW6yIBq4yxQtUGKCmRXEl/aZ0a5eU3sOhmxboQQIH352HMpVN/U/KKuvecKsFxQU
8GORN85lglgd+78DLO73dJ6AM7ZMxyf3OT3wU++j4f11ImN6q73E7CgfytsWsoKoSoPypWl4t2E0
kFuracuXjAavOvHMhdcTvw8hm12ax7BkOxRPQImfeVI5Ivrz3CY5eZndPfNq55FEvoSVCo7IEjfx
Yg7WeA/9zW0+FwQqm+SG5n79kJquOBqH9KulPS3TW5Dq6gfSjasynJzILtTG6zq44PDkTyCP/3n5
arNpZ9Ze1ZBoGfLVsZhgipo1NEt0VZp2XA2uLO7CugzXcDdsHJS83/Jc1qe0Hqu9gFt4kGAuHAkW
6I7kWqNGiHQ2dtoz0JcnuR5lPlyLIkxixcr2UXRVEg2Oo1/srBWRzEfy3U3mHLCq3hvVbkaRJFk0
+Vvmg4sakTGJtEh5GtkVkjAJ7X7olN+Tfirzjx5kiv2SMRta5AUSLe7sOZtWMX5IsL/dLX3I6Hz2
kVkU/7tvycn9c14ommzVm9L9VA+EHg9AKg2z3cLAhDaWHCqVQZw1a6S7lFobzxQKVFe8kfo+tNM9
3Pj0A0rFfZZU/BVYiIONYhA3RViQg43SNhuZu/SeNchic5Rmec+DGKuf/myc2o4mt7SuzJmqbQdn
4DCkKJeU1vA3a7cYX6s6PfKw6M6tLciWAsmLAHymH6CcytIjH5bqXiskl5+pFmpVMz3dEqrG3URc
tSeJ9jbCKrIjKqXwTZG1zpE0Dj/bXV2sQfoSz8QUT6gDoN/Bctlo4WXfR4G6HSoYswuEEdhp6jLb
pU1P7mgmMoTFrv9GzTe4zJAbFCUxZ77IFIJBmeOcnzSzXmHpACPo153njAPqG1RTZI9+cOlN99qo
cHjp2ThuaOkBa5yJWJ3jrWxthQ9jYeoTdE08tjuPv+gqB10Nr8duMcOpOes2Ndcm6bo7U4l7dx4V
VqTYyW5EUZrZBHgH5NPKfpS+0TfIJ+CjUBAjfZGkJj5SZJo5sPzfZKtR9ysLJadulyZaUr5rimyL
XAE5FmKA4CKl4dZTLXYGu7BWraP1gwiGILKb3nzrUnWX4+1II2WthRBVFpW5Oo6kT9+6yYGwP+Xe
oz3dfDoGlviBjfop6TzyrDpn2mlZZuvFDMNex5aFlfbZiz/LlGlw89/99OAfZ19ACABiFwx+J7T/
ofB2zASJdFBbDyYsHXCbCInHeupvbSPFoTVNsoFcsnpIKrglnivpTwVeYNphEX+NHaFr3I/iBm4B
hnNVPqg6KyJVkeBruLRRkWp5dAGB6+Fz7Pxof1aTtEnnxp9C7XLSoNQXxbED4vvedM5h0JX41rW9
F/MuLy+eaNxdhbhjl1ZOfkmhGo0Dq0q/SSiyUzjly6TeUAEUFDyNCbwJd94JlC/5A03zyJ2z8xkK
Xj0Ig+TvvIMsfb+tUUx/983zwHKh/6OsDChzfwdKUJwQ1DCwA4J/YKCj/49MBuCbxAOdkD4QpHZX
Qo9CPRd+EoFiJrYgirVHZhtoM5fbRiMd2c2Xz57SG8N4aTRFi0zkNLI4lT6YpMF0XnguCx1mufuL
E/OXaYw/onpEF3g7iKVQG0j3PRzwnt1Tx4XTyXp9dKyanjoR9OsWpTUeUaokjeYo6F2qE4ox+D+X
SdLimERzvbEJYv5lUitSLMuMkUdaKLj6xa3rquynNmbN3BarpE6rOBhBhoG67zvtgukldLo2hpbF
v9qjgCxW8ODc5Z61g/7Q3gtbZGcfdIGNNxnrEGbeU5YAUCtAsjkBoguP4IfmG0tO5qGEJg5npRnf
E9CbOw8vCPh44Hv0+aMRob/mYfNrEoBw/jkJYWv9e9K4MAUalOpqCpd/TsrnnzSHTZ8/KXEt82An
AVIkIABtey+U6xLETv40del3x2fOyRCRHyaVh3B2gTK2CXzZdhjSnTdjkDWxq8ivx/ATg0R5qWiO
Nx9V4a+MDf6mZTnBi+o/2pnn3ulu2DTAU3bMz+ncXJO8uqSeeJFUJiiPBq1u27rPKGOY3CxNy2Ux
Q1lsALznp7/avdZ1Yy1Nsy7Hq9BkPGZzAURkQCAmnu++LkubSHu1E+UJOxTrEbfZ96WYCcdF4p+c
WYJKA/BpXVYGJ7cP3Meld9S2f2rC+7QZ2r0rBXkWU7hBki64twea3TWZuS9mEVjlteHOkSJYWZNL
1pZGPaBKNeXOAH9fLavWYWO5C0emP82lVwZqnzjj1lfdhz+HZgOI+hvAOAGaYFq5c67B/7wm1U8y
UuvUhiM9Lw5u5mw4tevzp8/rsqCbgM67/QrgNNwZgepuxs5RPa3NwK6Gq4YoM12hXEF2Unkm7/0p
/7N9QtQ3lL68n8f7WoavnnsqRjD8ZQeNrdDZ2lt+Iy7VHq4/WxnS27tg8vEFyGyKZNexcyey6tHq
0vUSZ46lVnsJfDg2wtX345CprWIk3yyJwkRIEknhhSeBj+y5zC/KdsYnsM8ePkkw4HqR1UQsewPf
mB5koq0z6zuEl3lXv/iduKQz1tnn6hDI0n81YshBFA/5bZ3wZB9abbvlaehdi7JwIwauys/O3Xii
/SihdXgtqyvA4Aoiwn/dWNbfLX92lWAv5NGfY8q6o682xH1LygHclzlHRAG3zq9T2SJl5HIn3Sy9
PWSSdTW+MRqVI2L1BF9nDClBd1NwKk7arzhqr7X0Vctm3Rad80NW2o5CR0x3BZwkEAEDtim4CR9l
1z8sIxrJEbDy4rFTRb3VrOR7p9D1Vc/g2zKCovCE8vvxrLCnrbq53kgzX4wNMY2dSWfFnGxEXB/k
aKQBiQtN80c58BviFvVlOXwqWJigLstrPPd9WR1J/7B+z0sSvIj//fQPbfrP83+m2yDz4yBR989a
SMS3Wiu1h/FhCg+N5Ri95xKcpDD0+lVf5cFxEUYsd6lOEAB50Dit8jaxwCXrk40uUfYH4hTo8IFN
HGtvYMie2w+CinAdYKvajl6Xb4KkBCo8U4sXknE+17jpKtQnqiFY4yhqdAywsz5RL3wqmXBvF8tO
h4iU+YPgQG2coEwO2LebVVpS/xWK658URLk7FbbWjZj6IZJQmN2MoVUDgxjusq5vIf7TP31Uqn1t
gKyBu9CPzznRPOZNcRFjam6qHCp0zlh104Q02eWOafcNolOJGHI96rq/H1x7OhVcf3Mmt78f69KN
865PN0GIrILCWfczDNqI4LPbCSe3dnXSvY0N6sBJTyp8HilZGSdsvjtY7aWr6LM3eskWcuByG9RK
32WBOheg8r4WkqyWvJLdoS7RaKrsQvP6zlhZvh8GHhyTElqU5YLjEwzFqka5tVknNOuq+g/j4rxF
hobX4UtWJSi0SezmyOjY3SIlhqNU83FN/KHeNCLxbhvsTrFJarZhBoyCCKptVG3Sgl5ZYt8S0OC+
OyDMRJWqyiihSiHgGTeVzZ4zv+zfGONVVJumXeeTzrdBYzsxdgDzHAYBjxov63+kkMM3aW2ySJOH
vvTCD7+37hAU7zpk51cjhWJhFG7cdU4XGZmxrfC68FgN7bALmHVIpqpcOyNU7EXbRzbY1c9TqYdN
D17cpko0IvCyu3UV+HstSIdvWpgLQ7L1HSknYDY0jNMkYxuUC+oOBWgxi9oPA/4lCyzHqYdsoTgN
aZbfLZe6tp2jJUDhm5uEZTUxl8xfK79yzoaO0B8Y9TIwdamDUj2AlfvgNGFxiyJK9mNlOU9V6tAb
N1ftefSbC4QAoPTLPEcI957bujzZPL2G0HXvUyq5ByF25Z0sANDhesoC+WoCoMZK281mMa0xuGUK
4WHg9uZGB90QpVZZvnpWzleNrbOjG+ozaJoM/GdUEVsUNFmIuxo1m4TK0q0cza/2pVMAxARcMw9Z
bFQb+2bRqlz1yfiIzEh5Wxf5I7yT9mYccqykyTgHY9r+yWbYqUENl1uAJD9x7po7yXpyHga68wsv
4zEKagHQ80BBnzvtMTF3/UDpQU3iDTlGjDCokLAPOeqSfdocFXGjEarJKBnKfq2ALD/BjdFrUO9x
rM1mQIIwtkNH70vUZ97wUI2x6VoL5V8CUh4/b6mnESbB42KxmVtFigOKuVacmRtlsvBQtuOlHnP/
lslui+hz7YXkZ2UceHh592Y8v79MnVSxW7Fm0/DXqQHRN0ekM+q8/TDevWHUPLYiC091MkE7XBeQ
VQgNEUmOLR0l/JKdbbiMFJbzRVpaXcr5jnrORWLTPy5NS2dftXJrDEnjxQS5Sd5YTvMmkBKuWuo/
NMLu96YNmngxKU8nIG/ie26VwQNqC5ur1FVczJaqoNjkaa/Xgz1Yp2m+gE32664QpN/2WfD9q+lr
2NfYEIpipDbw03/PpEF7BIv3o04UOwx1m++ZTkJIQge5456Tng3n7TZriLhBKnHcEEXq24k1dB1K
lPYwJr2EOJl3lazkEfWIu0OG5b/TvGIngkqpG3e0p9uh7qp1AvLHVU8Cpac9Yz+o4q5pfLAO2CTv
UNc63/Ve0+zzNOxuR645cK+ieXWT8mzXWOmiALfAKdtveaNJDKaevBCkXXcgUtm7XmkR15ULuR1Q
1L0T4GnGt+Yjw9Qxo8T5HiCwcO0meGdK3jvwIeIWqODFEGuN4iLqw4OoLMNe+Jr2+A1NJqqLX3K9
a8buhmEpbYXLzHbwwZWxKQO2EGTus+23b24g848yOIOliQILWMyXALnnV5oRFde9015R7kVv6qKr
TmxojmGOnGCSWu0FCiMdly0yAXU1xFnVFO92hjArLOGTBMwrN5AXVsdpIv7ZBY9klYXGefHMeAYG
wpCoDB1s2ZvWDurvPPOntWF2fQBMSa9la96hrcBGiaw9IuI2uJOtzo+Ep6jkJ/vxRoZz+OL7b7mj
UsgyunHnZJ3eBilcJJQsutNg6f4IQZOLnFKO11F6Bgzzxt40Za+fAU8gQYIRfHacWV3JO9e0FXgA
7c6mabGnUxjsnSmvTvguxXa0u+A29Opwxc1crmrIw93o8vFUKtDxBx4mD77ntRfaDAcBZaohJiI1
0r3p0BVnjgJ8W2SQu/VC7krxWa4Cw+v9Qv3SKGwOpgjrUNQK1K9Ws0ijpumDbffl1U4qQKadf/Sb
voiJ15u91k66nphTvkKI8Y6sy3CpQ0g7KpL95POe64swUr2lYu4Chx1DO9j3vB+3Qy/Ka+qaEHil
bn8EYYNintp5t5CyqG1OH2vbm9aOI17Z2KhVVZLwIucLBPYmcnO8qElguVYEIMhZTQ1V6yxpwssy
MAwDb8tyL4y+2lDZDfoWHxvL/JRlWOEPwYV9PvvzYUXgbFOwGnozPY9Wmq1ZpcqzlQIAhD4Q/nNP
ilOYh9+oIOGZE8TXWXs/EcJjd3JRsDaEyr1JDjRkzllBoBJPqK8N6gmK4odF6+7Lvhhv1Xzhu3KU
5QbBMd8pRAorL9DuM8qdfifNMHwgPzeBqQxHBdF2YxUyaruwWhtg39gui3Q6WAU2as/y7wbsIzt7
tPJVUQfOY5CndJcIq0SRxhLr1SlewJkpVhNr4XDZajxNCdgjkvh0kwdkQD0gUW2YPdJTVWvdo5KS
vvcrKndL29fFadm/hrTMBa5GQf+CN4KKhG37zFrTRiX1+FOPou6rXvrkIsIMISq4EOBzb3MyQSIA
QQL4PSgEadzaRBPvzqYhCAGBUN1L5JkiiLKH/dLmSBJE/dRBVGyxS044fUcuCv8LQtwlKbumBF4y
d+3vtmWNBzBPp4NnQWkSJaidzMcZmqgtA0dQvFgtL16NnYGwDjrQTFxmAMCzA1jpPQqgkSAWA2vW
ATj0fsaRkEwlP9lqKPd8KrEelG2tajq5SO2FyXWk5poG6Rna6DRDcSALAIvQ28RpqjvgaZAkW3UJ
HVsH2XgArwmS2uYxqMb8PADXABTSNY9CVewmFN4D3p/gYRqh5oEc/F8KcTpXi/k/2s6rOW5kycK/
CBHw5rUt2WTTSqJGLwiNNAPvPX79fsjmJTgcs3NjY18qUJlZBbDZBsjMc84KBat4ittVPQVgAYiL
I64a/64tf8jEDkN1XzhDsnOcen5IoMbaGFo7gkww5oeLDbaPo5669F4sIeLgaQGOFAUOGCzlECdb
1cq5AV4I1EbPqW67Ln09So0y2UMbaUHzNTQtdVhiLod8E/G+StX+AGU+vIgWlJOKCrQ70zz/LANv
A++6A2llwC1ytmqbH4AsfmwrJeHjz9cid7DOozaPkKPwylxbteU8iq11i5OeNPNVEbs6BFMgu7rU
pgo/wgan5nCqVNMdVSfjQZ0ma2v4YfAYctXHyZnSK4VHy0oPZtBo05JCuKeDdddbqsnPNJ2bXqmD
xYnNX3pAfeew/zkZBYXWbioPnkvitowS59T4Dfdiy5GWQJ9zMcpchta5o8o7HfouavekTSlRlCAh
ByX9xU/C5BtiAgsjitJ+4fte27axHzzTixLtzbj2722VN0WUfOfhigJ8V9O831n8tCxTGQZPp6vW
8sgOgGvDpY+OfcqHnTKk+oPRPEVmA7BRtaFe8XmBoUSAOVn16vTat/UB/IamRNtyJh9gJla6i2bF
eJShCoEEcrfVHbRAfbXVbddRsNGr6zGtzUvcoGl3FPTs26SwvEMZL33ijmae2ohMiweH9ScttJun
oRk2KiS4n0yn33uJqjwuN+p+12gvBh2rtyQI/MvUKrNsG09DfMj0Mq7h2kUBo4T+/wgFU0ottvjh
+nGBcsAwnPisRTwxm+OjBZPGdvLS+Wh5vnuT1MqXMC6SpwGEpNnVzadgmupPBd1IpdFqd2Wg1J88
Y7C2PRzVfMMyRYXFP2o9qRm/9e+sgqYqoFv+XR7bP7V5jl+CLK6vIzWkIuQFyYsNWmZvDk10JV4Q
EXB3hmZJ9wpeZCZguU2UZ9U11Sd+P2hjwTw6PbjFsLA3Ng+aN44y0zDYW8aVZTTpDhYRG8RU0kDY
RPcYOHD7c0YqAf0KV92R18c7qdqxLPh5VxLHIsUSwt9Jm+he1upeHxxLrez2l7UdTWf82pPnW4K5
w2sOxUxnvHiTntyfOc3VZUqbFj9Y06geJDgfUuqbowmd4XJeNUjyfd2RGLusHUd/51DQPkqw0bf6
rg5d/+JN7aaD3yKrri5ro4HCW09JSP6EZA6VLRXW5IgYz5XleP19D/X9IYvm8tZNbug+iT4pzbbX
1OGTojn9p6wev4Ci8s6FmY9XVQ94UzHG4b5roaCLeg/skBLZF1urfa9m+NQuph6ygjuTYrOvlvDc
xjwx02gentzBHe5lj7yOUjhP8ujo5uM2c/KBW7zI2dE+nd4EAcBvUG8/cpJT38sy1Dd0eVj3mW/F
V9Hontp2zh46K/ncqUnwAh5ZP6FrAeO1NwYvddK2B3Lt00G8NA80W2qE3km8hVk/Z03RPwSRa3zp
vjdVFlzpYaHuysGqYQyx610DbvXYxBQ50bSABskrUQfZx5bzn8N0OTS1rNK37wLeHZqZVh6SifRB
YD35gDC/2Px5z55JG+/oBV8M3m2PflqcZKZYg3kfB9OTzOI5hwI1H37IrOaPBr4dVZRbq/DLXMMd
5I7U6GTXuJ2Ng09nyi62FeN+8tXXwVSuHWUI7lczN/zlKfWDzxK02lOz0/bhRKX4g6MIYnVT+aAF
1mAJIR/Bsw48ZsPb6fyeB0ar1rTP4OEP0dBOv7iz7e/mlqbmScvVs6qT7qJ3eufC9QL+vQ630aKC
IgO6Sq9HqWG5fLxzfsMd9E/Eq70dpUXm7cceQMkHhwSLd+iU4J0XsA/yK/bQkJUg93rZtWncTdrM
NO51gIpJsExzfoIu7HWIuVU4pcsgR6tjjVsdH+L+Rci6/UxDfLKR/dd1Ml1j1jP9i5APW61r//Yq
//Zs6xWsIR+2b4KlMe+D+8OZ1m3Wi/mwzRry370ef7vNP59JlslVav1UHbowelr/BLGv0789xd+G
rI4PL8R/v9X6Z3zYan3B/quzfbiC/2rtP78uf7vVP18p9A41d4dGsYUghFu7aPkYyvAP83cuSlGs
ylP3ddVl3plJcdnlMr8seLfsL88gRtnq/aq/v6L1rGuMSt153q+e9zv9X8/PwwyP3oMZc3e+nvGy
6+U863nfW/+v572c8f1fImdvwUBY1dAf1rOuV/XBtk4/XujfLhHHu0tftxBPuvzLP9jE8S9s/yLk
v9+KnvpuN6HwszHjqbnrxtDZ13TEb2Ua9gtlgJk3dO7gpUfL2qqV6+8Utyn0Y9og6tfUHneUi1sC
xymgJ47mlVtA6vVJL9Bs2ok76PemmXpnen5B0Impn730pvK4Cyz1Uj/qk+HsTIpKW3B/W8oMtF4u
cm0XMTfRdRNJNzB7UHrKoTXOibJdhd5053Xhalql4HzfiGE5btLvftQo1yaUz9s8y5IjNSnyUWpW
PNGVeWVWeXsH2VL+pJB9ubW89kF8ElXxyT14dj3ugIXnTxKmJ0iJhSRbThKi+yq3SDm3puwqAWlZ
0MNlxtpm3ehfnl13+wfH0n2SqH9xZm+CeUn3fw1ygwxc7g7nmU6saWPD/XGWOWKT4XZMvVf36jDf
QmxTIaQYCSmG12WyVgaJ8952saokPBQm4F2tBNFi1DFVADmUgSwhJKXr/F1Q4rpnui+n47s1dJ7+
J/ydFXLF1N2OhjpA0weHP9Jv9l2vRc6dHKVoV/R93p0/2Lkhinbcn/Ie+rBgbMPbPglga/jPHhIh
Q8njLSxQdn9cbXIUpk5/BQzytw922aRs3Ju6nO2TOMXkpMMhU6fhuqLfnp5J6oQIOVm8RM42t2vv
Yhen2OVoHWivs29kOgsBnhy6FFP8On5dK8saM/J3kVG3aJ5l44EWgH4bxbPubeDXax42lUaSBFEj
hXctLdSk7ezxEHtF+zAEavtQa6Vzcnr3k5hWO/Rbn6ysdXnWIFSGjHbkg20G/XZaVortcg7ZaTXK
eVwnmC7nEYdazl+zom6OAtOVI3igHl/xuh+gu5DweeXm4rscC2ZX0LvQwtLt0O48eDlDargntTWM
FF7zKmtOSqXYHPuKWv/huNWMWt1KuN/W/XjTarq9CZo+2zWx8YqdTpTOc8lugI5eB6NsIOskmy+m
dyEfkdfiD2IXOPa7UEPxB1kuQGzoCzYRPP8Ip5GzNg2A0k3q2jfh0hSBQqT6LStgB1qUNNaI0NY0
SIOHbKtff2j6STKazw9idBa1UPCvFgmQXfHWGwSn0U1uB1SOlgwgn5SniCoqxJXQ4skAIXuGrlzb
X0jzSuGTXuJaqmGXOFothj2sJw3UcWXzuDAUHKK2jnchVO/hlk7BnHaQLN4Nvlc/lsNUP4pNW2wd
oG4kh8jRHmQu7g/7jGp833R+cN3bzXDbq1Z/6w1UiDcyj2Ghv3H1u6Irxnx3cZB8oh9gdLpfQ8Rt
KNzrPfzLQblbd+jy+HWvD7Zw2c/X7z6YbTVSjoo+PnZvKqHvfldeVURrf96SQ9De/cJcfnYoAd5c
YmT+buXlR2bwI3Ub0PS0BeEHP65CxTRLo5cBXNgxX8TmZEjfjiYRlVvn4u6H5LLig12mPEH3Rzr/
vzZD584bEp+gpjxAzJkZKed1yP3mdWoG7aajTeRWnGK/rO1B42yDuZ736zKy6v6uLytte2G7NQEc
AoMaIAM0jSiiCVir9orT/GJMXRac2twZbvM458E0aqrreE6r68RIXfVpsMgdqKObbyWmXgITgSpM
Hp3RHVU38pB3YnJDvdhyMzpAD9Joarb1dBu+4tGZr/iZ0+4Bs+r3cpShA6rPUXde7TrSbbeZbsFd
RKin0lS70cbSOjpcNhA/jOtAWo+/hK7vXaRAYn1xR6YHVeXb2SS6WU45FgolGc62XkBY581t35iX
s72z52lFdwy6eMOsX89pVB3JU6vPXpdBVKn49k8dOY+wy4Zf3TYftjWg/gf/LTYynPlD7OB8rTlN
WsGnHGiUALoGcrTUa0gn5cGVAV/TcHFXdkRGkk6HV1sBsKoYKxR2lhWXxbLPEC5JvSp0N83iqeEx
03ayoz2GVxLyccmyN9DaCNZ3Voi3sKpdqjvOaN/Ts57v3QaiYf519k87BCeiJdX30I7h9bCa9L6q
E7R/ETM8WOBcPkms0LX8MVbtZ4syDa0Pil4rG0fjJ0kwAw2qB4BhEqZLG7FqwKsmXkEbiNdxaXQQ
r6wtOuqQqmeYXr312WdrUiff1IueFPl6MvAV/VPrVLzVokQl3qxAVaY2aWhqNFh+vW5j+mlzD1EJ
CJ7laHWstnDx0sGhHe0YtILEyTDAxnxxgN34OVPhm4eBIuq6QE7xYSc5xQTbCYzQbCzB67nT5aLo
vmrOFW1NhmOWe3uiHS+yx/gXcFDIwai/BLwAFAsjqIaHTvulsjSarMrpeSoG8HlKklIJD7RfnFx1
KH6q/jlIZxUBRN6wy3LZNW/z+nok3/vvdvVHHW4MRUHfh5vHa2twraPm9yCz6c/awB/W30Z6FLyE
5XwdVGT7WzeePxVVsR0XYjTwc8Wd3iEbFSxRgBa5d7bRmBGvl+gVfwpbile2BJU33Io3MtV3W+ZT
TqGYPdy2+ElJIaXC4BV00Dvdkwrh+HXnhvYBsSv7izJHd/I7vEakNH5el5FjHcLGgnTZhJ1q2NSz
VR3lPnmOI+PGdPLth3tlQJXcgc+qatxY8av31SaeqKnfeaaRn5/N5Vadgs+VUTTPySLfaKQpLDpm
c2rVQRnu3qYURYOzDHPuXAOOLs+2gp4dGxVXjeZGTzJ4NHiUCb14MoPbQj9XZntj9CYCMNmUjces
G3q+ZFkw8/l/crK03S76W8cCKjpEYlr1VLadc5aQSfeHO9udj+sC3Z6TK75BQdXLAqDM1raFPv0S
cznvnNyXRRFeNjGgd7wPJwqfchUObfjItvvWRmJloGs63dHbNBzMZftZccvtiCrCs5Lu1BgdlaJr
hucpqPVtNCB8K7aRjttbuqJ+egvfq5iqwoQqKFPPzmIa6E4/JLXNXeQyLXnoezKsr+KTcDMGR+pl
QHZa1TdPU+b/AnfIcOMFwXAz+SNd6HIoA1/vioKuxVvAx6jqzSMxMvWLNqg2MofqLNrr1txf9lxj
siKe/O26Wva16un1Oi5byLzMnE/qUAfHDyF2o/KLGnifQ6tGSaXzzJPbKxG9g7PKoQzrXPwSKW4H
qqzXSJnba+TFJaEUJKatFsAzIkGyhxytp0SbQDG2f3k2ieQZNYR1kM5EVW/GeweCwV08aslepr0X
YuuN8b53Z2czwEFx+ODwh/RnSL3l+qO9GE9hmWk3dV6nNnIqbDK6z/pUDneBHrQ0J2XOwePJ8hFS
+3rj1/NwLVMZks59Us0+vpVZFcfaY2eNuxwBoftimXlmEDwCzFyXVLBwnLvOuvKnZo62XtfCMuBl
3zXg39EWjpeZj4gO2Z8sX048muFwaKKMPqWq3tLeMzzWjho+AwSgr9J/lsGI7ZYOIss/pYvNbWhU
nWcFcZdlSrW+u88D/VSZ3usCvaeFwUJIUExA0bK9M/fQxi7x9N7mt33h/L7GAw2kvctG3W4JqPpq
2gZ9OF3JdG7LjmY0O9rKVHFT4ykvv2RJ+no2WJEq0pe2c22kbULXTWGQtHEX3TK4RGP+sjjYQbFe
nMUWFRZNxOvcvDYAysHVT4C/LJIomcpgRHZMH00R7D441inaLeYhtGx6BL8YmotOzmQESKW4FJtG
eOwtGh937dDMB6rwUNe7UfioRu4mnsrsT15ZayLJI7Gp4QbPsh5w/8f1EhFCTnuJWM/wdn5xrnvQ
FAyXL03oHlT/ByuEwyupkdDb2IB3zq7S7kFmBBAJWMOPuo2DU7z0WG8kurMjZzuFxvggQwtr6rn0
G2jt2+khtwF5ZLGfHeWaoJhGksGqby8zlzJao1jjJpGX480rV5f9hTclJfZubbesHZaXLlcT64pa
dQDCKQV6k5T1iXZBuKVogH0aw20aLQX/xVKosXeyx/x3cV2Car/bp5Ub7dc1wVCkm6kPXvcRB2TG
/4/7rOce//fr6fpZ3RoWDGVVahm3RaMf+1i3rlvf4H4r7XvjdqrYhluv1LhNbSM+jUCAkYU0bsU0
iPcSI+EVoJy91npgSZYlEil7y1QZUY/YVQGET21STXsxivtyRgkfASHtAV/Vm8iNktdv6XKiz2dT
msZ0hSbGHvW7yNyS1DBPUZVZtG7znd8G/OQhMcHck+938ZPLmdx9WbXt1et9jT9G12T5lDs+IMG9
26XuYSxaA67j/9jUxYH+HcicWr/Yc5h3EEteQlAw/9rrVnkt68UkCzTePjveKdCiLOvFMfSZe2vr
k3KIsxE8x1De0itR3c6aVd7+1VQcEjLBam3XM9Da/z1Wdkqj4Ltjw4hW28+lYihbOTJpWrkc5Yut
TBXE/968/xyHHqxCVzDJTDfdf+DGkqlOG6+SRzTMLvdxYpKhDvvgnQx3SmtB6hvQtmXBWXMCwGfU
l00zo8d5NA0amONnYzH7WZecJp6ltzK1KqD3cCQpNDDPxYuukYQnCwTh6BLMHf1lj5l7mofYCZ8D
wEovDAkfW5P7GBQu7Ay9t2NROk+Nb6MmuU4Bh1z3AYQmR6XxLt4AsrLH2DatWyjCx4cZmhRrMrob
SNCmB99kaCIFFuwq0ndOX/LlNcZ2cju7rwtklQyukV6WykzWj1YS7x1aaXalW6XkOrvpWGiR8VgC
tNp3JXky07KQ1FtsvmK227Kwm0uIOCY22MDMlp9KffqtCyztRGrYeITU9KTGoXrWutaNtsXLBFbs
sV1cU9cqZ80er1rD8SKEtLPplCj675dIE7AW3elmsZVzrheTBnB9x7TFlPSw34g9bb12WyHxcbxs
tV6MuOUCYye9XMi6XfGieYlzncd6AGECD3bG8jzpRkp/Ras/uC2FR/rNatSmmb5beV6UcHq+iYS0
/hKzbrE6Vtu6DWo/8Wbmc4rW/fiFFNoLgErlU1tM1rHozPKqzer0E0x+v+o0Pv74Y8AYIXhRB6Rl
hApoUsHJGBB5CRmgGtrGzq6y91NzmUqweCV4nYr3w9rCpj29pcd6O3SWcc4S+oFG3/1Kf6vmnwIN
unRAPLB81aUykaaJzTO5XeMs0c3Y7pLaGG6K9ve0sMxTCMXTDUhS/lWVgk4lyNCihkQMKzrm4w0p
IfFOS4gcyVA3gKQuno9zO2qNk93/QNLMBhe9xMl2MieJ1AGFrk7xFEDXHiR9BgyawZi1ULkaKxL2
M78j296qcvf3NDWzG7qBS1KfUZbdNHREbRPH17ayqHFTbx91XcS9Ve4o5hmtZlDrwwQCcFFIX6aw
Rk33Xuh3iJB7r15L7evHGWmAMwC8F546i69dFs8brYj8l66jHUnri+nFryJr47VN/uI7yA4WReCh
otAoG8UCs9sZIJooG3gnDXXaC07bjGP/MtWE6gG2mnfT1Su4un+7Nk2DaOsMPJK3C/rT6GiPMepI
417Bc872wnZC+Ywu9oma4c0QVHuxjbRczruLe1mS9YW2r5cdTABde0/T671bK+UV9CnuPgG2+4ue
xF8aIAaPal/p90NWpRux51lv7jKVNnJvaeoF/sytmfbVn6v2xAvQoFSSJb+Abms2TeD5d/QCzk+l
0j6KPdCz6pD6pkVijJNETXvoTNqJWng2X6JvRhiPP4c5QK6Ar7XHvmznK9RPqivVzIInHgfpobdz
+2f0TW/hP5FI6M2mRzuGFub1zhq+SZBPaDruoLBIwUC9yc+LEahBup8mJz3Tjefc55WibJXA4tfs
7SjISZWKLXo7Wr2Xo3gszl0OOVYU2I8hd6/XvBeNOxkAsZt3Vuyj2ohy4OaDQ6ZT7D+WZeZeS+wa
Ac87mTCLntM+DZ4g98uftTqN975K23/RAByLlbLcWr2T/mjHeDub0/gtQF1sP9fJ+4hmKZH8Y4Tw
RKVxtM2iEDXRQAHwkUO1eYTdJuNTpKjhvS86y6Hn7CwVTrCLiHIoDyfOqrkcgG9QIuvGgzO023mL
Q7xe6vKhSevzpJQ1oJDlmebdsmVvasDjTVOf20VqV+9J+BqVVz5NNCZeD66iH8a5VL6QwbpEGIB+
NtkE8ZAdA4nKqQ9rC986KuDfKT1rNzDrtk/wKE53cJ9fGTmXvVWLqThYkz7sJFYGQ02/Q2Gn3cis
6qIZTGV/BZ9788DD5bafa8qSPmJuIpTbNuThCoPsyNy002dHz3cCgYYelcdh5FR2gnJ2dUfbuLat
ngEobtNQ65XnyJ+mPaz7hQ1SBlpcGUJbVU+KtQz0mmd8i3BIb62pAynofs34bqRSsHgkfMG0/91h
HiACWQOHBfdaTeNjtHxfQ/ZlUcNJLR7rAS7kv81+mx9WSc+ZvlvU/Sq0AifnSuwfVT8lJI+N8Sad
QnMzw8Kxk0BxrFvJUZA0x/htqw9hiXuveFrWREcoV/R412bWrm3t/MEqUx40zSQ+1nqb7ho94klT
TQHOdyo6o2b961Bm3kHv1RkpAvSpRbtabK3Xz9tRGZtHcfytTV3WgvADmrrGyJK0boZtN43aTgqP
K0H0pWz5ro4Zol508Ifhs1QtL+4Ld/Sfjy/lTdNAku7COd0VnX3oi+6zG+0gv9xY+pieh6nvw32i
APV08j9NkwVlnA9k6NK+PcrsLbRdsMj1MrzZZUeZiV0i3uLFbi4CSW/xckoJ9b7ZFQRM5cJaLUNR
+va+6et5s9rkaOHPPOuFB42txFguvITg9V/Xte4AKEgih6RCSmtInH1RJe9j1h1biNeOVKN+opdg
n6rKuru8HjKF9QpYNC/A+hdRZbuEicnNHaoAb0svU/F8sJHx/e4HdbXR9EHdNy3fbMIuUDbGTxrq
+/uA1mJ6WLWNcBA0QZXdmiY8oRIli5ygh31hoTL/86K2Sc6vpRIt0lD6NnPgbmUyoSGFPPMmKe3x
LPMAeZxDP1FKFJuyxLwPBHW959vKuawWNzlhjcoi+Td6rw2Ih+LfTCpv10o+GQ8yzG3v7JyhCfar
rQZeRwlRDTZZrpo8FiPVPizCYTKQrYZvtSbnnY8+DI6LcFhoJwZi1N8k4J2567UDdLbZVmzrHuTk
6HtqHOeyhzjsXPPOesCt5nKq7u18dAGlh3k2h48O7jl+UHrtr9fNK4+PQWl2vPk8/QoGJShhFtFW
SA3rR0MvwFk75n2To0KPOGT9uASISQJkiJ33JgldFtKsbF0W/nGvdfs/7jUV7VcvirWTq4cbx7aa
JxlirUDxXvO7V12btoAUSZ8987pT0/ap7zPvoc/CJUeFlswQoK/qq0Rf5iSuqMXn2mu0AxznoeBR
5mP0ej5ZoS77i20yR+9hZH+ZdaX2EmXhy5hEzuM4cLtXJUZ4LVOB7nizcwMKrTkLhieLveAx1m5k
IkEhzPRgGc1P0YL7ETvR/jHp6ZqqLcBg2w7pvJ3W8MmRFRIDAvn1VOtWy6kckrjIbnMxWluEj34N
zm/ZQwV5dTtwmsxbKluqnx8CNaTJgj79hzDr7+o5nW7EJEMJq9MRUWwdMkfCyDzCJR8Tp1o0DySK
U52q0YwdlISR3b6SR4lEfuLkUAY4HP1dq2naRh5TxCaPJXK02tYVH2yygUnVb6O6RbcPAYDSMgRf
2DvSMMCiznWtpjcXOjHgrq+EYcVU7y1LhyKzR1zwoICfPNRLgXROyuwAzCA5VEs1dfVOgf5j1Oig
oaQXbcEpOfsPbfIyFW9JyfHiXdvkpZ2eKm14WfvBcdlq8SYz72S0DclugSJC0+jLXMLU5Wsw+ru9
Zn3xO/0bgkz5vTi7Vt9Akqd/qrLae5r08CjmMEOIzxjA4Y56ZH8ZC7W5ztUy2YnXChplH3gxdbTl
BD7ax5cTXLYcnQ8noJj47gSR27gHqEzpegXm0t5aYbJlStpFpplFQ9+k6ds06U8QeLq3nT9Fu8aK
ol8rgByzDv8pQnDmYdALG1KLIvk8KvWjBNBA6UB2ERj360rkAcNfK42HYM83v6ZzZh0Qd+FtZcFa
n44Z/DBLz0q/NLusg9hyhFegt82Pq92L6uFQ0ShJngtxsA9LZapIM+WyFpwuelFvG09PccSbyeqC
utx0iz6FDHbRkaiSwzqmBatdhtUttmkOwt08kAgSx8ctLvuUNYVistA7Q6/t23UYur459SWtS2/2
gG6kW2OEaG/3n0Mgh/3cvIsp2mg8Jq33ax+MxR1cyfq5Vg4ygRoamWeb2/GLvcqOYheLHLXLmiFp
9DP3Nqs5QFASTjuKrH/Y9N1+q/0PmwYIYvV5E7nOVgc5tTxTyAOI5bv2cRyTb2Jahw/PHwCFvyL6
RT/tspL+Mv0QxSPZ4mW6xjrLblUYfbs8AYn38jzTV8OOhib3JjayipROXj83KQA+VZkBo2SVA49w
5XyabJDpENb8joSd+1nj+5McnubfznFd3+gGjZDoFxnPvObDJlRa9afS3ovO17LGqvTXNb6m+LdN
ECHNnRTTXhum7ZQVPBWT0f7W8v286SFxua+bHjoPNeDpK8zmb40D9wN8kdM2beBydIap2FFRie9p
PR6vbXdSjrrTFI+u5lU8+YDDMjzolhfysCkaHsa+0b9+WKS1tQLbqlk8tjW8B+6kO9fm4E0ZqhPc
QIIPqp1DYuXGl6Qe79LJTX8kRgKSkru3J/g1azCmRISKanyph/5O8md/FfG2x99GAGJztzko4J3b
JZ/hpcgepNGh26tUt75YU1MDAAs/SUNFEar2aYRj69LmkJUGrZ6oYRyMEfaqDr7dY2nk/bYoTNS2
l06IOI8um8r6diebTnRLyqbSQwGw07ls2mlTt48RLaG1mNsU1RkeArXKb9E24AkEcbLLVETqhTdW
w0TuBIaV5XZH7IupjtX8VrZ420dMCHpunVjReJmh77dpegR4BclHcDvbenLfLEJ6XRjmP7qQjqnW
875Ns+rvUh60LhFWq/abkCYdj067g93EAKje8qnQATT3RZlqOJCRmyR/uhoteLCRuVR4dJHVFG2q
jQ7nw/KDHNi7YpxJr01Zdp+VcImKrnlXxSMNVX921LbCs8TiCMioXVYkvce7eHEEcWne6gY8xOeR
VFVWNGrz/JrfGQwnO4wUqEXvbuf3k/q9TV5QCs1+kOlTt5E3zXca/U23ANihCHsNyPtoX6cK/XxK
7B6ntjtYauvc2JNvOTvSJckhh0iRLiM05sUdKbpzE/H3QD+EXmUK9O461QGxy19Gm/XeoPv/pRth
+ljtcOPszTQJX/4i3l7seuQVdDY2cJEV0HukSc2ndMlJylx1g3pD2dhC0I7chVdq48a0sxbJ2Mp4
aai81C1JSJIDd2HdlRth2YRnBUorBb5DmZq2+c+LKs2kOS+fziSpCuhvl0GBp5L2QvQz2vk/tsUR
I1OGIsxA25Nq7yfYjUvNrW7jZpoew2XIR2vflAXs7stMBhr+zajhpnOxeFmn3nfUimUGpSN8HHT2
IYkc3KymeKyzm6FXfxGTDHbnFdeuqreXlU1Uh9d5bf2GRE93A/cnMkbdmPSIgxbdFiJ0ixrTUJJv
X4zikUg5uoTL3Ayy3/JUVemXScZbHpm0fTX3w0Z6LbUB9A335XhkLjFyJAMsafAWJLerGfpeGjjL
rntdUDdIbFezep/oDlJGSus5fCcrOq9cV/v7qQrcXZwY06emD8mjWt6jrtLLFY4l7KG2ptyIcx5U
FUAlQuvidaF/ukK02t+K1+Wn5mxPzneQxdMnCy7oZ+QAirquu21RK/fVALeYRBYW6OxqytVr2Uev
+eg01jDtxas33XDSwLvChskV0ccRP8R6eZJtJYJOSAj7lOpJZlEOESWPnNWt7EbOqoPEvpqg0bLR
GzXRw7O0nsewOdQ/+4BZKXhE0EShRHo18Ea+NqDRPYPK5qu5DspPFeQYG3VAma3gRfNJ+ATIBTU7
NYjHqy7IabhYcqo8TmvbKAorWPGYZnoRGhu6GZIzP0rwtZQmYBvFdHZxG2vb1M/+EBg6iAD4VXZQ
8woV4KUEpywlOH8pzaXkgLx+bO/EJE67gcBG9czhIBHisDuInGS92NZNNKujRzfr7sSuNsqAJA2a
WeD1tdu6q/KrMvQf/Vkxof4SSqsg0yGy0uBInf34R8ZvOeQqiydsPA7RgkkONtrBGzHC3Uy4HF5C
oa7M911HWQp56p3nvYRFO92vKYBJMYEF+JFyJYkDcUSNOSKE3dQ7vmCNB3GkekPNu9BeIMhIT05R
5HzxefrRzDrvrmzRNcisCEEFf563au3EL+3gFhtnzvzvlVvdDQMJ+c04fyt54ONVLVoQJH31W2Jm
X6whyb91Cv9a8MvTZ54Hsl2Yp81j1xckBExLO7vhOF9NgdOdKtUbUOXV/3TmYjTfn9lazqyE5V05
FeRZivQbRfv3Z+675EtcZuo2zs3+fo7yAyRmsHHPpnI0i0n5bgy8z70u0SHDrt09FP/eLZj//kQd
XTsaQ6w+JBCabZ2mKr9aTfeyNG2z/neojah0zsl3RVPUl6B3kp3Oh/4hSH3lCH47PkVJ3JzHNp73
ljcXn5zQhzA6NLVfEdJ4vQyNy1D8IPi1M0gCfriMafb+dBmR6RZ/uIyaG5uzwX3ythv5PFcD8hUU
IbJPUMEWj0bL18oyMz2VgV6+3JnyOzFxt9XsvMbojjKV5eFMr5JMW2O8LAfX7TTbZSnAADDmkCI7
sxnteiO0nv1Cyx551KIxobWe0ROwnvtgScIggnQjtjoIlq7fhesKkuNnOoyyR9t/XY4kGPXEyCKb
YHbqbdear0OzHCW0v9tKT3fpMrOjfia3khokThcP5Dyo9mjqtQpL5U50HUyN7AIlkPkWNlg09dQf
YkZdFKmYJUp0aiQqn6fptqzUR+5b/G1UlvBhToNZ3/YLg4oMetv33B9DBh1B/3i9OpBGIFp9i57G
el+0/hVynd3WIH92LcW7/2Htupbk1pXkFzGCBGhf2/vxRvPCkHQkgt4TIL9+E8XR9EhHd29sxL4w
iEIBHNNNAFVZmVkK7iswTPggQwXOmnrBeR3sKfGXswlyvD7oZd0wXM/AgUkKsQhD6W/L2Gr4ivTe
LW2EpoK/JWF3EounO+plYHFbdLq37oCd6WUH1XWQhN1Mgj8yYqnVrdE1H4nClvp069qnPc0Pz9/H
QWB49qx4w1FIBlhYKJ1xnXbgUKIt4LwbJKOKK+iE6M0ipcrpMnvbHUeVL1Lz10swGuN6rLD7lcLd
JbbBAVKIxzcAu1ZVFqQvY9xUKPWDnbhp0zgAk0WdzXZ/1Axjfji+afvV32L2D2zfJN5hiL0ozdhO
ly5lqBaRfYxwG2zX3kj75V43AexAp8Uiy8UlsrBwdZ1EpcXoqdcgCKOV4jk7UHbHK2+naWxf/vCS
XqJzi4cMJ/g7A/+0nrtIXPixZ6/8QiDBqYVZJW/VXT3iX0ppjYHhzEbpNcUN7y6zTf4Alp21gfUG
milOfzIynNdIqYZlFrZzTKCISOvYQPalADRdtEfq7TLnMIK24j6KhE1zkHmAtOhJ5JiDpuSIgwGP
lOaLXJQpFKx68VCNdQ36HQCVah6LhxLE/SBr8ZeTAvvssuYDNA3D0NvUtvvem+JYTUPJ9Lfx2oM6
PRTYrR1o0qB2oPG6Sv8q7Uxg7pV2fcKv0s6c5aYjmhP1TjozTr3IjsNZgN/82kvfJmoKj30e+zdn
+q7hrZae5LGIPbUs3MB4NKLxX3ejYu82+XH3h5+RQMtdtY3atkXKj0L5IN3RH1rgIO7HSo0PztDx
Y9WPGVQN8eFsQPfNcXr5ZKcPc/jLXybgAp2GUrrmunI9BIhAYnKcWsGOI+vcFSTh+YJs146/NRFL
YPWCxl27eTG5q05AIfuPDkvPn2HFXXU+h8SXYYkbuuRl9oj6VQ+Ix18mugOvW7AEp3y2Lkkvk4xV
0oI2xfVBgfa7dywAds/cb1czH6P4+oTcK9+f4DnAbmnWuGDJIpGtacTV2TXyh0jme8MAyyaql5JF
natk00HlE1pyPtt3k1lfTJ3pNUQeHM0eEAOd6cVK2963iDlBZqGGbqv2oI68tfcWasjmQSgv7lct
xM1GawovkCPtFkYWVF+6CulIh+XimIdD9QI9stnejFApgiCRva7Tpv5SYa9qWWV5z4sQbEX5CKSx
tg96OCqgouvwGpKrD5HbP0PkolxBey99kCbCLXRHNqlto7bR3f+Pn1EivFCY4JpWSljLgE+g29dv
NGc7DWP3ajMxHkcTmGWyplluLZXEG6USHPoV634CCXYAER4DBHmbpk2sLQldTB6/OFZp3qe5Sm/j
lv1DZvLyY9/cFrY9vmovM/C2PAcepjTsB+w1i6Pl4CWAfLzzQLZSiJVCkeMdd7jzkECoeeUBdb0l
Dxpgjwh3agHYB7LpAYML9tY5DuCzKAaIL12DtVu8AC7d7MOhYWuhQ18e7E7nfLaXOBa9af+/2eWU
QX22DhdCif6SFtLfpGwo12Uh8ifQGPIddCmDpQi7/EmKBkXLXuQtjADNZAoRlKhAj0nOFgefz5DL
C3WmVTLdpyAhi7B1ktDZWuVRyR5ZL+M76XVyN6SubyIM53aHCotltpBWFO5tvrWcth3+oQ6jBN3V
MWeqO8zukO2D3gxEqICeqsHCMlXqYsdl/9KtXGXLF9NoOwhOqWxBzajqNcOkARlY3QtV0griCihl
oWauoGAWOfIBmengzu/dM5nx1wVDUQSQe5U2mNKHCloOIZgd9XrW+BbaY7dJM5zvrsstoiPZuIgR
IYEWwKdlmFbb6+IbqrUu6v3kQH2CFFjQOUHmZV6raSBDDDoGGdLJBrs7zpCW3Aw6y5b3qruPp3DT
9SK6IVNv+tA7Fs0/1Eem66Cr7fdBnZrqo9XLf8j//zoo7oEWA9sDfrS+9REn9dRNkESAelSt5PW3
sYmORoLd5kMRduVjkYY/Lb3rqr0mXvjYTJ5BJ8jnpvt7k3qvzohYtedrU6aoOLOyqF4Fxj60dWWx
4v50i1ZEdcbDX1vcK4qFzNz6HpAQtnRywe58Zo0byEo3JxDBDQfZQiwn8Pz2BvFlvjIAmHiaaghp
jGXdfPNrsW8t4G0XJeDc4CeAUGjOv0F5R7y6zGPLFOm2ecrB0LSPXvE+pZwAWOql8z4lSspPET67
cdfKV6NkA6gZcTeiBm8BnQP5WrR4Jt1JbfurX8kn0MQGICxdqi4XG9IGCxFWObseKC5qECevqdn0
DYTCochJSmGkGVblzDt/2ElazEUAA4txmmAvePYLyAYvcGOHWH8WkOqYbz53/S8+JgA/h2GK+Sbq
eb8Skxfu4yAYXz3IWfeyrJ5bq0zOGRiiFwq6Hq/kFsepsQdHMHQ2bW9RsSHYJSkLtwLFiisUJtvr
WFb4X1fZ1K94mUH3g9pjZ/egFbHttYKoEHRB3WnNTW8LLNM/oTNGe+KtB+iqu6G7D/vVRPbJsWZ/
orgnk6MBIwp2rKrRnuxkos7/av9jfnzGP/08v89PP2dAiI6PuSVzNgGq2jaW4dr4QP66DCCyHVl/
0xcpeN9r6SN1USTfGu6F6RrYdsR/mh4kI3rA7MOnBEIviQdVmARv6X9PdbV8TDcPT0Dp66ocCuFa
DcEuHf0paqtlYPnZhmykndCD+fQiM3PBBwZebCyl3I6sPVKj5owbk35mL5zW788eWOaf4pq/L8BJ
9e42w8i0W9CV/RmsIe5T+stt6tS/ZvvdjYaXYYR/sYtPP59wMIYC001XOdCk57V3F7exfQe0p0T9
MD7opXnKOjBbkGdr827nutwHVyLDoUT7N1MMqkPRgOuWfEbDcRdNCzQdQ45l9tFPAPuy8+kJ5mp2
z2Q4nUAbcUveNK0K8N7ic3LIbNVBeUCt2KGR7zLoYD6bFVISoRdGZ2qC6m/b5F38YECR7iEf+WrU
Na5pxhmqntpyQc1psvgOZMzm3JspASCMKood9dKUAoIbZ2rqKccMnHw0ZQF6nayPurMThaBFMQIE
K8SSUdxEX9omB0wccnAniqX0UTVBEy+ONtS0UiGPzIRm0VCL4jFC3ujBzuZQCjk0NSifr8PbtjaX
gdevrY5DpTBKgjtVo1SNabXQSg6gnfA6AI37AewP//aQfndsFJb6PzyAnEJYXKc8/jKHh/P7SsUc
+vDYs+RsDSQOQiout3GdNO3+kBgbItKfbXM/SPVBsl83YIF1CsPaOrWNrAQDqynyYPXJoyZSJnOT
EDaEqRHSmU1XTM3HIELrkNeHiVrk+jGQoRzhJCKUUiesvOmz9Aj5Qe8B0GDvwWPsGWVczRkksR4k
y2t/jfi2WlNn5xnBeUTIqtOdZCqK7FJ6GQMrLUansZOsUVLfbGi4b7YWTqLNt3m0HgQpjS3g/fEt
mUx/wKYKxM9b+gnU4PdHAT3gBfXSHAw5uMJkwx2ZZGWggkh66Y5+BKhr1weHuSYAIL9+IpD+QPXL
uCdLZ+ZQfZq+hUk87CkA14IgdzvVfTUH8GTMuwsW2jvqpA8ZsrEQfU/EHX3ARNqh7OP34W1eVSvh
MtA3F6m/j7EOALvr77ugzh8dlhSPOfZJXKXqJqo5PuMOs5cOE+2OOoGQnnYcRAlLGvAxHO+rHCSu
o7f23TK5cP5AoAmGRWgFSO8E9h3w3ac1ksqNVPE30OB+dXvo+4BoJNjnAmqMXpZZbxhI/TRwrAx/
5SQAzRQrw0zY3tEQfMuoxx3S4paGXrR3yAs7i7Bqso0P1gIJGaTXPo052E4zZDAyrSSlpVy0Hcha
9sn+uz9yhmcWNKLfo3RZAcKaAqmgI39/xAArL66WPEZC49rxKVjYUCTQk2DVLGK8w4ehBJeGDO+g
4hXeuRayLNgeB9sBMrZ34AhAzN9F6Zf0gxN5sDCxblX/dRodJ1lmgXA1ffiP0JNusnQ0O3CjpyRf
moOmdOoGmn36CfXAELztod4dDih60yc7vJdcyPhF3Z6aDTNXAqywTzFOHti2/NuNlorBgYJ2kHd/
dav1bARk/nDT55h5NrLTQ43ebq8Ppdn6AYzKQyoBnIAw2bab0vQIXbDsmFuGvR2BQrgRsgSMvbT8
hz5E6LpmTvmFxeJLLGT1o06gd5d6Siy4AgS6EeWPPqi/jIYovuR1kUAaJ/UeRoYvc2WI7AYCFe9P
qS31+SmuHSdr5MEa0B+/1dx8Z42B0rQ8ArNFHDGfzNCGnGll/majQZqCw48sSGwE/jpD7O0BIjHl
wUHKBsI8jv1Atqh97aQ93EsLy0HgQHa4mcCFdfWH9BUgja2JXWpjNXfz5WXoJoiWlvatMyr3wPVm
1QV2Y2OlY4I09tTeINmugHb93TiLx5ORa89kbR9U6/v/lKl5MsFycr3xXGu2BL9ufvMpk2B8jrv6
jfbItFumjfI4QGy+Dc092WXg3wjuA/uQTV/6CLID1/AuhYG13WYQO7fdaEOVB6N8riIoVUAqwlrF
yDNCci6ZLjxszSU5OMFz2tX2UhQoVm/aKFu2kxltptixLwYQt/PFCpg4Ba29HvIQ4S3qIBcJuaVl
gS/ZhmwD6v9WphNHEKbr25tBgi6kc1K1KYsWf7+6NBCAbMcDNo3jK9hzPUhUOsah103GNnWgvJcK
5DVHx4d6n9Da0VY+ecu+BYX/5BkFmLCqH9XIjTd946fV+40Ffty0hSCIYyG7WFiZ9Vz7XbcSfWvf
SAvaAmkT5wckDMDoEE7BumJQRUissFhmFch3Ii1PV+i73gfaG0AetE0LSb9Emdb6P/uQI12SBGwn
QntfJ6M7kX8tii7AcYuf6Mg5lGK6ZcZ0IhmyNGHjre6jEyb1NQyfFn04/ej738aBDwUs98p+ayDL
sADxkXgQPPQ3ow+MjQSN4ZklQbzu69Z6Lo3+a14qqJnH4MHDru476J75QulBBvs1COBbdUZBTwJm
TcN8npSaB0FWdR7UlAhoAW5ihEN6jGvHWGaTTJaIOaXHKFQgaaeeLkzG91vqmlITARQnnw5cIYFW
6LLK0kAheGxBeB1aYPEpCMGgYeRtc2/YSbUsq1a8jbm88RzUei0G+XVo/e4HSqZ+Ct/xn72Mg4fZ
V/ZN6pkpdJ9accBftjqnI2fr1va9B5a0L3EYbSedP6KLLMcA2BqBunFqZxzp4tRRB4syUJ98PrqF
L8YDtToTivPdGExbggSVCjrlQ4OI3owQ0vAhULL83da6YKAgUWpyJj/1MZZQRzQf+f3H+ZwGe3Q/
7U7g30B5iukZq2uEZbDNR7CkA3OjgzSFDVBg6bigKtPoaH2hQSG0ndZX25QEF8t4q3HsPsR+UOGU
bBoKf8NoNTeVzN2bUeYJKnfjAOECECfF+kIdYLILF9wpxPaTN3bLq2bMhvPV2fE0sXdaPXxyg5B7
vFZO3oAL/AUEMcG5LSuHLzrEA/YBD18qxsLL2OLcsgL8fuNyMJDNLqi5mhZJHBp4u4z5CngiiBpc
30+KZRXIrNf0YurIbo+9fSmyLl9J7Uw9YYYM3MJsARBM2tn5j5cfzZ4zboFsEWXpmu3Q1fSIEStQ
l0m3JhEfXrvIKK3EBqoP2Aw9hDTwPvmJwSrFihyd2EJ5EK88vme2nG3zDHysdg1k2myxyKscchOW
Zd/G6VTvnLjL9gV3xpsJQpDQiEvqLwpyj54RGT98We/cknlvnZerJQ3K3aTeycwC80jQjzccU86D
ctM90xvBLrodYkTuPCgEru02SMY1g0LfIteVCq6uVKBLpeolglbBmdvSAq5GH+3BtSFAf4XSAxAy
vvvh1ATmkraqgTdHyGfxMdgsY7mFPhrkjZHOuQFmWN3kqazPzIVCfctyF+I7oEAx42Y8lIF5Ry1X
m+gOvCXZrnd1eYIeSpNQR2FE6casAL/zwqZ4nyXIsm7FekRSY8sP43Vh46CpUgZCwuujkFvCTwME
zY5mU2OyC5OkvbQgVVj7vozX9I0q9dfKjIsHKLmxE7WaMOjORd2D9w99dAlqU65dIC7WSRm821C5
eheWhj9/F1FVW5yrid+QP30VQR7friMh6/V1Ihm2txyyxWeaB8Fh0G+MXoIgEyhVKs1/ZaXxz1Ym
3q0zQLy7DcFaT/bWdbyl1Vjs2ESFemKJ2Hajb33JpAUl66IZt+SWIoWeWTjYN9PADv9p2okZ1cKV
oOGiafNQFgdOsMDG6PkOVYPhOnembkMsZNRMEFv/1BS6SZRlZlOH62tvKBGUMIufEZaFpwGaQoc2
xW9JTVsgWl66PgoRdG/iaI5IUQGXqJtmAuxhq2n6qYmUQXxOqy6dm9EozXNUGT/mmZDxuCRR8ZVa
Ues4l6Ezn71pmp66ou1uDOiIUZ+wuLhtsuBCfQrIxdtm5OAMwBPBqFHfYYO1C0Gw8hQbkwFM0bih
vnxg1r0LwkAa1zt98zB28ZL6qimKH938Z4VP3lYmwLr3YTE8yLxIQcuVDUdXkzsBNsx3CbMraOmA
L2p2QTVNzR3njlpJkTFgAGNrQ83BAoa7SIMLtWhQgQ36AgGC4UhNmtLz+zsvTR5HTXuSDU16b+io
bVEJe4sNxgC5G1HtFWr3L+SCpIy4QINifx3Q5a25RSEAEBR6Err0edzOk0R5Pew5oMsLMEwESGVX
7iKpA6CZK9s2FsxwBES22mBl91N4W2VleItqyWwXQ95oYZJPzVBmV1T9hXrpQs7joQgi93Z2Shu8
XBp8BuZ50wBMSaaTRrvroOuzCv0YKwGFbZAWzgoFV8CQBJHJjg7+OB97gVzGQGtT+9Pqr+IxW/ce
guBVZ26TPht2LqqFHiLh/COSKf9emAEyB175lIMu7W8OaeM9BWNZzQ5YeIddNeLQpWfIcFi698Aj
s4hdaNoXVlSdvczgL6zdTGEev1S1qi8qjoDT1ua+kGKbAji+QTKKv1wHvTexW08QyZqm8jivjIoF
+I7EokR5H+SRPl36EIA3MYxQ+UVHo9dWuoPMu3fBgSfmKliRJWAM+5y0LLdhVkANz7EDyLpm7dpp
WfLU5tgKxl3U/VMiVmUw2/7ZIo1VeWPyxekQ1MiAz8ZJu8fxENvvg1U1KLbTw0OI3czDJ99snpDy
GNZJht1+o7EQrsZHtI2N5dLrL9TyTLApTF3aLq3RAr5D9/a+fO+NIpTL104JxJQe+jE+8FWxMQMw
mMagsEYsAIXwg65RyThoVfAFeUDe3gdXFM4Cg8fMt14+Un8IbrcV48F0pIGZHthRccukHussHg+e
LquoO7+4OPqOmpEb4nsaDidrgtY2WDjAz1iX8kRu5DEZUbntepDF7gE+6pe+k9fIeI7GXBsQZkm5
iC1T3lqDX12AfTGAZkXq1JVVic9npcVJf43gURrcgRAQHOaZ/d1r/fZIi1PfxMEFMmjbTmClXzYs
GjZg0mtW162eHuDKrDuSSYKmb2P6HCBphEfbxFVvYVbtQbxj/LAc6wTh0ulLC2aBpYd6/xvwZhk7
pzeHHcpLgdrUgzwHdYuJWe8nJcqbKbSLRToW4pzpqtQ0BjxaQhJobn3YndYp2lUu80PBwaV4JZkB
LBS6PkbvgV3VLA7UkeHjtS4zGzl+FkLJtTfHcw2GtJf+ZyWt/iViKgJHLljRgjrgLy34vzaJJdWG
nMDa+j6GubX9Yn23o2wn6yK+62suHljOAYzPTNBXNUn8kLVlc8Ib5wt1TkJUZ1BUnwvlZic+ptkK
yrgQWNTNoMcKuKBbuoRGgleY7hlVih4Pwp1aqMddk3FwvgESl93Zo1dfMuBHF90QmK+iUcaqrFmx
p2aKjAXUMeVTaukjGHC2CwFmmNcwqRWwFaa/94SfHFF16i6xHVr0ads+T3kkzqYxBiDQBQwAQrLd
yij96FDqpnZrtZsZ1eKMeCU00aIGyTCgsFagshEHan64WXo2gMXAjUaggqn5hsoOMGxV5dfARUxd
R8wTs5FAWvX+RQVFeUJFnLv68EBKAiUAiZRLV3uEHSjlyQOaROXXqH6fgzwMKM6BiwgcyXghmfcd
kmnrqUYNiCpr6x6l9NZ91gabBlHKG/LI44QDcRCoBaJT4Nn1Enda4G0z7snZ5qjJbscGmCsMpRGN
nhPhyGZtl3LKl5VrbNTgfGHQ1NqnoGNadJoZxpnC6khNiNTwJ6dv35uRGuNNjFLllapbd1cVEAyj
s7qL33rXljJe0UGeeqlJp/Wrs93J8IigTrKgrFZnd6AKTophEze+AZBy3h9am/tHE6itOTuWhqDk
Usiw0gCyU+qsGVW8HYEBmme6DvhzTkSKoEq4SgW2PSwD0E3kQ3obpFjR1OTd1WEBEzAER8X8t6tp
SFxIIti5XEZd1idLT+TtKjG6dDO3q2jSnOUx389tK8TiW5fFhaYocze9HVWP86EeDLzdPH+GEluQ
1KlDFh/zSKYn7HbeL5OfAOzzZ1uU1XDMmyPZaUQXBhw0qiZRzfCLp8Hm0xBCMNhDLSUPDbYgm6M7
8O8vlwVAUesrDQjdIYyONCqQdiLOHyZndB5VC5jMGN/0reE8koUb0x70Ef1tq00DN+tFUvXekTwK
ZCRWTQsltMZoXOyoUCrZ1uCQoqECUrIHFGMFC2qiJNa6/Jcnebzub2NAXBpk4YM+c1ApPdX5sdOX
WHG0+1HkwAxN+ZHuqLu0ewVyYq7A2/gxJiJ36ifPaqrA5/PnLfUbzVCvIaUVb+0sSlekG77PdXVY
hc/JijWmPPcA4J+dLEtXmcn4UbnljzZM+5Ml+/dLlNj9iWyuD349x86O1Dlpjx5sDYijfbhQj0IF
HSidwauWG3fXNNU0eOJojvWX9qOy3EaagUyUpqKL0YGiUntRi1xp4CS6eeCc0fo113X63+ci+8cT
r3OxX0+kmVlR8CNqsfH6xMuoTlF5Swhe/6OJ4w57Sjq8Vq692E58blIvEuIiY83Zdgx5VqwN91ja
Dh1LgNgh23zrA6CyTyzrQDa6FG6FemZ9QZkBSEpfRIcTBHi7Wm98MgC/9xPjperq8lvB/RcfH4Rv
oIKeb4AnnW9+6zJD5T1DKuOguws98r9M8f/uAwkwVHmBv3vt9I5zqpVrL4joIReZ2DTQqZ3ZIbgH
ZZeqMp1Lh1/5mfmP8cT4y98GhT5rZnaIfw9SScVfIm7HJ1mg+LLPDXVLly72MmhlLq+WCYG4WzfW
G/JUaNFXU7NZFpW1tWKcUV1pjZ+GZv3SCOsynKccLHB1mEoHJfQTdEzvtg6FtU1DEMGSzUaGctF0
XgFq0KJaD6ip34demz2PxrQtagZQq7abPA2udhmV73YPjG37Gvi6Z6fEGfLDfvX/3V7WqF+j7NWc
+NLZK1BeQpN5nJNlNWhrT33QPF7zZ9nA6u3g+Gp5zZ9JpDARhY39zTUp1tvRlyyy1ZFMs10syxAV
ZZRzm4wwPQlePV4f3eOFs61rMS6v0zTh8Hlq6hitbJ6aJjJB5Xzbu2w5WagQbN0JgcEMkJRLVrnu
0mjaHHUAKrzMPXhDjXvUtTzl2kZ+DQuhoAgEyZZmmMfSBB+zSLD7oKBJT/pxwfZ0nulqus5Zx+kW
6413pE7gwO4TJ+tPA8r4Vyr3sOPWG5l554GFrxptpGa1yQfP9K7MRlB16SZtV5wiQq5NhumRbK4P
ggOAwm+oc3bT87pIhW+utoL9vE5rjP7naWlQYCCYlcg2xTkK2yCadgCjNXXSpfuYNmxxVBgr7KpU
Zzj7qsPOjvYzfgQcBDVpP0NN1x8kCpGQmrg2qRe1bPi+pCc/wqlnQAXxNlTT16DDkSjyzOEEQnHs
8ajtaSPd0SUOC0jEps2WhoZgWceyoYdQ+zpDWILgnw/N/R/2eeZPDxmzIF54fiE3CHEMe+VFD8we
zDcPQqxB6MTf8z4Zlo1K/AsEf7sTaDxQTjiWwVerPpODA1XiZemBU75WVXUuoCOyog53y6Ex9Q3K
zvXKrWV8DkSUX8QE7AFSW/F3lz0OlTV95ShKX0HHttDb5nCLFDFiDy2EO7Hmjm+5abeLOOXRbVG4
9oU6cARAbYXuMFBiN3dUBviXQ4Y6ClUfPEuAWtHRECjVynuyyc4Bym4cxvsakcENjwx5E2aC3ViN
edfqTW2CVBK1ZGeIjQHGfCgCQ+Qx8jx2QFRlT0Ut10IXakLd2TmA/HzuJH+y02VEaungxO7uT7ue
FuzQxqG0ut0nf22nB6STIY4oyJk7/xiO6l3kj005/3jXehtyAySyOE5Vtr1Oy4CpPye+XNZGq86u
i4SOAib/ZgixXKPQLL5v0wCw3xKKDaoJiqVlW9WL1zYo45NN9ub7QAFIWXwPUpAnFW7/s7eLVZrm
HvRD75EMSnBKydplFfDwJ1JngHFn6TcV/4MavfrJ7vtxLfBqPNVmUR4tZFc3k29jUwnygUWU+913
zqKlMWX5T3BwP/fOaL8EhkJwH5H3i2uY5r60Ubrv4Ux2lxT+sJSdab2N9rCXrpX9NL3p0I9B/QbQ
JgS6wH7o9e1CyGF6MFmRbEO7Tg+116Y3ti+ilRUM8g1I+u1YpdkPcxSvfZaMz4NUI06fVnEKrN4+
4Ztdrr3BK1+8HuFA7cq7aR97vjjWTewsqyjpQYHttMfYt6aHrrUewNPhvEGjGWpOod2doB9W3YOm
7RvZ8csgKjPU8lyAtu6uaQWA1LG/MgIU14EAM7oYeRGfa0vgsM/58K1x1m4SF98BroFMlnZgrTtu
UUMp1glLi1sUvxS3ZYgCLwQcKsTrnfzWgvaav6hy/MRTdkMm1HAZyEzLgIuFMspdZHTJRmrQB/7V
xh3zs3iBsLE8cL3uzR0hqgWmsLyllnDD8pwzcb4Oykqs+qOIQeL5MVGBhPEKX6ZkYxBEBBvq94nJ
xxNWu8j95juRvU2aj7NK+/HY5YvC0ZRvM/HbfCUfunxqVyqaji2wrr3lHyBhs3BcsHiUGb/MmIUJ
0hgIDiQbwjhEBWvPKNB4pk4yucI6Mz68+7dAuCNNFjlHo/GdJdFR2GXzWsa2dc8QNDv9xT7UxWd7
wrpXJ2vf/WsAgJbEXoHPzWsQJuxeRaimmiNZRTi07/yuSIKcPBfcoIRJoFK1HPwLXdOBeyK0b/GH
KZ8GSDLtOpRwb7qRW68TXrxR74lvWMJAn9KmxmnsnekGKtU+iDJQkKxHIqdbPik9si0RGIrcah5J
Dk6IIjAayYGouOkTiI57v0bSM00PEEUa6QjffG0BPiIH7PRQexGt86ix74EQTzb4ZwQnmcbgG4Z4
9Y63vEJeQHCohfcm9Kg56FU5S79DumgzVt4UoSZRrMHRZX1PbFQWAjGbPDuTKVcBk+ymlJGxHaah
O7h1N56QZ4f4uFfW9zVe8yjPG4ov2EY8hinAvQtxP/UNGMMqr9KqIvaX1jCL5d9+tqnn//rZosr8
9LPFhgGRXV37RaVbQrX5suWiO8zFWboJ1Hx3oLKvlhn3qCNp95VMU7lAZBUUchSu8xuvXvMYjAGz
0UXadu0rYSyQxi5wau28jYKY2VKoEH91MrZljDU6ck6TVvFS+lL0prdpI4ide5XacuUVBwOQkLN0
e3WmO7r0SQmGstB1V9eOug6/xa0ZLvLGUxueRHzve5W490dd0jaC6hfIkxNKPKsX8hhtzpDf5E+o
/pFL6LFHB4VXCb+m9T/F+OdbcprgRCkAL4mdjVQCx36w0Y0I7jqejxqUMFvXGlbc8rZbWB2QgQNg
QY+uA4i0nU6v5BaaoDl1qgoRuAFnjTjuukun3YYItXx6+N/cFL752wJQRMhYef1Tk+dblHIjr4dv
3oY5YtrmuimzaplAN+QlLWrzkDIXsuPGZH4xHfVjTAL/FolmdQM2bVSsa39uBe6y7T1krvS0eV9s
yX9MvPdpS8SNd1OOynZQa4Nhd+MDM7ZEdjHe09GWmpWZJPv54Kt7UbERf2oilhnvk9pEJrpGdalP
wNUodoaFZQ3OOigC8+QQ2hWLxOBuUJ5x+/5EqNMcow5xmmxi3QlFJqCXyEFUfYJAZ8g2UYWi8tJT
ckP9dDG8+GviVmyrCtajhgWXuIiGc9nWJUr5MwcMMr6rFmSMy/bdh7t9v6zaFtlf7U0dvRcp8F9C
aSGtkLyF1np/7mUIMCH0pZZdCYlGmQLNj9Q9brHz6jZgfOsWPkKTakHGRvfQnQ+kzL6svZurvbIY
qD/m3p6vrApAQ4WdgYNl/NjSFw1fIXHuUhvfOboV/kPFswQKZ4ib0wU5qkwipPur3YFfqACvP1k+
jaT2lMYWNMuXNNd1DISEEIrXF5Z7fG2rzM0uoAfrNia4wC+VFfKz2T9ZGu5FFzLT3SQkX7rJWKxj
7FQ8nEFC/zRF+ZJcUrKNQdFAv0fY6+sMTWw+4XQiQNPn98XCgCrZIdAXuotSpyvApODCiPNcsCZr
NzU24Lvay/FsKJ234458yGQ75a/RNOW1TT7ULMvcsZfXHtfyypXlQlCykUgYySJ+vySIRjaol0c7
U34NwqHox2zLqIfcncYrN0Nu/KQI5KcgZRrHUPkRIE/vgGY/4ez4OZr5R3CTBvtO9GTExjNQ0PzM
DPADSi5GKMWPybkeswLcS71xhyI0tqw7wRDjyaIFGCOLf1SUrgFSLID9iCFc44TiR5/8D2VftiSn
smT7K8fO88VuAEEQtN3uh5znqsysQaUXrKSSmGeC6evvwqmtLA1nb2uZDCM8BkgKgsDd11rFl8wT
9aeyR9xeEz67YMEjwT1ZMfwds2iLl1YDFpwSaH47Wgq8XPE8WCmuRdj2h2lXM5W200usqdKoAJJo
rKGNaJGZ1YMWr8PXYB0YAO2BDuMFiZdniHWWVznkzgFgwXJOdk2BfDEr/eIucs3h3rE6rF/GDj64
AhAxyqw9B774QWaQ021Z+uhlQznrwMh3oE3fasmBjZubjYqqVdXcio1VNiAhvE2rYyW87NFBFuyl
ku6cGaWPvJZFKdL40erq7BGeV6Q35upCDb0sPiFLSt5RqQzLty4t+mkQ6NWBVjX28RyOY2bjBy0m
onZLxXiwhgVygfiairXMER6Eg3tFxT5wK3yNlXJhjgcFV2iwRXTDnFMtIvHarshAb0G1UjTBsa6x
QqVa1hnlHVwGZ6rE0jWY5VbPNommmQPYlqMSgIxyV2NxAFdSErlH3Fvukfa0Nv8Evux2Y+iZNcyM
wm3ggO/BBK8n+DBMoMw87tHGgyrAzg2wuRX/1O7WjXpQE+p2K/7vh7od8pehfjmD2zF+aUcVdtWq
baNfXR8iyxpUQrIZ7d42IP6wFpmZdzMIJcT7W4UdgJK+yJK/ulD5Vi3HEW9F2vv1AHGNiKRug+Xw
74fxix8nRkehM5mMt6OSUZQFz2aC6+dBBfh2G0/i1oWKUxPapS55Hj5DebPYamaQ3deQhrQQCjqk
I2MnbfLeQhaI5ubz3jDfbS3thdFKg6jRsR+fAORGq2pVqghYiR99qUcWIluus43jzT4wYLeHGDMR
HfVW0YNepxVtdEqlj5W58huxjPLAmU9H/DEwvFQAboPDu6VjxyrFV3Khh4tpKOrsq5fYbv27aahY
6fnSD7RiauJozskECdEaDBNqJxRTu2nPjpv3vT/YqEknuR3jwUY/2qQ/9m42MQ5zG5UqbrYCLKHz
kOOJB72bc8kbG9xUPpjUqehakXNRBiS028i488cWBeTVNn5tNXOqLLh0Lhn8LUnRsuPUqVVQCgSI
B54vpIimqkrvpGmeQJNSvOWDddIEy9+4sk++jZ0UFumG1cEOYnAzOczd2mX3SAnplIbujbno8ARM
9puJWpA9KYY7oMxnrMcHQWyF9yDQ4+cwCO0TJqQllWijDWBzjs36rem9CJG+Ghl5uVNUcylcsBjY
ibcvYz5+zxfipf6xF4X6u432mpiLF9/v4xnLEvtlqvXWTHeukVLR2bKs6Azea3Go6mFPJohDROca
ifh3LuYyqOZ13pyaNc3ZBxnTPbWiTV1Wm8jM2iOVuiCMzmWaPWd2CiaNcWQydRU4K4RmeNubrcnM
ci5DFq2pCVXEKgHoIgOIh2w0pl9ATtSrebS4HdWzlbmOOjBQ38bzzNjY2nqHfC1d4oTDbJB7Luoz
daOfhLyIAkql+YfR9QI0vOF0CrefEOGLsgX71+lmSt3yvnNs/3A7M2W7wUwHTSIwqbhg1LYSpTvT
NGF/+FWF4SKN1ABdFTWhjTOAA6TSK336VTSo3TgQ3UsSNb8dltWp3GgF8tZvv7QpG23HZPvpduHg
IAXvv4q3t7PrUsu5y7wXGmv6GzpdPnpd+7upOOR8B4aNdgTTtFvbgEiCliXda1jVD0acRA8hJBt3
NmPI0B3t0LMztaw+DViHI/lTVqsaVEZbmeT8UYHojhoxYejzWrDyGJiWttCsLJkpCPBdm05/aus+
PbZjSeTOsEKuCJiTC0e/lqIr7yVIr2oZ6VcyNTqovbzEC/Zk6xov3yRBxuZTB8vwrp2+cpXSwcSJ
FD2sq5twS4ODEzfawSuiz6hIHRzcLJrQuzOZmgGuxLhryjUNDrRJcgjN9BtV0ulqgb5HCNe7m45e
my2yzQKxpMGkHbUnxvMTtaeNE4avWWTrByp1WB6uXdtoQCeCHzRonXdGpsqCKsmUQSJzxku321Ex
GnJzYwdw1lETOoUWyDg2XMmg2dB4cYqBbegEQOvBdp7q8CmJb6o2eGaB2ZwHbqv7fGjf3NZxPkHa
vV9CEbDfeB2KvtIWIN1CjmboOIe8TKDABwT1J/AUclDiJvU+bwKkrhnnydxAgU8VBfhC4KOZv39x
g0JtM+Xp3XLzI4Q+9k2azz4k6plhBTFx3bxoOO3cc58pfu2x9IuqVPaQI8i2URUkfuCldR7GBhTa
xhrwC68+a3ByfgktJEBGLf8emfFdHffGiwrrHnqgRnoWZtCsZWF0O7cQEfwUEQNrIO8eoh7KuCkE
Or+O3aFRyr8H6G4ncAbjFnVXrhnj1ogZIAkjjjyQGpgt9Ajgs9jvnqBRAS5n2G/N2hF9Hjs2wohw
qE3NBLD31AzoiPfR+rHZbbQg/OoS0QEkj3vQfAPeoc2S/i2xfWSXOsYzZIcLJCXqyabq6uipaPjB
znX/C/A88TxHevRJ2QY7ZnqP0JrZB19+9GxjiFFQz0x4SNs2TbbQwhABIi+Nn2gv9UQ07bV/sP2p
ncd0hnkzjz/E2TRh9nswg20+RPWmGJvVXzVrEFsKr021NqJkS0srADP5EaOjxjRKXFQbsndhPEsH
BHZPeZPnawH6gWcjySc+KxFLfRmZstwiCwnivHE28VlhLQ17WINA23C0p7G9hJ8MKDWkKVh9Bh5l
I2+N5Zg7P/eFAx7swo/+Q7mdh2rmBsrdOxFkR5AqE2WnZLAQcNHbBVUgTpidAmgImotw6BbIoXL3
t2Zub/mr3ovteceB5myRqLFXSdM8+K2RLsFS1q2m4gAiNi5KnJJhNw+q1QcQuMYHqqRNa4MwDKCu
M5VotC7S30fjevs+mmdq3qpRaQ2PlzSiGXFmQX7o0Eq9PFGpYnG1CZ2knFORNnDygpjTq068cJCw
ObaoQCA256OUCNn+MMbUYuzw8xh/OopZQPs1b8A96fc8v2qRviduBhfqpJsIWKtlNz4U0OgLRl90
e1dAtPvK22HPIP66xORo7/3K8+e1HPihijLziYEufaKtU2m2AwtlvvCQNfeJmrlxwQ8689bSyBqA
6sUXemKqCsIVBXwW55qxel97jVwwLwq+qOSYFabzuYlAuzrUQ7BjSZxex45UX0YZNHQMpAuZQSS2
UYxxRGWINw8OH9+v2y+Ilrbzhjv+fSR1HWKuA1hGzWyAiHL03taCIouCHGO60BE8bcDQC+4PzhYd
7Zn4VG1TJeEuwN5UO+6Z/qtVd1Bxl4AJjRuQYipvXSGhd23VHEFZhZmoxjIC/P72sHYwz5wLG6H1
kS9t+mP4db+oBJyu9LeM/SY8Q1lu1OC6txxmfY7BtQsxxfazMXRsrqKwhZae125q0WgbhkjnXQtI
+BxxueGl6LoDcWg7Kdg7g6z9zIoYcpDAX2htmDykgN4Duo09r8whG4op+UEL1bvtVkt7KWPVsk1L
MANxTJSAaCQ7OmVXxPFBFOXrdMbjTxE5yL6oReKrDRQLwkcnyQ9ZpjkPIQifdphRxqew7T+P9pjh
bWH4Pt8JG1QpP9sHBDJmmV4VG0x/3REL/u44WKKFPjTP1pGRB7OCdWE/oxrbD4ZZXVj+Omt76Jpp
0EGQzujUGos3mx3F/Qa5beW5GTcViPURvYCNilRxs2WVXa0K12jmlOVG+W74Bj7bXLhbym+72TU7
HNYMucOzmGhab8pWjlmeEVurlqnC7OFpunGXRpa2DMY9T/Tve2T7Uy0SS0Gfg1zJdYi7ZycROlhV
g50/lmX6ZsLL+BYU1QqOuPaznrjRAvlT/UlJCc+enlWrNLbF3EgHbebKRD9IYkQgRzGVLXjksM7x
dmSijT16kWkPYQpoueYDhGiRvLoKbQW08gi4oyQusoEAAPo3pjjCkZOdnHH6TZXxYgw124TcwpSc
a1205UzDW6KIoIHeVB6HmI4evrl4KqQhrNfc8cOFblnJyYmY3PtDVi07lSpgvYEXh5rnG6+S733W
1A/SD+q162bJ1kssKKWNg1GLwYTielBZr3DthwvXHtKFzWS/AYUg5ajTxknTYunalrGkYgvw3kW8
N+CmtRZJgnTxvr4OqQtofxQkW8Q0ADCEwsMZyiDvtsI+am64TX2x/JNmhWviVTtWDmMo3k59tkDK
Yqtd4V3DVWgDL18Q9j9C6GqDWK+BVxhUnkCkWJ59OGMmGxWpAtnt9cacazYIEBreGI+AgTc7buQj
N7WE+7CENMStKECgiOtqHkPTQ4a0FM48GhnGIdX6JKrSu9pWHR+aPnLnxOgt/rKrzIwPmTnKM8ED
vwSXbwxRwnyGx1b/Ar4NhZx/I763lejB9YI/RGwFzZXJEoRD41Tb++9tGx+Mxqah/Iuvg7xauQhk
4dtw+MwZlHk61T9DLubdTokY4Mic7NR+SEN36WkDMAZ1HW14G/grBDkQ15MD5kXEysFuA1BIFMcb
PUrqT9TCrwO+DiHON8NiK5lP1PO1xrr1H8tEPI94GVAylnQ2hgA1nC8qqJ/RJVXlxyLVwuPfbun6
F0H7W+0vfW+Nm3GoQmpqPXjDru0RdIUUerHv4AFYpaVuXlOkhEHmOB3eMvcu71r3mzkU301LykcV
6/iy9Dr3gCzwcuqjklxbpj2QSvS8sZ6X61DzM/iexjWQGhc87biJncGcM/Z6w0zfcNU5yCS2SQFx
Hw7kdSuSCgLFvXpHYt/aQZMBa/MmeeSsYrhP2xLcNIm5ii0kFwdRkR8Bgk+XSHsqnkpb/0rQRk18
xbQVvd36sGDwF5prvSiBPyah1pBhXKxuRafqihXkkf1VbHveweoBvbK6Z8p+z7IG0nS+258kl+3B
UPiQCQpXf62iqYHZXVmnzxAtKJAhgkciwwoTbmGeH0iGJhmL1likWrMBtpNq8a1oPFLtn/pGwkfk
IklBoKqlJywTsK6EAK1RdHJfKIal5mhvSwHCgL5+KZTMzO8qsuUFerQLMNx6ydn3RgCDCg5g6rb4
1xQY4gVoNfidlkP1r9fs6NGLs3IJJanhCMhXvBN5JNZDnpn3Zphb88YS/ktjpJckzvh3APuR3+io
N7/4q7vtK6RvNJEBIn+8K8CP4MAV4yQHq25cZA90T/T4k93gqVjbeTmpDzm9kdwD271PUwgj3QSJ
ktyv15byQYY7QJDoVqHnHIIf2j0YbMBElSNrH86VWWEF7Z6KdZ+9Fwl6iLfDx9r+5yLVhgzwsP/Y
NxuQo1OkyQLUtgerstOtMy6wkI0IRTZZJP6RyrQZm7jZkG7DyA4OOhafxGcQqvaba2X+vWg7fmFD
dCIyBDNtzTXSRsMVteqT4RtQet491rZTKzIbvYlWXYxW48r1x1jgr5hapVUuVkpW5hIeSiQIdyV7
Dkxww+G5ds+pX4GPG5P/ERgZxKDcxofTpTWPA1LFIY5YmZc6q+p5pqfdp9AxXxvHjr4ZRY3uYxzK
igt8KrHoTTgQWu08i0GQzcMz7VXgRml7hEkaPTi6uvYaay6fFpRNpCeHLPRfaZlGHwgSKNeZNJto
R4s1h+MeBBg+XxKbF/F6qc6Nj1qJV8XI/EX2ulOAdox23sr5rSnZIdMZ48XgFDMQ9g5rgGaSZxvy
4qku/S+JCxi0DS62Uxj77UkCQI1Ug9r/EkIawGLg3jDswF3/3DPSg+E+TcznFCubIyiY0iNWvekR
XyDhxuq0J2kGwd4Mg5VnJMU1jsPmXkQ2ElpaKIN28LnMS5exDdVqjVUfPE9+nmpZL94qgD/2WBzh
q0VwDZKX8JBRW9qAuG5ltal2R6WgcMTi3//6v//z/752/+V9y+6RRupl6b9SldxnQVpX//1vwf79
r3wyb9/++9/ckaa0LA4OC8sB+4gQEvVfXy8IgqO1/n/8GnxjUCMyrrzKqmttLCBAkLyFqesBm+YV
cN06fGM6I6sCkPSXOuoBw1XKfkPoHOHz9GujLabvWK/1oz0QK+uIVlitZTUbpJpZ8UkMfrKWxCsH
uVQ+8/siWE8qg1FQ/1QGjvjkIxHmtswIIytcIBqTQCAEzES08SL3o40aF0m8YLjHd5AnRvbsuLHS
pDua46YL63KVYdIDI9NftXGpPoFMP9lYDcOK3UpEiXwk2UxNqC81pgGgpsBmf3/pufH7pReCC9xZ
loUYtOA/X3rQ42VaW9niWrdBv0EQ2EPWlD4sE64VL2WEoMm4nGgH4KALyct7aiGAeQJUmyFN7M+t
ytTVdokvP4zTspFmw+wUxIq1nWVV/ksclMYiNKP2aEMSc1/k4MnoEZt6GkD6jMsr3sam4J9GjvfY
lLlQGvHi/kCPmV72d8oPzR3nBuZcQBrsf7gvHfPXi8MZvL64OhypIcIS1s8Xp5VRIZE6n16nRbrI
LeDyM/6ECEV2hqJscwZU/5Gmw6BKtRVNeVQcWyFdKz33ObSKDd95hQ9YLYWVpGBNw8TkpxXEGiyr
/mSo8miPa0S8FC9pyLJnS8shGZS3aNpnfF/Z976WlfdItF8hYG9ds5FNvwC3LegOIndPNlCGRes6
B/8j1VKHMuhW1sjLD68ZVGvLgAO3ZyZzOKfC7WCnYO13U0AeOxecGWYblfPKBYrQr6/Qrreuv7Tl
+n0ljK2EcscvS3tSmDOU5ezGSpKfGxoP6KQWTg8sf9lB58G3snWSh3rcwFOYl1YIAjAUkkA0swbQ
w13i5OmDofRypelDtqRa6t228dQ7A3nv3eRv5LnBlgavow/k8k1tj7OyXq+oojCY/w93BHd+uiMs
xqSO/xYUs23AkG1zfJw+zFSYWYweVDLe1cIrCvJxrDu1OuiVCWcYFE+6UxmvtAjjWtMdPMvtTprv
YImmlZCCDKMjqcpOKrEkHjvJw9Ju6eR5PqtHtbcASYDQ3ilCiMtExZ46UQUV/6NtGsxjkbuuKoks
m96U8cZuB33PuNT3tMe7yCxmadAj2wqBIrbhMtzeqn9rMxl4qdb/MPf8PO2PFxMEUIIzIR0DRHSO
+PliRn7J9Dhh7sXuqh6h2MSZ6cAv3BuB5iDpO9GXTeykLxmzlrTWpRZl6QOl1/IWDLcgnkUYMZfA
Hjf5pkKcYZxny3F2/bAByOjYKIi3oQGZofEBp5Puw53mDem8jHTQuxosOetOFMzI2UIVLNHeKxCd
CeAlAK27xlU6D/McXDauE58F8lz+/qo49m+3mMltZtm6Acpdxs1frgpWVNxL61hcGORyj+YomAFq
kwgpbKPKLXGieiIMF11+DsQQLz5QL2cQNCC6ZLKBPw/AWAkqeaJWdu0eeXCdqBdVGWrg4k6qOaUC
ZhboOSCF7O2tMWMw9Na2yu3nW6tKIDvNZpBubEfXUO6GIMUING9DRTXaWgmEkt+bv9moXT66mqbG
Yzuy9ZXEUptrL+VI7z2zvYFfMQ1DV8TwQjB1iWJLNUEBjS23hAwX1X5o7fCqgkAudw6+MsZboP+M
2ylfhUY1bFILiSqjnWWdwBwBpyJYU/DFD8J+iWR8S86ayumuxgggyQFERugWX0pjaaxreygoxTXc
cpAI870U9M6t7m4h7p2fVB2AZn6o3b1M7E9xquoLmTK8uhYxYhgrKlKFHgNCxfTXv79HDOu3R8eB
3oajQ1zAsTi+wsf6D/NQ7zC87nqzuPi+Pnqd0+ewKoMvaYukQ7cT7B6RnwDpeUgABr+e/yUHIwbi
++5LjrDSCrqpYMmwRfDwc0+nbBg+YPqDk2gBMK7gYhFtWMInBbpaKspgWPq5Gq6Nb4NVxEtXwaiI
l2dadgRNLFJNxyK+MOqNtEeWm7GYlCAfLaTVbagIoNH7kFSEFPIyQKrZUpq4ywkRFLhGtQwGUX+A
XgMtjpVRWU7AITiqhm3MAXWboNdWAiIJKIHpE/QaanPZnWtaH6DXuddVS9UmajoEHacHMAd530Zk
vxiGrc7CcLy7qAH+tQOI58VUBpTCGUsOyFCwH3Sv2Lp+rr+AVaReYU5119QsDMF/niPW1dYS+U4N
viDILnj9ehvW9AZ4gMfuNGyuMg+u+PxQKT4gbxTSjX3R+A/gXOfIz4G3rrSrbV8hIgBYgT0H+0Xw
huVTOkuGwn2MmsFYuFoX36XIDd2orDG2NJJVIwJ4G6lliXdx8g7gZOhkNW43NyAaB+c0sMly3JDd
Kut+WVmmmutieLdRBbXr0MtkzJzGkMEaIlbVnfTgQUm5Sj6DAH5HypB1WO+tbnBekMQo5qHd+8BP
QD7Vrkt90wVw2OuGaeIMZPJZBtWuctNHgBmiO4bp8NzjwwiaFxC4trLmAXEuD3J2XvaQJUMFmYC8
WVNRFLHaVg0Sx6kIEWbzvqrYKlRmdoaHXV9kLLYvRpHFd6yw13rf2RcydYFbL1zDHVbmaDN4UUG5
Y2rutnF6MvJ0S85aiAaB3TAWW3IY+RQhG211ZyM3umEAhGOxJEHd9qKl+jkoLTj1smprumXxvTGi
VzMcJDCvlTvHZzq/L3SzWvO40pAPNICuASjOVR6o7PKnceJo2yV5sYbDolkWDSTx0iC/5CMaBWmQ
UEkegSiplkG0sYpTPFKw0caCcAC1FQNmKRkUiMl3/SeZZYuhz/rHMAJAQxZCR6wFX+xY3XIANDK8
SEdyQyvOFwAWdbu2rEtE4NqmjY5VmBXzSmfOGfyk/tqUeQDFmaw/RAa880hJtK/CQKBAZL78AkzV
Mk48/t1Tzr6pEZGh7kgHcM7c84M1EpqG1d/PhOavb0usGjgzGV4MQtd1zCk/T4RwQxW10WkNBON1
uFhbF+ElggyAbure8ZW+AVUYPCJka6Ad5dfNw1CLAoI3YMkXdq6fwybFeqAtkq8Z7kokl/HnWwvk
8HsIVLvBxh4pVohnRYFkFd8/jbMkUhU1CtjSHiQcIYw796oqmdYRJrKP54r30Un5tXFPFQwRkPu/
vwz6r+vS8TJYDOuG8Z8Q9IX94X1gdx3yvCVTp/ecdtsZkaR45BmUj0HiBTeAaQzgy7w99LFnLnhn
Fr9OBtQjj5HkT0+/n4PPDpGycP73p8z1X9Y5ti51KfGXk5g8+G9fnkCa6hAaDMLTtKAfXLsEE7oX
fIZPOB6d8mDbidaF47L1X2Z6x5c6Uql+N3vgbZzMzFTBZ0ht3FpXYW0vrKBIwdG0JDdnYjvBo2GB
yyWLl71fgTgYIY9FGun+RfOK9z0IIfBFqwDzSD2dL/px79YuhUTeP3yO0/fDzRNi4Z2Oz2CODwtT
OJyh/PPt3PZDF5SDFW16F1Ava25ClKUZILVtY6EJB5J9aYcWgroj4KRV0T2S3sqnWwtX4wPiQ0Y3
az0Xqo0GoAxB10HKyQfBdIx3DlCgmX+1WFLs2rGWirTxEAjuRecdfM6gVfWjf9paEXDCuv6Ftfu/
vweM0bvw88/FwyttsIRww7aByfr55wJqkfSIZHmbCcNl5vPJIwPfvnM0vBSBS3ColOMmGrwKPOCw
N30KTBsIqmeRAIujpxoQ8zEbbmvPMNc9uJx9fC8AuvuhfKsnTJgs/+Fuxh/JHL0BH36MxQz8Escx
DXh4uJS/erEYVH0zO/CrdawivlOQC58jUwgZbK3lfQoSBxR4SDyXdgmkJO+CGdmRAWSvwMWIAHSQ
+p8clsUQO7LESUfM4TFBXJSapZmV7j0fbhcqZhZoqauwZSB1DLBa7up8h4jZFyRbhd+T/IRFI95I
qWciIuXKl5FqeA7PoLpwN65XCSuKQx039g5B5HZdl3y4BzbbW2AqN57HcZraDb4Pw/s4hgamR4Fg
Yp6fdM/HCwQMks0JifZH6UXZzsDTrY/uIQUGKk8dB+2xBO/GiVqRmYq9KoYN0M+vZCcTVdKmbwp3
oWPZP5+OQMZqHLLSu2am0tRbk+3DwaRdr1UfVvsPtqRJk0PNioXVFtCbpC50KAvgr7URl8lHG7XR
rDIbNdAaOCx+P2tIUeObUDJnjZVWsfUYWBBjIMeg4qgDnynjdAG0n2EdwtyAuz7SXdDkKa3ZUzmT
mTevPT3A6rZfxm4loKo2RP0cBMp4o4g6udrKt48Dd+8E91EaTSp29VlVMwtaIVaC+I3H9xpPvt9a
tBb7DhJsG1M7j7BeRE8E4uxtbUNmmcZwxoFAnA7SAmUdqQWPi2gD3zgc0GMl2cyIL+G68u+nIyVO
v0r6flhMYwRY8YZDeGeX66CKwBQ39jMqmS51R7eX0wiZW5xN6FveBrX1IVgA6JmvaVQ+5O4piL2d
tJiVzQEHhCJF7vabmE3HqT2XHyDd8kzNaZwOYf1ZDSLNHRVdX/IRtYO8zvEUaFN44NOIhXGgXp70
tE2Z429CZ0U20wAcAbHuE7UPeAByDlf3F3Rt+s79bGZVcJDghsMc06wMn/MLiB75xRxAhQU9CWdZ
C8tP550WzaDYkpypCXIMTEDYoEYaGEa2NEJer50GbMJV/Bq3cbzqBh5suWbkT/HgYgFix6/IgKwW
os6MPVRHu4vWNF/0wo1ekReFpURa6yfpOdEdVqdiRhWp6L43ha2dAzeLDkNVxws6ADzjezmmM2ZN
fwJVH2jsO/wp6CCx+5Dljgn21S5ex3nrrCuu5Z8gvT3vWemujLgCtNRBGEer921YIPag4AycY3YJ
t3pkM2CsccngeWSzvAtYMXcxibm6l56pVhdBsxD48l9T0dcc5DNBeHUaqsQ9XMBHc5KOYlcIYgQr
14Ajj4pFWrI7QBo3U9u6Az4bUgHZyq3MrzSandvaGiK71hxf4frV0Dp+Scw91U2WFEiIBBlv06lK
rU53+GaB1Mp45maM7yuQiAA2VOGlCX/s+zmPPtEQwbo1nYfKGD+YPH0/51bIO6QTp9M5j7fDCtwG
2ZKOGlvIYB9sG5H08QDjhs4b/uZ2Oq+/O2fq1FXab+fsRSUI+xF3u6vTbtVqkbVWpbPNEZsDBk3l
SOzQGiwtaLePVYm0VcRE8sC2Ng7VSC0DWjGNIes2tawB6ggt6UG1bcwLGcdokVG9cgP5HJk+hKTJ
xkAv6h9od7LmjcFmSLVzUy1a+AFeAGZ0DasCeI4SLG9YgsRX4C7ja5FAkbJ1ztQASQPmkgFKtaRi
ziLjgs7UkLpAAUwuWr9NV2SrJILFKphDCrXfZk08f++GcSu/Rl6OKsC7bTTxlXlWfdfrYn1rkRS9
ws9U2YbGUkPtHHFF0mZe5Pme2lHX0usgx8a6aku2tGPtoefhy1AMaivNIl7Asxuued1ZOxalydHr
SqzUu4Wb5lsZZZC3Ymkyi/28/+YPqzi1q+99PHzFF7TxJDMEF8LSTZETDuK7oeL4sDRq79y54JFJ
GyP5bOgSsWJ0QsIsvnRq4zW0TBDx10NyoSN3fWbtwrATW1ADrnMpQC9kDPa+Dv1vZmsUCJNqILcU
0joGeGuseO7pQNNBMruPCmfOXOQ8aNWy4CDmiJFl8So9dgKF9hj+hNdGdrjIIRIF/MDI3jTlfS2g
7PpJdCya87Z3rxX4KReQYWCAfQzvxwaKP9/9ctxAefIMPARgc77fPiFLGABnHRkFPx0PEt3A82VV
vnL6HAzmYD9fleAAWbgxJHTSRseCu2/0VwDzZm5jVC9OBai9D9a4DYMv48nhYlck46ilo8/lAKEj
s2v0uzSIEMuhnvBFun7RX11Hz3c2xKSX1CFJ14MRys+AlsQQyGmrLdL05cPgiHuqH0QIn65etCc/
h3se6EbonY9HShwPRF/cfsBjV2875kerwijdz265mjqaslkaash2OoOHCyJ/n6YTQdbsTEtx4SJ8
EBwNxG/m2TggEpd2WaDSp0H6/cYAFHyV1Eq9RHk/owaaCXwetPuSPciXiosjIT5Fh6osgLcrrBru
PeRAHAQYMBdUoVnVysGs+aykydcSVKVrP+q054zjLz8eExR3xWLwZYwQLjJ+oJFcTJcrg7D6DPku
3kVoUKhxRxFh6lGGyPiBI+mlHoS37oa83ECFpH8aMuisjBc6SsCrAALM5CgGzUEKXmjMBrySHhGs
eix6KHgEyCfYZF4E2bAp8I3otwXuBPizBEKXIxEMVeiefdU6iHOOb9NSC61LPm5kjLVdYYbakl6f
gdOgQn71RVdNL9Q8CYZ1Bt6fOXWiVg2yd3ssJ49UEp1yoLrR4jWcZcYay1x9BwTVzEZWzGPMNe0c
efledxvvubMzXByAPSdfZFnqSHNiSbekWpF48UJD6G5Lzkdkkn6Pc8lOVBpHNJBF8ZiOI4KeDsTq
8F9aBY77F1g89qE3CVDIAbmn8qCsBqvTpuiMTWurO2OsANYNILIP1VqXbzDpi+2Qh9CwQ16WPLiW
8ddu7wuo7Azdm6d/brkHsm/VJHCCOWY0922/nku8I9eFyXg0hxzj2mikeaqAN7kMJfOPZsLu3hun
GgJ+nUoWU9mAvxAIzaKG0s04WJVCh5SF5zhw4gtC43D4+843JWLUGUomS6OucJvRgSqefVV5rS+R
ic6WyHc2wcQlwufY08Qy0ZwMwjYoFi0o2V0/yg9U7Exjgxw0rKIy17qmQ77M+jR69vwSkYxR1AsL
6egZaglyXTL3vfb/U3Yey3EjWxp+IkTAmy3K+yJFUqQ2CKlbjYT39unnQ5ZuU9HTcWNmg0A6oMgq
IDPP+U2cjskaxabpIFt71fluFqK+yaFKuJkNFcZCWpV3gi+v8j5ZblZH+aGy5fpQxv/9Q8nWjOij
/FAKCp8sFpJqF0yzepYozwfecynmJMD9gJ3MQyxAdnnICPyGDA2VgAD70smRYgKfF3p0kteMlk5W
ls3rqg03bOlXwJLiL+BA5lcDtHvSwg6WJXUoWKKhxi5LrmYcjFlNHqW0nM5GWAx32Ra03g29Lvcm
S3qofqmQlnyUQFV+7UZHu8q2PMx+aMKKHqrhKg7z5EbM4fK4hVqnPs9GcJba4Ais1n7uTQBClg8X
dAWaBVrqnmRrzjzva5lJnka24v/OM5WCtO1C9dV2vHSVqZfWrpMDqbHiZbadeJcoqraWxTBV24tb
B++Oakf8ivEpDSfUxmSj2nKrwmi8Y94oxcuY9MU2jwnRy9YhMLJzM/FGe4xt0Ulx0xfZNcuRKidQ
z8J9uanohn6D40NK9p0LeSgwHEH/p/XQXFMDa4E0ybQ1+fXmalX4/ALK4TQWYCwmHBu2j8pKeDRV
jXaPs948EHqYsIRbrqECBMmM7L0exGGcwagjjph/0bwhu1aRuKqKphSARWc2bJqBndDSakVNewom
EGdBVhVfZB1GV9+sTAeItVRF3oBp/LIRmuQFJg3Wgl40vH0ZP2pApwKBuaMsyhF6uRVJrz7LGk2w
1pusNNnKNjElw50wyKO77DGMGF53JZEkWXQJeyLc3z/PzvgNqZz2LKtbBVgjP9D+KIthU5kwjaAL
yKI8DLX+YrRpepF38mboFRGzF5QlPqg8qNYa7401P5T0PpijujHUrt/wpqm2eVs4azmwLzTlefj5
+GubypvXE2RzYHlcZY4N/Zak8U4XU/5FdrdyErO6Ouu/Pr4bmuyBrK9egt/UCr4ofPxwhbMTyt6O
YdwTZ0FmK+7xs0qeJaOzBck3XmTpUYXhBmnDcdxBqP01HJ1/A+j41K9QOjiIcnQ2qQnPYQIFe+9j
N3scgsZdDBeCo9cVyMxkDXJ345j/6md43bDtHIz9PFFG6yEJtQv57PYCEjBbJ2Mq/ggOMsz82a6a
/X9tl+OZmjM2f2mxJcvlrCtSRKeuhZsv3dE/i1JE57MIdQj5maUzNEU6s/x+/WyVYxtgmevaU8eD
Swbr1hjaXzIlbLsCiba6tncyJcyq7TJhRPDcsgqVvYLYeZ0G9IrDbPC2Dw8lXXvtu6h98kyvekqN
9E0iYco4dLdOWXrbjqmTlKw/2dAqIRkXu0+drVSps7Ng25IkkShBAf2ni9TYSkZRrZHCGTfTUCST
73j5Hd3D+CABUo86CZOyx7ZZP8zd8PwGIFKOKKDbqss/DSFlMZtAdnOIM+j+Ga+yFYsxDI7xdUiT
IdyOIXG6UhlQ09T0Qr2IxNtoZMfuxnKYUL+4h1n5Y9Lr5ChLst7t9F9DZZ08qLYyric2bTfLQOs4
Qpz6NDlN/2IlXbNpK9Fsh6VoKppzsOMwWsnWwoy9W1WbR9koq8q+X3uGqj3JEn45yPNOWXHCg/33
q6naNgpr+wmn7PZZSS6dng9P2mJ/PmSk0L2gVX3ZJuvsUMHGKhoICC39ZZ2XXNq60899nF0/B9rT
qPqy+I+BRm6RFmcQfLCBMMX8605yQJzlwb7QXTe95qwTEF3QCGGFzl5Rcv2UB4P9v85Y4W81JwD9
1RI9IpJGlGJhIQAPGKreOstSNyrWCWOM77IkD0D+p1WM0/nOyAaEuns3fO6Jpy6D5WWCqFWWpzta
902C6vZyxVZY1nkYFPFsC0BSaY4H5Pymyz8pRtZ6bQrbRQKVf588xHV9Sg1DucjSNMCjHQftTZZq
Z+jPdeHOu5TM2TkKBY6SyyH5+8yKvG7XJtWH7JFq1a8esjil6coyyxhbQrNFghYS0Ixlre+hln0d
qtS7qUtDtjQUJmBWBGGh6ReDd4Ns/GsEbNe/5lKHrmOlh36BKBjabD6ZqF/OevOcLTAFh1f7vikJ
o8gOsm5YxIAUsLCPQU2hmE+Ot82di22NKzvRI8DSuXmVh8EbsWHDQ3fbY6jEhp4G4S5A52lpMeEv
jgYhNdlPtgIufOlxZdtLZa3cs7FEsd2TFNbyNDT2fdkgy0urEoR/gPmEfy/wEsq9Qf/yeRYqk1iX
S50S0mom3u+tn/3GwjpjdvNDDEP1QXCWdAhf/5W8q/5ckY2U9TUe9ITNmnKvjlH1IdgmZWNpv/Ud
Cx4kONlyL/Wfw3Ncak410Ox7q6NYM+Pj9JWNBALoy1m91MkzWSdbZb+hr8U/W11v+DW2qIN65Q1C
3ymzAUmuFYgkocR/BICykVWf9fKssNvw0rlms/OsZH4x0+CiYNLx53ICZHKQJ5jCP2qcGiffhxV5
wDfRxZ04KrV2TwP2EJH85uRp482Y9bjTQICE79ReDrLBmHVx9P4zwuUvvT6oQA7GLWA8jHmtF2O7
G9xKe+GrVHZDGuZrWUwbkMYWYRtfFpsxYZvGSiGsI71bGYq+HYY4BjvEUA+Eo1/x5J2U1tBe5IXr
uCKwuhSFzYW9nFh7QIQXneDJvSMwtimFPl69hRyUjFiEqla47mE9kcoOWtP4imIYkoZJVq40LzW/
KnZOtFbJK3hulfG1LpuPyTLSe0j88+VfBinapK7zQrcvObbaihInrJXWYQjqkidmHcmTYV4zY9l7
27Ctbabo+W4C4018nMlXFo3GZGe1TL6y2OKnupozUT1NU2oe9dRTVshATe8qokmrvrOyMyGX/iuY
tNzEM0H2EqWpQDfzxnfPRbQXwafsbPSK7CUH/1svQ4ELkmu2IBqS9F9N5SKvULbdr9vK4j9uS68m
HYptpQzamvxhdv08xAZ6cKV6+azJNOZxH0zWqq6t8iwbcBfJr5Dfu7OKsO97nvEsM8+84hJm77Op
srYJmc/3vm7W6YJZih1MDMKydc8xSrC3scfy/AFmYmRQx8lrWrW/RmpB9hgpO6R/j6z0zHiMlGgn
LCafpqLdR3hVfG/y3Yhg1V81TpR+Vfb2q4VKx6boh+hSV0pyqpVR33qWXXwh0kJuy+nNP7q58+Wo
pJg+OjFHX1uC8WtQZeIqTFKrmkX8DhJs8hw3gViFWVr9iAYXlQcyZ0nAjKqUzfsceRWaLY24IRfZ
H9y6+GDRn62r0SQWhfESek+T+40FJ5jaLvprMTpJYL195JnmrILCiu5aG+h7103sfWFoJInA32PT
O4wfpl1gY8PcqinBR8eE0GmWdw0qrXjpoRCsSjxC9ppXFC8qqSront68Kk1RvgzToN5a3BJ57ooX
2cMa3X04T+ldVtm116xi1xUH2X8Oe2tXZVq6lq0E8dsr8mhP8layyhXjGqud7kmWWmF48I3wMZHX
jqJa2dp4KiMNy4exQ6MABFt+k33HIquvWWTB+I4UAzOdKHshdHXt07z4ZkRgpE0kfY6164KtnSF1
NFrxbQom1Dw7kx8FXh7vpfpDdlc0sEmjy8JeFtFlcIp2+CiMrtrjrNdsZTU+puvWjDO4FJl+KHRR
beRFe8U6FjyML3beQskzzAMYsuQ5KUx8e0zA3Y3T409V9AFTYcVcTTT5uWxBGYmph+SVD8nKDutu
j4qXQoJ0Kf8fBz8utdztXy+ghbiAxm2B+sqi2NDC7EfP4jXWECPrtNLyZX2ujfO6DAfj0a3Ox9+6
tW76ezebxdJBZZ18mSJpCU4S8c8oaT2/cTT8EtrZ/KrivJujB/2mqp642XYl/Hl5ibI+6Hce3IyN
LNqVRR6eQMFZFgPjtQ/t9k0YtXkdszAhjcnFetuCTNwhcRj3vk3O/w/Y7GtVzwlOAGw6xZrnfTMN
3OSwTlSfEWvpt2PSKqfAq7oT5G53a0Sl8hRPCL4JON7frL676nL8nCADNUT1n2WORcXotAMKrXgP
l4GXX51y6g7IWE/7OGjaWzYpqApjRfJGguhnFvfir1DdW7rB56g0/dVN3RE3Gp49ZSGZxXGl7WAG
dMdWzLi19rm1idD+fFGXFwW79/GHYjdoWRMTwy+y3yeGGuwnpQ7XbaMbr3nUuvuyIgghixOQsn2i
JPGjiMmpsde9JnkUh5CnNMP6bK0WsfmaqiPZciPPmV8ptlY8UrSLR2eHdPW+wkjx0WrXYbt3iAg9
xorCYZ2XCqwGl7GlTfakmTTsH5dPBb0nwzZO6R+tmQWRtHNVVCiXVs8ro32oKdOjNfUCZRf2mvpo
ndM42JFih4yxXLl2SIRgCW48Wi0Np2dLR3BcXkpEqrFTW3RUZZG5TdvNXYNswTI2H4d5p1sBpinL
fbVeH3fYt0HVmppD45btPpjyV7yHxtGHZdlc5IGv99dZbNycZh7P/+whuwkorz6JvHQni02JyXAu
LEyTFvvIzNTdize34IzK4MbkaziIo9jRtgoRP5WVsp88hEX8w4lAlsqSbLQV9Ce7bNjGy/jPrnFK
LCqNyYV91smzVldf9BxL089rNziznlxhHZsoYMaT3YIYzm2FVs5aXljLePn4EezxDJb16fNmQYH9
SKUU94QN+W/3h8LRIHKUxxvZ9/Nmjp4cLLcpz5/1XahkR7Sr3+SdP68d5bq7IjCmPa7hfAkcDaro
YrciD0qE04rwcMmeFlbZf6rTVFitL8s6Vhl/n1qk0tBvQXLAULK1CsDi/DiVXdsyVXzR4scnW/7L
5do02ulBSGphueW0XMcOO3ZFsmxOiovEiKdvtNhlbYYOrjdo3qEK+ZXLom0lDvsmUVxUywvfajzc
ZL02usahqlWWsYCv3rUGKpjdAHcG5Wy+ZkQDZH2SeeNhFiPkQHlxbHnIkYArJAbCglYjFSAPZRt7
53o5yGLbWtVWDSCKy7qhqkhSk+MvfVVXTSJTsXOJnda5JGmz7jxjPjEJm8TGlgY7cPoNgS/mlSRn
nS07yhYtwrZx6S2WsZ/18swLtF/DZPExtg6to1mgufqjSpvdNOnKGUhD6prZRR4mM0KwajnIM1kX
kTBag4OuV/9oQGocAuIyVnaOlX43qWVx/Ee97CGHkiYPtjXL5ccd/+1mcqxWez8IIC6ROUK/6RBM
W3WxR5yWA7iuX4dSGiim0EoOdqhualn87DMYobpSPWXY6Y0T+5ZmRRhK1+HBKbN0N4gwfYuC5ElS
SuYmiPlZtL/38ACj//cegVK162lukYf1UBD1upbgVRvmZ111NqaB1+5nlZPGiCN8lj9H1HrS7Y2i
ukCPyc6y/tHZmVRn3Wc42lld197RmofZYuLYMRI78Uj31c4eW6rCryarvT8qy7zZAehbhFypK5ZD
U6fRhj22upaXeTRoDv4xCWras7rYOC3eTqMyqas0DbrVZ13sCsd5lAvp3fTZpGnIqfpypKz8rV2W
mwYtjH9c7l87jssnkC3yIK9oa+6vus8iTx0Tu+zj5hWOMNsEAtraI+My+mU4lZcRN0YyO0Wlniq4
KaohKMqWLmj0bh22NdxKvuWtrLRrezEFmYx4ndRonxpD81xFKu8SPXIOrpcQLhnq5El332WbrAFx
Gu8dIo+rzzrbwscjymHTaYlVPwuwAs/Fs+wuD6nhsWxXXedxD1lnCjVGNEQ0e71wh72WqWBgsiy9
EIxLLw2xj71ABaIKCm3gt+tylC2yD1jOFjx2j47z0ls2wJ3UtkVvIBmWpfqxsJK+eQkyDH+tCis8
zw2/ZFY0fmgZmPXaylry0BWmdGkIQCJvpuNUQapn4RjeEdLEoFGBgZmwdfaHzJz+hGi/goQyhH7a
DWCNDA/MkomgQBp1L0pAEq83aqQ7HKS31TSJD8qy7oK7VGyMcRpfygYweWSjrK+5yeFxJYxOCa4E
CD52PH5pll+DOUNEtS1PhqWTx3WmtCQ79J+yPJOHJmqKvdkYiD2F4cX++0BoDe77yGsti1x9p7rN
h2z8rP9H33msxIJt+9drfA4Vidsf8eTbyGt/1suzz7q5dKNzhGz28gn+cafPOvlhkhnpZRcXwr+7
urkZ7So7R2grtJoLwrAY1TuhsR3drNnU8Qx+P3vyHIicStG6L2Wu30vsl24qidSXptNmf3ba9NQP
mfcyB12zJu7i8D+g1WwGe2uw/N/oS9FbvHRnBQiOvFLc1xq+MeK7bLSQCnoOeFxYc5/rxCqxYQt5
1PFe5xgscrZkoMAyyLI8RSZ9OIJoXXgfo/eaBfh8p+NwlSWonF+yXB1uj5IwCWy54/1Rsp19Nhfq
kyx5CRESG92A3HC+gj+HNjy0800edICwmzwwVCAK1OWV+auhBlGJ5YrrblrV6mwY/ksLoip+yBtq
/3mFCp2AWxyKXZ5GmNH/fWXI8d4mN0BfephwQnfKzA3aY/a9BXRzNwsn3k+mA7OsL4GWLAeDqMgl
w3peD9iNsCqlrjPCnVHPI8tTSrJvHJm6X9sRdHXsfe4dpkmxMp7VaBrWGZGtH6jwVJr9o0Zpb60m
mX42lNK5Tj1pNdlQwTbHt1P96AcLDufc/oSQ5e6mpi2OGWYNiAB+nsbAs4+kdZt5FYd6cWw1G++u
UQkOWDoQc4ZQaVt1+SJ6YODM8PWB4F75krHA2dVYYa9lawa58FIP2RvB6LRddcPsu13UPJdLUhWV
mdm3HFwc+9DDFACGFLYiXa4eGy2YH4ckH34v/lBmO0PoVwlPRIXgpSxnwVyI34qy4R916dKvdHMs
aOUQbW43vFusfQ0caBSCjMeUiY0j1BpWbBQ/aVYNE6Zqqh9Nb794o2q8JN1o7hPHDLZp2QdfFWgE
I1CaH9WM5GjeT+01VjPjMpLtXFX1mN/GSKjNLgxhouWgvNDDGIKD1iR4RTZ6cNeXA7um6josRLaY
cP8GDCyL9GbANYZG2Y0p+ifh6/goryEPwo4AgYdbaKng0oQ5422OlKFpTN+MskRpk0Q6rlBdvIt6
EOFBb4lrjI7DtagEmq9NYBOJoPjZIJZiZrZAnwxMmD4bFNuqLgrATafKUc7NG+fdCAO0lkXtnGyI
xV+H7oe9VAd4QB26JThIlqDyQTCHew2uKwpYg4I7qq2cIQ+bmyHMSPwsDbJOtloa21zE2ukDHLZa
oUHoK9ns3LwWhLjrmNEPdUqfm6pSXkqgXftmNvVtWuXKe24pK9lhwmF73VWJeZYjgxyojrRewWbk
OdNU8ru/rCBaK2W2S4xbbFv6jYjksA0zBQeRv+vkWR2LarWEM7aTN/VwCNkZ9dPo8sNkrDxYdapf
veJFFoyCF4SfAfo7jIXzp1NPXbJh3Z1uTBh8689R1TI+NMreb6bA2ckG+VECsA9Y+ISIzC+u2A5U
fKVrxNuE5/utL7XQJ6FPwLmep51TNc5GdnMDUgS26THvLq3/71FWH1WvHeZLiqH3d8SJ+jtsBKQ+
DHySySSdP+u7KCdRPM8u20G6yYYkVdUzIdaDHCTr+XsRfWiHJcTlGDey3UTYB9f+qlrquxTVib0d
ugPOTyVskO/X3PLNaRR73Xvg64xQtIcGx6g9yCzjZpXNr9H8R99BD/9lhN1PLhdeHjp/UgHQWaRp
hIWLUxRg6PkpDSgb2n685WmirvVUAwzcuJdJQ1VNKlLFvb4L1ci9yJKsX6pkL28Wwe6R+NXzAsCf
aYsv5aQHT0r2DEgYystymLFkWsfVGG1lEbjoYqNcTbsqnhG2dLtzo7XTzZozhCzJuq+gVM0H2Rg5
47TFhTnfyFb8bsdTluPDI1vrDEWvCRyXbJRVMC2A2prTTZasgBhD0JwDtje5vl78ptPFTqMHULpO
AaSvZPHTr/phdCPL49KnqZR2JT2tVccd4UZr0xfXRbZTVzAyZck7f1Fg9bCZGF+npSSrVF1/QyY2
vcj+DT/ZHTbxzDpLDxcY0VMvTAL4XMyDTIHIBkgxHRsdPbpij8UScOTtU6ZPk2qzejSjC3kpdc0H
Gp6QtdNZ2Pq8N5/Gui8BV+rJasom/PaUHpeA7j1sLe+eHG1eNk8O3O50msi2ppmzM4mub13Hs7dm
kb6XcakA0reVlSA9uScde0AIOHryAl7uGhzFby6BbrNFoVnTTQONC3O8yjPFAm5UlQg46jZfa6wM
Gfbt5SJ67K2IPzFLE4olcsaUPKgBbsdNYK7dQieKmyxI8r0zPk3esiLykPYNuT8SGFNxNPR6Xr3q
ESxv5DOOPP+jD4ztjwKJvedSNcJD6GYfXh9+F3Ho7YJI8/ZJoBDbYjvMLBnxK5pfrWhKd/aCZnCb
8RDXJX8r+jluhE2xafkTclL3EibiViB7kASgzyvtpTO0b56mu74KImxtdgHRTsXxa4MEkToB/BnC
btUPPD1ECXI8p1psu9AMUe+epyJ/Tp7Q12cBAYhExAbQswPxtBybNZmOzTB0zMtqGp9GYIu+KNpL
Rzg+JGL/Z2LlSMxWRrsJC63alq2S+YMJwFRP+xW6kgCdog/N7ubvbdXt8C88NLN1M8paPXkN2FYm
p37jRXXua9H0V9B9r3PUl9n7/kQKm/9F84HK4C728q99BphELzuouMWzDlrNH2rM5XXla5gnK6uu
mFaqFvsxYX5P83d0v7YG/5ncwzRvdJqfKsuEtWW+wQaojkCO2Z1g9uKbcU/IQFGGlT7nKQAr65se
6TOAb9aUXlSIFR0+IJNuypwJdsowm6rK5BrZIKvnkLydleBRMBbdDrTod2XI85cu+KtCQncHCe1V
ITrKOmG+liMBpCxaBKfGlMljdtaqpl/BY/KXzBWqTIQXgEgOP9M4rK/aZGCGlr50fa+9Gs6xB0G5
UgLxosELWRcoG6xH3gFEPM0D9uJXcx6PhVBx4kqy69Di+aRBkdnMCV8Gid5+F4EnPUbhwavajaNj
nhgUNRY55vDUaVHN4rOtdpGN6GDfd3egH2uzngZQyOZRK1zFV6MoA2nXfXHmgoTlVMzrLsjro4iH
Q92BzUVqidQs8HWlU/fDAMesMHOAr+C6kK0n2x85WKiUpInaDre4HleGKLCvrgPMGdcc0VX2ru0i
tDMjdWWDgBRIL+znGR6DiQWQrwW5dmRb7q6GTmHpHtQHYti+WbUTKA71GHsCfnhVRfqmmqrm2CUI
p9/kaQXvLfV/a5t1lYq8sPtdo3aHoiTQBTqSUfIqmmx+XCDEIygOdD8b52EH2SOH7WzWPlbvIzoa
c3MUXqRvrU69qXpZHQGSzzxhkYtdCvvjdTMBMun06SdzlQ1NZvaeGrGoybMy8Jn9wqOtI66Qh6ug
dPCgSt0/n/Fz+ohdNnCTU0V+rv/QbeeLCDpfJ6d3COGqbpy4/6Ns+HqEN99L00bAt0S7mQx8kS8i
2b13q9MkQj8Y41VbvOTRXG3SDiBy3f3MHDRLAOo6yKaW5WZWIvfW18Ehm13lS4DAbzBFJ83oXnOr
LbYol3y0eapsnKDhy0PYEfWf/qLaoieFT6Jaa4ovTdR/C2uzRckwsneJTUKlHLpt0Nf5is+bnLJs
3HkR/5CsRLNFz6z+UhX8s7RUvGQDeX29YusSiF0SZ9uZgPLeFs05ywqkfZLidSjVlVi8YfCpxCYK
zzQymsm2LYJzXaIqkfAwqlp/LwPtPdIdQjVNfVLZb6y6ue83MBeto6Irgph9Yh5SgchF3VZ/Ca0o
fDypDbX+C5We2B/NGGvyJsUwNXxqc0Pbo9Bbh521RgG5cJovaireKlONfM8Y2fq62TVy7HBbGwP6
wiHY1NrLDrrGIiFxk/e29ma/S9xp5TTnsk19155sX3g5hu9Z6W4L0j3XDshiHTbtNbc6ornIkSCm
Bg+rFSqalE33Skw/9kVvvRtFCCOLkNNNqN5+SNE8cZtjoUw/PQf9K8v7sIYM+09jOORknvxIkC5m
ch5XkwWcr9A9d0UYetyz80rJrqFmk2bVKR5a3sHuaG4xz9D9bnH6NFLtDUL3CHa1PpuT663jssc7
I4GcKob4JA+9sOIT2dFTmtU21GE7A8bbf3ETCBZElvzMVvyurf+KDevNGqY/ar0lBxaZZ8DYpxIW
ojMRRzRtt1qjg/C1wWx04+TpC7Li1nVkuvfbOq33Zdhk92wCh6dE3ZPoZt/ssnSTsahb6xCzEMWK
cfjSBrC0mb3qNJyVK10YCAK5yb7O3PCMLU2A2o8RnWYvsw4BK7WjiBLtGA8GDM0on09FnAz7HBHk
M9BwY6cJMV36KAtZzEJrBR5TbfsBY0RyTdqmjBPnnrVhtAnrS9VB6zGFTTIVA0i0M1gS5xU+hxHi
v6sFBblqE5W8uQkk3hLCerEND7vAWVSvTbPvFRu/gTx2X1uS9qvasTrU9iM0hjtgQMaEJRMS+erX
uWLnpFV98a5U5ES9pB0PpWVaayivjd/yunwfLZg+EbyWd2jFLeBksA/gVHH964TxzgSGsyJUrffR
7jo8fIWKt6aFfwZxkfcQQRSf1/rwTjydDVtS9e+aF/R+Bkrq3bOQQrJmt34PC14R6BhW71DIRkS1
kXgLFeOI4aB+RX/SIyDhBGtZjMWsX3MFFtEYvc9tUq7gJZlgusN2W5kjk6xpHiObPXEQmv21RcT1
2vC3nka33gI4Y6/MBLQuvQyqZepYF9baRJS8uzLXykub8C8bzFVv8ymRGEqQ8h4HNJIRhelCY4mC
ouYDNArYb4iDnj2a2soGMr5VVaXBOKX57vYpKWa0QeD4F1/I6UzbHj2RNUghe4UbluH3mpHeKmtw
/EkkxiYhBOwbVr/Ti8TDkzwetnN57ZNq2ndNHFxn/hYlts9gFl/TKBB3AqmdjyYVU1atqDek0FH0
y+e7bU5M2EU9rQgkgK5DuZvEFDtZtY+7FWSGdmssJqhdHq9gxCc3e+iKgzfjtIq0Ix4s5fyt6Ap8
Rop5V+HKt5lK7w1w8LqrhxjiC89/MIP4nSpX8KfYYEMwHG5n0NqOvQmSKPSDlEBrU6ODIzjdxjGU
IRGg8aUN6d1Wkqu+vLrDlMCVnXX1ukM7VEGHjYlbQHwgIIAWa2CtOi9zfDUrSEQyPbRxYD8PpUdQ
3cq2TWeU/lAQ1Ci80F0nGMD5DZnlTROV9npy6/6IUId9iYUW86ObwS00hMs0kxdqzhL65hTxOTcq
QLrGeUKabtNbU3yC21HtWPhbfLIbumnVXkMxQyhNcGp5VBGHKv8wnbnDiE1Y+x4pmiiKCSFPjrZp
26DYFaFIV2b82thadQ+nUfeJqH3j7U2GeRDTMbf8fupLP2pC5WaXTXcd7VHxc9L1l0YMYoVmM3+4
6h0jrDfygjBP0tZ3ot2AGzqAP0WNAmVuYaDtaBrK9Ghe+ojSuqqWXKE3bvlJjNe2IduIjaJ3DAMX
x9TMvSDkvutDJfV7V72ZBHQ2hj1NvtYqx9YrXoWwnXPeKj/rkS9qtDTjYpZVvmmm5M/GAL9TIyqO
c8696Or4nPbD6Cvx5PgjLgMt8z6qEEwrqp0dMfIONlOAe5DoYUp3QYDpGtIdwlF+mqM5nMwA+NZY
RquoG61VI/iddKWeHRXRQwE1CIxOY3Fwpx5nELeozmiOXdWaLZUBVMTAElHHcgOwLCsykdmnevRw
dBlZPGl13+wg2W6iUYGyVol5n1lpA7SyfGmb4klRAbwhsN3snKb50ESqr4xaM3nCUh4+z7zN3QhL
bg4Pbohr0RIT7foo2SAHzQo+1Ka1yu6j9CJxhKOkkr2avzWNAVaOZcGahwIOBT7rq3kccR/qvI80
yE2/dXpiHcg0jSna0I19I1U6XkdAhmgWNdvUDd8cxGo2o6fjZirSzTyGNpvhnn9Q34utHQbqRjjp
G4ZA47oiZLZBclXdpBFowkIJEVrRy3M+oofVBExRmW0avoMk3FaJe2fVZnG7EkG0IwaXHhOkd21V
t0+s8c+YXbbImMd3Q9OUXcmD5AfTPQXAMWSxeGrYz4YWiWbDJW8i4JW0VcOOVa11Vvrs7EojHHdZ
aWvrGICNL1zkZONbKEaL5U3TrzIQkmvLSZ4iT5xsy603LRK55K0zddtDx9vPjurB+EXkhHc4VJo+
ybYdwu9zZxfIecV4MaCnvg0mddM4bu1DV063gWfxJglEuEHl6UNDd2dTdc3wRcsIC2Wwbypdx+rL
8/AsNRD+qoJ4XGP++IWvyiXG4n4n/JluhYLTxWSsnRSMTEhQDrS+U+NoUiNopwcZMJ9RvEXEZ+C5
rhSwgYDa23rVs6TYVhYK5hVKEKDDi/a5SqFwGSQCPXL+9QiCPh3NyVdZSZsd1mC8f34gszCcRJw+
KUE1r/6HrvNYbhzZ0vATIQLebAl6UpRISqqu3iCqStXw3ufTz4dk38uOnplNBjJhRMGkOec3g6oF
L1FrfLdN8vBiqI5Jn0aHYqa7NhXgXCXZjMo5OawyoZ6e8N5da7jQ+XWtoYhUBlDnAnBKaXvs9AKQ
15Sh6RjWqwCB1Z2qsGYZaqt5FJYABWGWOdZItnUNvFRs4WhihpFCSO2Fwkp9yhOAAF59wPKyP05j
NBzl1rMIbbM/5gnQKTg1jNQO4Xbw7bu5yNwdD7c6GplaHW3iXdtOlJcZsd8jkkjimOQs2jx4Sb68
mtuRDOizaVeTYESG5kT0wl0R6r9Emtcc07r4bNycAEphjs1exDlLZA9Ws5vNyBL383E0erTMnRYv
XFvL85Vloc6iF+ZhUBZDvGo3zaI4MooULIKmYGP15acdgwrohrDk+oRaWnx2c7P0lbiMWUu5wVEW
TF+Zh8bpxSLsvg0UtTmKvkEva7R2Dd3hsVFTsIsx09JV3ZTvSdr9aruif9wruSVvUywstM/nQLgo
v/TRLljcKOU6Q265S3Wx5uN5r5uqmPjRFPYUjEc7/IDUVNHRbTSk/lldkJX1nOTTKMJC81u1Tg9d
J0i4i7U2pldN8RLc7PnHSL5ZyFCiBMEMvm2DwKeTWn5A/TqU7SVV6C6Q0PXjdA7yVawGwU5k9X5s
a4QVClwRk/gwdvASFSZrwGAn4yh/AWIe5IUd8UHarsKvwnCFLzdbLa5Y/gbGKu4AUSIVAv37vSw8
llajSbwGQ6ojQAf9GMEx9ysHHlv90xXZT+IuLnc2QENu0C2X1TF1PLCwQY2jg3xWlT6Vx2YpZFUW
JmIevObLo/y/dgcY0f/j6NHx2u08RgQXi51WjT5my99ZnPR+a6IKt7EVE4GRIt0Pde6R1OGAsML/
u3QTxNLnVeM14DMjpwZyRzGA+NvOXxGeEmQAJ03pzkHWx4dMyZFzf+2xCdz28XAtguqc0g8cUcnG
Ia3KfyAnFxIob6Fp9XjMCv21RRuecLjibpy0UVYAo0knhIm4BXVe0HeLfKuN4dUhKxbkd3zXPxrV
NXbDEiZQLSs/TiEykU2jn2YNa5sdRATn3jd8w97ggpfMy3dP0iCxHyhCiJTDeFBKO+XTcedLNCPI
ZjlKy6yJOKOHeEM9ZMdAjdDl7hSmVZCxTtyaA1owirUSZJ1XygRIyzX0VeqF5h3Fo6Kq0qNXii8e
Nv40gFYP5ljgrakn3TomRaaPnXcZI2HsCCpXsMb8hCXE2mra8lXNITUOLKP8KKuSVZ+F5auVkHFG
yArR/mIH0V6sycJ4HIXgszGhbIvHje6K9A9Q/80pKBLTxxK5WLeKqM8pwhmGViqfFd3s1pka95Dh
S3TFO5OctCW6X1Ma7RzR4T3fmXfHicodn0CxD4ijf5ZFgGJCovzoA7PykacdQIxG2UVRWfe03rCp
sjj6EVbxB5EkHwdu8/sQRlcEUZ3feUQ8jXFBLxT7NQuYvhRhUq8aFds2s7V/Epl3iQXQRzlq1+8J
ltxIDcJx6WuIVkRL1mXYpgcdxfm1k5tij4qp2AlSB2tQmsZaKF27Yfq4Lqsx2an1Eu/wiEgVRFq7
qLcvAP2xK4yGWwGfxEjK+HugVDZMcJIJ+j2t1HIhr8Qb1bDFrR3V712r/VGMXY06OYRJsv3kYfBq
SdzEQwdoLNZoLqfXKElzyK3pTCe16eY8O9V5NZ6sJXo3A/Udjabee0OjfGB9vYk8g5AqjL110Geb
KUzCD5CCPyOMpl7MRlfeDdVSsM9Qx43b5yAbrTLeZs3kfm+IXzeeC7a+DeYTgc9wnZnIKQ1kkPco
8q9dlNx/tN5o+E7qaK+sAIxDU8XtroV7do/NDtY7mfDfDfLBlpd8NRgSM5/WjKtXZtXiPWLuPWOI
rkYdENpQouJXVv1GViAmRxpXK9HY3h20cbANYwfCcC3w2BKpeCXE8DXr3UHMUXcf28699ghbxAV4
Zoymmx1K4HRHMv+d8WOPMuedkkvLVs/6Y7c8UjbKuizk4c+zn23/5yXkblsEsp9HrEw5hEQ+YX8s
psaPzXLE7ljW5ZYcb4ZY5SBZ/8fmc//zcNkmi3+1yevItlnrirWhVtOKtV2G9ltRVAyqy6bqMIUh
nPqfVmMwmRAs+zMFyO4GP7a/649TH2U0kwZULGUbplF9lEW1DLOjWSI+JutmO/+njno1s8ghOZez
Ht4sTeVzcHPDB0QU3mRbldv07ok57mSbLFS46Wo8BudHU26nbyHd2POkDufGg4ma/6NN7iha0ZDf
WbSOl4s/2hKlXWnaoB6ebaw4fcTsjdfSzLRN7FbhzqqQGi+V2rqolalegtyLGfqm7kfjap85QOS7
rirTUQRRvrExILqWs2D5FM4rJN7K7zGIi12CAeSexAisZdiJmOytNd0b1kOTEUsJihe7HNqzmWQ7
lzH2hJMnUySRZgeYY7uUJf+pQLJ1h7jLR9FkzgX6obpRWHbRrYT2y9hNCTN89SWduiNiKPkJ994I
Sx2A3KCoxMbwNBvTkxz9uFL8iBxkJ7nR3p2A/kvRNep39NaKdTTaxUYV2hvp5p4lZo9MY5lOfou6
4c5sSjI9KoJMmg5Rjqn3Oh0G9aN2RgCjXbqwKYgkZfhDYUEVGn8k1ZfR9i0rZQCNfWh9itGs1jnc
uVsWI1JQTeVPYvnzSTY1od5fvCw/yJosIAqH2xbq91oeL9u6Xv/wrKE5y9oQl4IM0/TSdbMHTq2L
1mWejrciCgposPG4UcJxvMm2uGSyCzjqImserpynuM5/I0Pz9wFiQqqaqCQYlOUassj1v+LRiq7y
Ml4l4oOKdeHqecDQY/dgKk12kG013+25U4KL15LDn8s1eonhmyZyFRPPdN46briEJ+i2ZVtoxde8
IIMqm6xyAHWblb9kvy6b4lHMvlpp+k5Wk7ktbzNR8ccVCiywdYBKEvMqQa7AQd+SKnH2SUv/imTL
f0C3j0NawfxcC7492/99HCH+AjikoW/l9Z4HDlp8n8jGsbLJRx8Fp/IFyUDzYEyLfk4dTyvZJouh
VMuXbinCRAHOqc9i0XyCmvPfHc+DtVQ4+0pX355NcmvOgvLl2eYm+W/Va5j9NLG3cps2eSl1UsYR
Zr2PrWebrXSACBrvKI9QyDA9DivCOtsrOmCYTkd1PKlMzFDUvPsICQRtAuYMW1nVojLHDaGHd+1Y
7UcUBAvIZ4kVLgfHY5TvkygCVL1Ux6ivcAwGZ4JUE2uvyP4wvAx8W2kSYV6qJkn1vd6C3O/G3v6Y
imbcRwozNrk3m9p03zXVvA5NuPJDZzvHoGFSYqdE51RFixBJy+x3ZyhYgnnRp6xZuZbelzyBrMVu
YL8bpoVKUpdfZVPZh8wm8kqcZRXElOnj4fi9RudhrU+1927Fg4IkWKxsLM9z3zWmRnu1YFInqyVS
L+ivMcmRBxt0F28wGE5yZwCi4/2bzms9+ONs8F1V1Zu6XDTtmO52nlec5YHYEjOnm3uckTAuXMm2
kZFnE7WoUHms7724GiDRMORNcmCTY5OrOwHhziWN0w3QRXzD1sXeydpt5AwZ2M8w3hWohbyH47Wq
mnzrKRhDZ+Oieznad4IEFslfrd+UoLI+lHQgOpWp3/owZXSfi/zD0qaZeT69HKYxGXNxwzmJGLoz
OqLZx6BMJFu84BM5aCw4JsSfvd7cyVpdjc27YxzoHeONjZelAyro6Oi6B30rRYq6CKKPdiKSldWk
pKDR6HutCB0/IiewRPkcfwDpsokzs98SxlpiYy7T+fw+90bhm3oe7j19jfio+2YvfjCy0LO9YSqv
RtF863UFKx63nl/50chwlBPx6oy1i2JAi0xIHvuhXUE11NEQRDWr/NEVw1sQ1Oo7ToYScbNqTC+4
58S10pq5uqrU3J9ZA120FHIrWuYYdmm+hEWYPZq0KYiPijHckjb7VdmusW+xsbhEFvpwM1PcU17n
fzD3bn+5ZnQZplz7jc3GNvVai8XSazuLFRPyghx21wGXsNKVh7jyt3DBX0dFswrxxvgwk/YQA+T9
peUIwylvGTYmN90uTyjzFttSI05bKEmxccekIukdf2PSV+8GFyJD1HkR+vRp92YOZUMgwI5/NdEP
NRT2zmu1BZ1fuOtZJUZYJFGJcbZL0FYFGWsL/SqSsXgf+2RhF2bRUVazGr1RQBNnmPf2W9DP5KH6
sYarYUxvcWMu/LKk3YIKTvZtjUaIpRR77J4wccjsZk/Qr9mYC62clblxY+rPnxfkIElQrAFBbRKF
RD9JrWyV6F1M8MZemfoV18FbKOiBDLrabRjoJW7fBagvRas+dKdDszYvrhartY9BuNq1a/Wt3If0
qXfq8dBeTfZXT+f8YUaOd88r5PmxyPgYLGPGRRsT5mXfhBAcsWZcTZeait7irR6I3C+1gWTxrcCJ
V9bQA65urZduo6CyPrqyxmy3yHdyX+9Z6tUJmv2jVpn1tRvFwVRTFVkLfZ/WmbjkS9Gp40kknU64
hlrVt8N2cBUbLSPdvky65rDmnfMVER00A2SjsexJLMaYec5Pud7YF3XU2BvMndiYcTwgWLvU5S5Z
kMDE5mm4yMrjUnndWiRVS8Ko+RjtxyEnLNlGGKa5VhNBGEI5TFbL5Q+QBLA5e4E9k7UATkR16nSO
Fq4qDn00vz+qco/WVMMxttJLng1/mGVSHnIiXpdhqP8uUMB0NvjK1f6/doyqN73o/JTnsZ3haMaq
nbR6BYAcaZHlKnFHMGjSEwQDzCB8NVJ32kYDZEotU8NXviRIAvYg5vPiYSTb5HEu1kCvsurW5huM
O6IMy/nPdlG3yBc1toIuY9gwlQu0dTQHEYxTiiLpCgDGUCzHrCKJvLTFJr0nQkAhcA67e8+t4qMK
6ugia543Bwu0EkfyZefYJcpOGe2EhXTRv6t2ob/Y+H6AGOkAvXBEDSyVxfFdVqKGHBN69eIsq1oH
lAMyXraT1WoukkMweiCHlzOR8cxfxRg//rBssq3Zj5ssvMmalY+EWEc0UWQ1xvt9Y5tLIHo5PbKt
6ggXw17JaqY71lsDBVfW5O/rQn2f2XnzJn97vuC8JitR8NNcfvcCLJp1rdrIaoW5PK9mgduN/G12
jgxSghDUUpNXi4PhLasI8ZJYJrVmaYXqK3XbHG2SBQSS55q+2izbvWqTGQox//xwpnJeJWHo/ABA
fGrYwpOO76m1xF/ELT5nIqHfqx66CEn56I7PN0M9U8MVHp3VBQRHtq9KOzh2hohOQaDEe/KQxb5E
xPNVz5PPDHm2r252buaMX7vjVl9FXtpYLqfTUaswNXYT0DfEfuKvA4n4lgg+CwMtdJNLNhUJSJww
PJEi3SWTeLdFYayQ4wS+UWX2Syf6UqzyWuP15ksdsvxVFoptZ69EQ5HIDn44KDz6QwoD3R1r8mlh
PQC4AnoOh05FY7OHxeJ10wmwvDg0bf0T20zlYGn5/G71Na/d9KbhB/+J79qvQrg+CXqUu6tgG9nR
77rP09c4idGtzRxlC01f/aysRGPS2m01V7c/IntHSiz7Zggxbg0lTjaukp1CxfvFdF09mk3824zL
n/0UmaR3amevgRgly+ZinIXQ2NQkGQpMkB+8yEj/HEkSZbPlAkWqSVY6fNhpPXlrPSK9VAMEuJXl
joh8QsoP0/OuSDB/QZ2YLIH2rRaht7c8Mp8A37NNHSGPaTqAlUaw8G07BGfrTxfW92UstJuhtkeI
6PWKLFS4VUsiYhZylwReJuK9KnPzxjFep+lPHccT41p2truf8x75wwmAcuMTZ1T2mkJeDU5TvYU7
ryMPEhjHX0A91EtGBGyNvpK9Luxi8ZEVB4ZHJDbt8Hudu81d6AzaNOmvDol7wN1ORMSUQjGn6Dx5
ya+5wHRxGtHOxWrxLwENpup0DzfAsPWtIequJG+1nVVb0TG0CqLyceWuw0I1PkF+/hytpPrLRAWT
XNDvuO9ryN8RwfqyQhxi7PqVikjdAee+8aaWWvxWg1KRNVnUVqdtIc4THFuOkEVQ6SBdJu8UQFa5
IaOiAftL9mAjNgleDK+DZqr3mdTqxtPJdcuqhZDiJU/Qgl92DqAL76MBGXuyh7NsMmAf7JzYrtet
m2p3bzA6UJ4AiJaabNIMC8G3LkuP8oRl9DkYjMzMXeJ9qQWL2mfV3+cASKsZV1dZw5Mq3GRugIXO
snNiZUO+ujvKmqdr/T1WMhACDpL0sk3HI+QweIUNi4YTZMGkZMungb3ockLoKvMmrVMVNAJHMKtO
3nqd7MOyU1mKaSTwp0AaOMgjCHWPx6BEBep5ydDNjoivpo/fnMdj6cfefJ8Twh2zpen3NsAarWii
Y5ZHjHRll/xldza60sydbk5k37Lxq8IT952Ypj8b1oQ1SWG8V1P1K0oRmpD7CNGqPuKU3h7EqPlu
a/gZKoM3buSxhaGHxxqbGl/uHVUyPdivW7vAfGO8rwDDNHN+9CJmEFDR4pssEEcpN3UalJv0v236
HOersPYQ77b1+DaHEyivwEP729xlUWzc3bI37qlQ6PTBtBxkNVG8/qAJ4CHyEG20jTsD2Ozk8eP4
oiWNPKHSureX0+uw2QJ3DxBEh9tWK71zk0WatPR27TgdnDBxbh3a6JcpUaCZ6wDQSjOEHY0jzU4e
TEQwuqIlx5om6Aof1G+74QZNG4DNf1+v6f8qcyXYwOwHGIVtyg0unY7FXds/qrKtM5t1ozGeyRom
puVO1ADsHlU94CyR7wKAG6+yaTIE6bw+UbH1qMO7bJtFcNQKPgxZazpl2HdWU3IEf1QWgz2/VoBD
Xh5NsCBxtBq9leEU8Zvj8pl3aGfZs26uyO2SKTbG8CYLT412ammIi6xNgdte4sbdlXoWp75olyhw
UzsrubeMGeUzSyd01qbJ9tlmeOlvT1UZ9IaqvWoxrLLfDt6iU6veZMF7hILHQLb62RaY40cTq9MZ
RR/1NoRBcm40+4/nASnrFJQ32nb3bHOxK+umx0XbYUSwAhkh35rs+azHyVs3efmFMTC/kEI/DpAg
jrKGUaatruSml0U3rTO7wz/a5GlWW/5suiBca1WdA/IpnKss3IYooQMhAIY6bZWqANIlF9OM6xSO
6r1JguoepBXhNS+Jd7ItjwtilQkQ86goK3+uA3XFux8c5MGmgUdriUqxYQL/qVTssDK62U3Yx829
EdWtI1D4gt5rcy9TRG7NSAl8FTooXg/jyenNgRvAzgj41JpEKkgpzW7u6twkr23iHuRO2YTPmEbw
vvUO2jxWl9mcTnYTDTzP0fhozbE6elPTgwqaw/ylCatNUW0UdazWbes0a80KBcCjoN2aiuG8DCkU
jWQI0sV+bIOP27fWCEr48MM5qIYXawhRbI/IScFL+Bn0ydaKEDxILVY6JTMAr9Lq/RTbX8ItQLA1
B3UIYU4oEZhuddDXHXMQv2X2UXj4C+n5SoAS9qdYgUgaMJrLbB/4GNj1Jhh0VRmPICY+tMaJdyED
AgFuFUg6IOVh0E+qQGuu0xSD5ALsJFfZZZP+ybqLzgb0wroy1EveZwfMqJVz3VfQY4fRPeQDBDjD
+EjaMWH557JOBu2ZD5F7F7mlHWcy2sQ7OoKJRrnKi7mDM7VSJ5x0UScmfTvjBuBVQ7rqBGMki+EX
dbhqUeu9LSJ8MyQGe65NeI+hcTbbRN0qGKOsyvhTCPFORmgdd1q1Le3OPQ05bjAEAth8FvOIArxt
1CdEy76BsJhwoeuGbeVE+LjqenAZii8uEx2RWzFW6D6PvmMaZG5LRTvnzFVza1KvRsaVxzoXJwvB
2TACJJIrWC6mOpy8Od232tgcmz5oNthHjuvWccJz5jZirXb6t3DCPwDEVL8JBRQNVVRXC/jHtdbN
DyWJ632OWuMZmURwJYwpm6x1unNVlkRJ9BH+lgj8sJ6HM0CCfd8gyNg1qV801c7LJ+9QGHO9zpg3
sLQyo5WBm5bfDP3eqhdEYNhrG3O00y0A4Z9INf1YzET3Jllyn7s1+MDheh91NiJ4vDd2qwDXS7vu
pFGikwBcCy0JVuy9wWhv2LBt1J91qs/w6szmNAI0OChLwMNor3JGrS3TaqYovEY9eZAsQpilSJGM
iMdO/dDzH4OtXLIMni/iKH6WXEEv/yVcoz6Sf1MZCdMGzTX1OJe1djNheJi89qR77WZMwd84tW8U
UXzuizo8hhMzjFzj+50jfHmyvkJub1ze3ionZOUMaFI48QdGvUwwU2Kodt00u8ief7qm6p4nN+18
QoFdRCj0AXbAW43cku0cwiHCESKETKMVmJaVzRIp+QYRoPDHJP5q8wqX7NjcM5YPKYgV5K2aLTf0
rybDImYiDE/2AVOOrrbeCIzoqwR02TpI2rvntnDM3Bb3N9UoD1FDP5gopi/GofWrnphAU7yhaaqe
hzjWzt1SOCaGlQ4kzKxYRXoYbMwepF6k6axQFKen77XaTZimrg8oaxuX4ZdC5gElhhhFIUIZvwZr
rD47ZM0ZtPd9gY2d48Jp0kNyIOoEPdVjevwStgB5xJUVSeeT96wr84Kteb7CDeAjS9SIP+9YC4R6
PUMufp08AuyN3s9khcMbwioMn10NQilQe3D4ZnKeQF6usM1iVsGisE9VODxmR/BaZOHW9hb12Xr4
Ct0gR6DMAN7o6hkgBrMAeBjsIoFVow5hftVrUJm63yOkwRjY76b1gPM1tkPU2VmZRaf6CE2XG7Xs
QSj3CgYsmqogH4leTBgGJBYq9z7X822K7PZMqDH3RT8jipZ3r7CXb0Sa25WFnvzBm3VQoHpgHRzb
PSrB4B2VNHCP1oLTqZP+R+t65yqmmzVbhW4sq+u9QGEJC9U/R4Cou7rv/8T7wIATbIcbpUrnlxGv
orND8LhcCMRhpt8zxz2Bf5iZZU8Bd3D8c2LVTnQjBL6UJBvd6INVW0KiyJOaQEUXmmTdKmtfu3W5
slK72wFdLwHFeRagGwaDLWTmo1OQlNJLNLeQjr1XVu8S5Sm1dZoku2ruzN3Q1N4fmfcOl6lXu+CX
sJs1nHfGUm+ByCi/YmPwCysPj/oU4o9Yq+2albq3HwCe7SxwoOBOSEkpAYu3HsK9Y5UEPVRzzZzx
xZus8S0b0ShyqCEmk246M3wvcsU+PYt6LJ1H1Wbmf7AbKGLYfF2sgLmjN1rgGN0coGftedsgDDw/
8lBf0+j6fJbMK10N+RQD0ziJJiFtyuzjKyv0TRGm81EVyDchFHXVkvC3tThEQdU5o1ssX0ZWZwzE
S7GI55jFpJ1Vs+mu49DNly5Zem5qXhV21yZmqls32a4KHTXyM4fHCCbsoHSsP/ohY+ZhxZ9ppqNz
aJZvljHZ26mIWX8vReC+CK+Hh9Zpyabtr5nTpseI5cExC5x4bZQQAGBjxyfLNq96aMDe8CbeKOwe
RxBXxPeSzag0V4FBJYE9Fmf9InCm5XuJAbOXjDRUYWCJprV4XYHA/G+h9OSLBrRNSw+7DCNCUiuo
QGpMudcRZsGvwUH2fEkEKELf6AG2rhhuwZHADNSDYx0OoLHmcJxZcQacS2jkjKD0gRe1PLXm/KZG
YoLaEdjrCVUaf16qyBTM/mDysMzMBWjmRBm8kh7pSaGBLvLM8gQiYz/OMFKAK116s78qHf5PhZmk
ax0TTeFLzFy0EPgt8GcbZ5wLOAXCvUyZpjEV7PNXj9TcMWnrTwHc6AOvDdCG5Y9ojLMPtcAlxuu+
3DLg5ZZRAmcJFTRCZ6WT8UI5nqu9yGJmCANg5SnrQB6NBjj2apUsFcCeAUiBuSnMo7wMrpXvcRMW
hzyp6LKn3llj2A08hJQCILhS+CWKabFT2nwXtm/S5b2MGpTeBqAA/mvjNm35e0iOBC8JAdZ9KqLP
CCk4xEe3M9Zya8eZILgveCMA2utU4+mi/5spfjY0f7Gu6U7dmO+aqWGYBBWYOlhaqykkoQ4eZ9Mc
nOh7WVTGNyTkUeScbnoaWvtsVG6CIMBCb1V3tbkYDyR/qr2xT7wpIlu/9hLhHaLYuiSk0vxMR1ap
UwuE/wwQ4/bJNfX5rGXJ+6SySo3qEBnFCMrwYtJUB+japC1/DyjQ50MBIsybfmuT8AbLVdkP4Yhs
/qsfHe0ObNdFGluZWQiY9NPagqsvsqFdl5ntvcECcF7V+V2A4HszACPYRdhu6yT9VjExQL4yBlpZ
kUyVVZHpOXO+KgegqSi7tHcj5k9GBvzFWhdhb/h1VQ572BHle2827X6CLeLLqp46LXjjxsIvVGlf
mC7z/3S9vdar8Gu2lXlXJpk4IfzxNgjA3qZrp68hUi6vYas1ZIaRwnQGJ9tYjV3vKmjgRgg7Q0mR
mMv5eQtTwx2RCnYikoxluHLElG9YRb8axDnoxdd5/tpHgMV+FPY7pmXdIV8wM9WCq4tAWBxM5zVe
cKONMasHgBHRgiSVxazHn4piBJvkv02yXR6eL59dc6xC7qvXQadb5WVGKYGerQ5yWmvqcB1sZxwh
91b0nrQgBYL71IbZNoTOa3cG3KJxuiNUjrohnncPXQ2JEZK4odxkweAmDkrei+CG3NEHGSTJ6efs
tuERXJYlNkxW+SVyU37RVg2XbC83U0EECRYW/97YlKB93U5HQahSdvMCKWQumx/LAbh12OL1EKxS
RVviCLSGYLE2ZFW+O0qxTtUQh9wvcxhBMS83rl2uKLee+ERbS1WxkVBF2TiJfM738sjY6bgzyCKG
f5/fLReRR2mROq9sJ8/W8lemaE2TgEX4bHH124WtupMKI47nQ3IfD2A4f/XL85vM2NkXqFHLHLAs
Unn/5WbCEpmUFsZ3sprn9S6qFB3/meU3FeA+Q7wz9vJPyp+B83IU1yPiJEO98arqS56XTSEc8+Ux
Pp6wbJR4qSIg62ItpNFn21Tp/Q6pFTyZAH08sL/ybYB2S4Z6mrNpo+rND4kHlsUIjLpv4NcRT0Vy
JK9HGzOi2sno4912I5PeD5xXpIZ/DjAXN14b8URtJES3Xdre5bO3U/d1JO6zFY1Bt26NMXp7TN1J
b5XHzGH510Votj0fGthhHQh1G67l45JPQ25VeHymK7kp3wIr0gPyyv3KK4fiiK+jB/pMbi4FRATe
DWVX4/VO3zKmAiACMGeshjEC/cemPNvBkQIksmsUx8emyAbQUHa8l39valti1O066dJvYtKP8s49
7hLU0lVpZfNa3mt5V9KuZP3faYivLBgA+UzkGXJLtj1eB1mXhZHhGNL2ERBNRB/H/iYf/OPVlLfm
+TbIPQ2Rz1UNhn0tb4X8kfrQcH+6sNR9IujMcq36Z7fYhiB3+bi/ZuEMAuCVsc2ZDfDW3bW66GDa
RttCQHTu9PmmL12HHLbzxHZ2IhQggbHjW6nQOVHCbdETstKi/F9/+B+/QW5iewXZXY/0x5GPp4ea
DA6lg6GvZRcgx/ceufG9DSBrumVweR839wGn+MdX8w9Qxb/voEEar4xhTYp2a0SFJjaJG/2p9Lm6
ed5hOsGj7rhQup+dizq85ZhYbuVvGYL6NbOFukWjcRB+m0fnbtQVYB5LP7R81vJMufX/tnl9JRAO
iNK1fBOGJNsyhWHpsrwI+oS0kwnH+vn6LAfYteAAU/dHJNj28g2eemvcz4XFsqTeFM6I8ZG7gCv/
379rl9khiMAKe4UBXGEBpDzfPZG8uPoCYDRKu1nkbejelm5Zvkmy+mwrif4sPZKlC2cTOPUIZiV7
c0KFPlIeL4vn1/qPV/SxKfeL2hv3Xmv68k14nIKtwE757FoSBLIvZMHe7lDoPjy/8Oe7LNtkNVze
QnUYti0gvV3kxFu5z5Qvuzzief6/X0FZl09Nbj3OkfXH5r/2y+q/2h6vbVXb9t9dD7ZyJPgz8xDC
lVtlwGPKDJDbYINwXgYO3YNoGuosVGd9iw8FeXrmBfKJj7aOMajzWoju6jA3YH141olYCLXEYzu9
FoBSxqY/WQtWVUzVtRjdfmuagqlEq6trNSyJ3QwIzKxI8G4l72AuFrtIU4zNOoyrVwfz4ueDl39V
Vh+f07MuG5+vyb9OKces2w/YD8qXURbN0l3LLT2FvmQmcJ7k3ZcXKcEzzmBWeO2GAFq9L78SWO20
ys1/tI6u8UdhIaIk1y0zrsEbSHXfbcmliLhhfaJkB+LgUEOSBd8wpfpHPAB3R8ZkI++xLORjT5bp
CUK5rJHn7Gcx60cvMfKtKqZTalYIlHn9XnYyGr12B2e3Qj13HZXhYwQwui9I+flBXlA+eblFT98t
bBg7Hr/E6L1hFuc+MMtBat8DPM+2hXwjnp2BqqnOgfOev0/vJm09zBDvn3exyh160nQZZnI3t9aB
BV1IkkrgBfwBLtlgJu4hPyoPIbcG5cRAF2XSrM1Dx0xOtsDr1rvZdQ4zwBzyuTvokWgUx7af4xj2
mF09VlGxFpbk3HTt0QnDpb40Rmps5fXl7wrs/2HsvJbj1tF2fUWsYg6nnbO6rWBJJyxbtplz5tXv
h2ivoUa1Ztd/giICyW4GEPjwhqDf1+rDqKX1Rta1m7ir860VW2nTfITaECz6LEPpHwr53wna3HFI
4tsv8veBHdPTHEcapg9g/NdKYqaw8+u0OyPIru+AphUHwdrpgqY48Cz8yf0kud9fcSfmPma+MXyg
f8fQM/XBKVcGBGlkMSwNh5OMl8CmB1+hELjOuWTizojH2pOJPRrAg90M35D/dOaiwdyjz3fy/kBP
/f18EeZasSWa/P8PxVith710nrt68WNE9j4Wn/Ni6144Bth+MKBFmEEMdKXG3Ml4LIom4rT3IZfY
xGGTV+2+ybr2X1j9/UMpfuenUcZ93zy1l8ACTiwIYo/Bh16MX1kcIXQtXpMxQw5m6Q36O1orxJP9
Ntplle/La9H8vulOX9AAMEjjxfdxnHhSxYhuTuayYUxYclBQilSAiU2DMPF35uSOkhT5T2PZ+6/P
xx4mzrnP0HVr2a6Ap29MVqnGJXq9GYtQP23xQ/TyoNqqvBfDMjGoE1siuR96GhaKLAtBaF57EEDm
xqLJnBVbczLfxrlsPseXfYP0uUGogz6MPlN0nA1AgHQn8uLN44pHTOOn+vuPH3MlWwRSJ38aRopb
eH/yxh8eRPu9eFwDlHQBTU/3wG8aJDfEk/Lvm2Lve1cFKKfa2Xm8+koF8WCKzFO4L5wQQfAQtXPF
PAcUFSKZ24ls5350Spnu779+epLvZI/5nbmPZ+4Psyh11LRh/eQ/753YurcSm1/zYqf7UT+1+nqC
r3tJCgsbtfmkjEjNin5lHj2Iff+tbG4iau/jbLE5J+J+zFmxJfb7n0f9NJ0RrUXDL6f6t7IvR/1y
Jm/q8DGaKxsfRt/0iuPhzFpFMd7nquKFFwmhFMiZ0IiYvE9htjmZy8YET1Dod7Qpao3NeyPR3YqD
z00/1YhNV/dACLEEf3+ixcsi3pP5ZZlfqv9ZNu8m3jvR7t/K/q+Hcsd0IvdnIWi/fmXj0MawdhoL
iw/XnNxnsnP+U6zi35p/KbvPJ6bD3s8gjvOlzf0MXeScFKn7IzeOvxRdg5iDiq35Gy36kDkrtuYB
2dz4S9mXrGjntggGtB9KiSRClJkQ+Xg5WXtneCse4fumKBX5kVA20+qkSDaqkz3O3TtgKmjjc14a
Jxq5yIuen7GQR0TJSAz7HjpyPaMel6J7IPqPJGuFMvBfutq90zBlYgiid8nyERIm4m+rf+tu50fB
EpP+uc38GMxlXx4XkRW1vVfFhCxsmF6dPOqrxlLjcSnmvxEAA8JFUf/k1V2wub/x4qLMyb1bnfPi
cv3PrKiYX12R9Qik/O2+Rf7LEUTZmERgJ5SI12ju7O8D63u9uD/znhVeJUzekr1BYESbIiSfZo5z
M7GvSMTAYM6KrS/tRCc6l33646Lmyy6dU0jrUTuDCryWUClwDRAtiJRrCkiO6cOV44hXP4quy02i
JNmJK5NHbZrsRtlaVIll7MTLPt/R+7v/KZj5aagwNxVb4vYGWUtE797oHuRKLURPtDBAJkVFK7sb
nZzlGNRclOEiXtF7nFI8Af2ohtWreJH/RrVK2Vtjnc3SScXiYJom+wiJYFjikNZEUlasVi7mvGt4
EvpnvrHIJ91hazQwIKNDniMfhqp4W111j4KzbbAAEMho14irKu5LmUBlUovsKQ/hmQg+uTrd4LFG
dKe+xzO/XH5xUT/dovvU9X7VxZxFbN5f84DFydHRh7W4yuK0cyJ+wJwVF/ZL2X1WJ2q+kjnnlqJ6
/kuq76tLE2u9BTaGWMV5qfvSZGG/1RACXKswZslCPUOANNvjM0mtobJ2plnI9Ey1jgPMU40ivJtK
7zFQkq0yHUOOyuSce2W9EK3GJul30pjrK7lNAOl1XbaoAl51kTiJrS9NB4CnAqboFEf2Rg58I10j
GYThMjP7NVFJUMODta9Ur3qAk8VaM6KxEM8TC/eiUD7Fbv80Idq/ecjAfoN/U65QjetR5SAryhIE
j5KI5YmyRwUiNIv4W+hYKAvqzXkI0UKwgC1sVNb2t47hjte4qD7gO+5aXclf+lTHVSt239OcIXmJ
D/zB9WSQ4kn11Dqj8cMhWs/Kruux4KDUqON03cKryvJ7OYLpZUqeP6tybC5R1AFeFSDbJWeTLYBO
KHlMjQL9JlleFUgEowyVg+PGiLG49FMNoSTMBDocBfxI2VaZmV/GISouYkskSZZZ6J6lKcLCBOGN
LPRWeYH8kDt0bzqLZ9tanqT8ErnQsCNBiWM1BYAXtsvMLcxCVK9lCJ+ai5GojILhqk4yMEFO3TEf
rjL7AFKD5TWHYHuN6tfQDsG1mxKILsHVlaN3ZDWlvSjKE0y60V1ElStD+EwzWK2xvGuFGvZVZiX0
GkuKshz63mMGQUVoOkCrYpNrmWIpiofsYui65qJEjfMwTkmZANszebZgV9NirvDVJF4quYUrWsfq
jD5gNtf3Krow7u8hCsbLPQeaA+Vfi2du3r8IDOcBlZlgWfj1At1TbW0phr4ahipF4w0wfaYp+sG0
gDoDa1VWqqlG9QIreGQwcADPHT8/FVDtTtWUzFmez22UEUPtkDYy4abl6iEd9VhbKrqmHESSDd4/
hVlbSMvBgeXu+DHBZkQNnloXwKht9u1b1KWvGkvp4MKh+/Nu6fCZQSaCVsgKVGLa8TfLnd/9NFLf
hioCrYAgzpPXJ8Cu0cF6GBXWko0hMo6FnbYHtQ3rXRyH2YVboED5r+VvVS/xcCWxfpa19qlENehs
B9FDZxYV1Fep/Ba2LBxZiD2uRVZUsBT6jPx6ui77RYtxx2KYmodKjClfCJZr2o8VbIosCdotfcbq
085G+m7Fo34UhyorXblYjr+DHIZTZ4Is2oYPTrGaf0HtRX98f4zuxy21sX6omnqdysjaLF0sllsv
ecSocCRon1XMlU39CNGi+gb3vL0QOt6LHEa79TdM6yBDJT1iTVMLUWZp+dedIvtJttHjwjUQoDa0
HyIW06YEg+6Eflp7KjvCynmM2omosFCy2CODGYFm41KoulRvEdtUliIrLk8Sy9OnygITNl0fs+8B
uhTTQC/cmv2f+9+Jo9TdmlkJ52y6fqhOg8hLBgd/ep6ZvtNRThGbIim8EYb7nBdPW18jIfmpUFSL
mgZyx6p7ADgDAs/rFuC6sFTICzoltXwtS8/ftWbnofHuF+95vhH1YeeXm1hFtakYJYuAtWTjFk48
cF95gXdqpqSL0D2xNXf7qaJtY+xkXjzXDNdQGMJj3id4GE6J2BJlOrNsLBtMFNVCJajwG/wfDcUu
99bz3k2POeD/ZZfY7sBXyMr262HqJkPk9tZfcplo4PLLrxOtxUmGLFerU1xPPAqWHXWjhgGLIuU5
mJIUgYmzyA6ui2Jh4HaQ1+WQ4PpUncsoly/mRmILB70jH76GdWR2Dm2iKn5eOHhiDJJ0sF4MoPgo
S4naL7uKrDhxjerozkII/L6rONunPRJVXzc5AI2vFdOvGvIQsuNtzMzXGHtSkEujHR/roYiPdh8A
OFFQ3mwS1hllVivWUeYrj3LudydbLX+mviI/dmYmP6p+eWnoYC+sTcN0QXSQr1+rof9llbV6NIGW
vNgJh2IxJz/HqBm8BIX0HT6y9yAq9dw7u1loXkUdSOF1DKHuWzq17MuXqFP0J8UNsmcl2osmfHOS
R7mqoF9e/DIeTq2nxOd+ShD3U7uFHpVsmtW4oM8GjTdlRRuIpizkuPZvOepwL7WJXcJcil8Sp0RH
W9HqpchqbdXtNFxTV7luoIi/MI2m/YaNFdJFRq+uAwiVL1WLLYIMX2878StfgILlKzNx9V2PZeY1
N/snIDTNm5H/GO3K/m5Idn1I8gDpJFNt3qoRIIVsGekVER20dP32j2eZ9RuQLXU1hriIm5X7pAA+
Q8O27sB7shX69XrEGha+8D9F0CL/Vn4pUw0LVGwynvLOKdf4teUozFnZUyIZ5qGKmwHN7TZ7UmFM
f8P6fSEqJWBsTyAwvsPklc+iyHQr1hfsLt+KbI+axF5xhmgpsmVo69eRVTqRE0dsOvkso/Wmwog+
esMILiEzfO1YohUDLbp0UWEz0zNB97BZgcVD1hNp2XXhdtZB1LS166x1pTN47nA7GV16HgRjgpdW
LtolHJ/gILJWIJvAFIL2KLImRkT4QKruSWRHafhh882/iNzQJlf66/SqheB73N7b+UEn3eKkls+B
C43Yd7Gr6tLiCtBnjexEe8ud+jkKa/kIWKG7qWrNqxKiKl9E9kk0EOXoIm5yqUwuokgkOipHgQmB
oWxUDFcz3GMT07uJ5iF0tGuq36oq29iNXWBYWK6RMc+P5mBlx6CBLDeJBedHSSapmsJGZlYeVqHT
IjpuBtWDr1hYgQ/GEwph8ZtsFM4a3cx8J7JwdIDUq9lLrvdIUmotWIKpmdIO7gJNP1A1aY+7slwD
FC/iN1DUyRY6vrVRWft4Mw3tmNqS8aj7iXXOIwOAxdSsHuTfA2jJPZ825cywTsGNiC17SkYldpdE
8Crwu/+UzU3EliHVv4tWVbb/tr9aA4BpzPCh7Mfq0ksFcOnMRvoOVJfOl+h3KrvPet+ZL5XVow+U
qtkp8TUTZeMiBhHXjd/bwr6Jpr0Wn8pAc17LKpVXdhka5zh3MGApS9RS0IV9ho70ISF+tQ6zpQ1s
6CTnvFR2H/5oFABihmZXD47eeAfJtKJtEPvyI6oq5UIc3hpf5dypPhrWjYAR6SE6jIO2I2abo7qb
GzfHRHOc191C2FJJF1FSZijjolF1yulTT2bur1pXDQ8l4uR/K+5tRHU+l8IjAfyMjP9KHj05XIl6
H9zjSRwttGwKzQI6YWHp+3tWVKuOEvUbXu3g3tJT1JuhR8ZWNju42/MhDEs/msDLD5ZvSOtYyVRs
qTprZ4D33eN1U50UTbc2ZpQM1wEfl1Vby9Uzb6MM9Me23hk739Dmkf5UzpPdRQxJ+8zY3B7NOtM/
4CQiFqnTz/P08dImkQVJxRvXZVGUl1Cty52uFd0hsGsDd183x5agsdDHAqxKxwczU82RxXJb9y30
+uco0KXfEkjL+4mSVEEqLjN+DXH3w5ck61UxqwS1Y2V89E20wRmieA9QqO1tMomKy5IbH9s4NLaE
A+IHGyoQGOfKIH5GR2a6o/9GB/wO+VD6pXr4IINOYoTNIDzybP13gjKy2rRPHtYcVf2tbcAso1Nc
PTk1c8KmLZQHcBsN8BwcluBdWSuCa667U1UND6remiQN5Bi3OKVJjmLLskqWAJFAODcRsi7413xT
rM55SmPnVRlC6ay3jsM1QL639OPyILKNhvJcaoXNXg1bhKkUxmX7JgfqllW28+xBSF8UnS+f2yJ3
n4NyfFMNT72I3DghwC3VeBBNHcU6BorhXkXOb71tHefxNz1T3Wd3ZC0xM6rHXLOsZ3fbu4n1FvKp
3Na9XG+tuvPeM3VbdqX5noPIwjKnKHed12Wv2NwtWyOwvzGPPGHykF1KV0I834O80bS+sriXTRVB
xoozzroTk6XfInY08BIhvKYF2m9hd2ggpuZbXvM8N6i0UlsVZmNsOiwFL82U8GAMqwpv5JXIigoW
bLNLNeK2hWX1EbATZ/aaAnQDhqMLYnfZRZsSEyneoy1p59Qqxm9EAV6bPBjeh2ACetTwOdCBQnIv
Vl/DsRve+zIwlv1UHkzl/93eRnJpbu/aLscBnrasPBvBt3+OP5f/r+P/d3txXrXoYG47+lpPjXDZ
MWG/5d1Q3lRLV7fmVIZcRnkTFSmT33uZaIJQZHXLp7Iv+/LlRM5KcrahyjdRJMbEtnSKSt7wZCR/
y2Tso51U38zNRGUfOs6iLOEbePmDlNQGhEk4X71Sdt7a4l1ftejYrJJeyR5E0uvcr6x9URdKVaxV
P5JPXgERj05KZFBol0/1lIisqUmQ7u/5pFi1TNfQevynVpTPWbGHKEPb7pgGANrmovuR5nxMpzf2
9kPO5frRYv+BIpnzFsFn4qHK073jwiVVe+vbYLbODw0BOqKFTvdg2DaGoxF6K1ksB6y+wiaGeLyv
cmmjqc74HUWGbttwVCF4+gItay/O4SfA+dqiNs44YTsXt1FY6JqOjXnFg8pVewY3YuA6oGkbtar7
g1r6aHZPhjvCUedurmP4GeRcJl+iQiQtWt1rG5AVTPTW2uuxniOuU7u3xIqkGwLRzUrdOdiIReOI
pouGdgwi5Ja+YAgCLybsy61UJO2WyR+y+NqfQq/fkRjpvgchTvBRU7cPQdUqOzmsk73bx/rF91Q8
MaR8fIn9+A+gw+QPO/vYwR8kXUcdC+vfG34yW61vvEuRVdUtmxJNZnjoZ8glTg00daIiVUA2jDq/
KDG8eCST5XXnZM1FtBfNMHhaYxo5YICGOE00ebIDmcdLto1uHmId+KpV8RXRIQwiDIzRtEbuN/ig
lRfDa6JtAbXmHCWQKrReH0+WDbIYdrx5tJIu2GdIGR8dPTD2hD2ygzOM3SEp+n4vyUF+TLQMYx+3
DU5R5SLx1Fn2KcoHvF5LgiRBE7mbsK5lHBjkcmM7WQ/RFdFlBKDaK+sT+ToOrebmovaEbjDYQXoc
0EBF2z6ODVY/mDv3T4GBPHKjL9rGJyjlZfJzxRr00u9l7aW3bbS80T39jvdMuyiCoT+7+FAhQZ3G
q2LwA5Sw0I/j2wThw43Hn1Flr138yF5Zva7QtQkmrv0YPIIl/ROY8vhTirSfBH6hlxsegXLPVjdJ
zcfZ7fRtOx3BDvHvAAeWY/HQM6EyB0Q6gZj8zMAlqo3+wwFrwBQw6Y5oo/bXEiP1SY1/RHStPDvG
0CCFzBvAzCjfJZWCkAziff0lRK2FQXm/S3UpeHIlx7pYCmxaYQTv6y2UO8Ptdm3cDa+6ydxJUbwn
O+NNUYY0QzZA7l8DAIBrL+/andhLDaN9qXXKIbWUbkUsMTvACAqZqk7IYMPBkMOtF/cifUAQUTQR
W58KzalGFH6tmZv3idAn5ATzcURZUdjw0FjAWyY4Bl6MvMbKsZaalwYDy0PvygnyFVySBL1t4pYd
TI8pi6Kdsx7qDJ/LKavqA6Ql3cj2IuvGpbKAnRguMHmAJGdaTAqmRE19/J5yfciPvRMVOFiwJZK5
jdgSZTiN07pSgSh1KWis/8N+I4JROQT1/zq2yH46tYWPwJ6R0OJT2byLOH8f5OMhiV+rwfef6HPd
RRZaxl514Va0qfYoO5a71TpfWo4pt9lysvBqFtlO5MROuuY81k3inA1D2iFdNF6cpoJSWKf197a3
ioXWWd6P2pOeIBQ5v3RF2aQ23QE64EtPSdWABojyNkn4h2DGA+og4c8iKEM+O1X9OtndLyOjyc/E
uY8yIu5niALFOVUKf4Oc6biIdLk4zxWilgHW33Y6ljxZbS3l5gWIDM7N0xHELqLhnG3N3lpYXcma
5X9O8uXQUh/BF1LdlxiMKoKZ00nmA4hs3Mk7Fr/Cw8ruJOvU9B4GRFiH4vgitT4UEtW66ig5XmNz
6n2VDISB7tv3Mpi+WCrF9s4iVHC2ZIxLQhmp/3t2KsOpuzsHUyLKgGAqa3zRWAWZaucK0U6UFaWc
bPQOVwCRrU0tXQfIwqyacCC8X5Q/A4gLTiaXb4o3QH9r8+HFypm0l0PlPqZj2q6AirU3tQlRw7T6
5MHWEFUJEXE7D0bb7TJQtSg4BmD2sa3aG7GDJsjUi3eWHFzSWC42CXPdq4zWLhEDotexUUoE1rPk
mV/nL4l5298jEwUUY9T1dzxFX90qNj9ywz3IBDI9lHDgNUVlxFD6OctrE/k+ggwsaDR/+sE5uWma
fWhV+EPSiVLTWwKgBzVkGC1uWDpSCwaSnsmYdM9u2VVomjOBELW95edHP4EKKGpTLDxPbjtWC1Eb
xn6C5yWacqJ2qM34Ukr6ezQdiRWP9CEui0dRF+o2MSeElhiTBw95LUuXECchtj1jDB7ElkjkxHsb
VbnYz0ViCzdUfxXi43Pfa66VrcTahixELUSZVfnITdoVvFPEQZdzu/k8cpecKz0zD+6o0nYMcaWC
ifTYR07OEpHL4okSK0fHbpSjDI8KznqgbOMRqRhRIZLeRjVoKU1tSkkais28j+JKH/mYo2z3n8N8
amJYIRwycfD5aC02HcvWGvLV/bii2o1DTvGp5WhK0hI7LH2lmQ5EsOnwUldCEYTB+mlHUXE/pfiB
fiK7G0fXX+5lmvgF88kHJ+IRdK1G3ld+vfrX/zS3/ntc5Vfiodtw/w3TVRBbn37s9OPuv0nU3E/a
5MlDiLArVPGtUdvyMZuaiQauXhLmEZuiRiSDuPxiU7cbpBu6nw4rQmep6TaMNrBT66tzFQXFssTA
wgugmnlV+sPIqgENPTCNrbw3fXfcWk7zG1jusIoRVpSDj1aNsI7UTfwoHPTBnK7Z+3H9q0xcZ8OY
6WgjYRoUarBSzGGSsnU+TAmL7LBZSCUdOUKzOnL4tkOMscLdyi6jF+aZO0h4z3rVOouW1w5dj+Gp
dAvAxc2z4vUcDJofitjRpZWrkxXCvyxAPRHQWcdEtzJd/eFn3Uli1XPIsEQckGDIpwW/TGLRIYLv
u4NHzDTViY6BpNzKOpKucsiUN8fP6Fq4R52xCPZyU1HXt9Ck4uh8L1MwcVmMWZfs5708InmrpERy
Cd9U6Soq4KD9qEcYV0XdQuUcH6visYr17toxEKqtEi30lCl5NwIZQbws5Id4z1KOyQoOOdgeFI2F
skPdL3qoproD3tCIL63S4wA2JUPs3soOHn+SHS2vM0D9k2REi5dwzPqNmqE1JspSFBi2Iy5rBEz/
KWtGBhJImqrbAhe9zDbch2RKkKNwcqu41iZyTXGNLk7PGOY6TkkQa/nOHqxhIbL0INo1RI0CwlB1
L5rLK1P/Hhi1dhBFtlSo6JL1I3ahVbYWZSLRVFdlmQjNRtHkUwWKedpQ3U8sig01Y313yNK9OLEo
c/1uYTq1tqqHkhXr6UeKyiCS06NhIkA4FRmE1S+WJa06zw9vWb7OIARfa0UJbqyZ/+mDwt13inZG
iDw+9ZhVXUVij2j9I2tlbOayeGhTTNxQ5o9kKZSgNLoantfNITIi40qw37jv2wTmesxc3I/8usJF
y2bS5sZ4DI1Gbm/veRySik2ZxfoSnC/1fm6ox2nwHFb2w+gwOmjHgrWiotGvjhNJD0Zw9KaMFoR/
k94o3xqilodBj6dpIXwf3P8AZszt+giVo3ik6xUHsuTMxLsiuGJ411zybFjdn6gxDzywxvUCVeTq
ISsT76YTJLupYfaYu15/FM1EwpBMXWALlO9EVrRVUFlfGQXIcbGXKINREUNJiM7M4fqlI3vONU41
54ou93jQtObdc0tUQqZy1UpanKTChRvaMP9FMxQw96zc+2fRgpHfVQ4U7RiMPH/ZENQ7yXPMK2RR
64qDWLFWfBsvg360rqJCqRH3lHMWZ0RWVCCYol+KmAEjzhsSyrF+zVKypi3bgP43ao3T3NYndoqZ
WWVtY7UIN/YAYgI5S/+Ww4ZYYc8SrTULZbSlVRfuRnM0lMPRb7kh9Rzc9LqCG6pFxA964qG2FmMq
NHmZiISxy4hbFm6e6tgz2sg97PAkzELcSanPRXj479aURV/ve1rj5Ye3hgP+brJWcTGHPogt7JoT
1q8P9cQSaiYIo9gSSSeAklPCpBbgpChEurbZOior3n2I4Es2PPl34NWE85YZdpevsjoSZqmZxU7E
hzlhjAzVQeQTwXpo9eS7PhGPmolJU04/AW8imEem4B8ZBcJuqEESFEB39yAStaj7EYOjctLf+M+m
GjsfQaSigVGlyD6K6rYdYYiKzRDZGST/o5BlDoTzWbRDZe9+xewBC5IInZHQNllCFFfxXo3Yy3GK
ymzRPsHuAIYZ9AV9LQ2aBMWu+T00+i8XtYg4K7Y99l8rQ3n08HU8ZE37anFZjwF2YJta0d/9QXfW
/YSqjThM5hzpcZK1+L/z1RZb4g6whuWvdY9rJeGSdpQbdVVGnr6rMWo7mFqW700mCVERlgtJbrad
bj7H/GvD6GHoQ+qQucM8AkrJmNxGkH6UjFVYQmKeSGnphLi2ppslthJEG9YFsiB8d1vlUKFs4RUm
C11ajhJfFPenTxcGijLXzXQqJBQtZSlJiUu8n4Bb4RsfeuJLa804ZV3ZHyrf7O6Jpgf9wVWnK5cM
74miFgcov8XBSQtEx8VmajutshabwnpVbIkkstwCtJODGsaEnc8mO5ZcKyDoMOj41wcrd6x0HyQI
AUwc0elvikT84TnbJBrKMgq+me7EYRonjKK4HJngnIrNeiTglSbWsJrvjHhO56zYcpQOeysIvHTe
GTqBJNoE+5sTo9H9baMbx2jC3ovnQCTBlO1Y4tiMQXUSRblrYO7g2YxGhK1BKxwNTKnl/rZZ9i1W
qhL3US2FAzaxxu6bVqN2+wiRL0jyXNNJH6LQsTEQiciGASrESiD9KRlSdkeMIevFWFktrihS2B8t
O1tp2HTVWT8svARrXR9/6pVsF8xiVNndEvv55cT9k5JPwrqMR/CNzTCcg0o/sHS+VpMW3mh0TrLC
X6BRxkLpmPsnEyzM2XObJevt1aIbkkui8IlIncJYOaisHuWiXtJl5CyhE1nMi2aP3MA0tR3lG+x7
dTd2OAiZNp601ve6rNONziIMKPamxYul8jZBjRGlni6kNmF9BJjgig8unUb4oKuKuRyUQVq7Uo0t
TKtu0P5Hnm581vR4n+Y58TssiYJKfyu6As/CId4gvxSsDYh+Wd2cfK+UF3wcYSb7WbaqIGT4zQnh
V/AkIUu6kszSqxcSVIFLtUSULdh0xeQRXWugcAlRsDi9HHO1w9/YrlY5EhWVTayx7f9UFhfGbh2s
Uth/bJ2TN0ThMsBgy01DGV1TLEoDhXB1KyN8q4Wo42OaWbR/QhdGtgySatmPhr110bqR8npXqz4X
AR26QDe50roPV7zqdHAx3YtjT6FLjCAZj1W/LD7dU9+iKGjHWOY+jbaaNEAElsD7N520ZUQxLll/
fGfw7K/tAf5+LpkR2kTAdOyRsacON8dGHg34Jn/cS51hF9m3HgmkHSue8gkwLe4ZNg4McsqNzmHp
wplvPASDbc+W8dpqdDSnYD350p/axVum7M/TE6SGZn2O/fG3QeUyrfhQFkyyJcu9ZGrzUSSoI6m8
okulazFrGjrWG30Lxxw51FcERE9ZVOGAa8ITg8G9igknaDqk8DGS46VZT5IiaC0verX+7vK9WKHy
usCXGX/QhCUcm3OZhROgCTG2S1A5A4pexrkppE3iVe5tQHF9LOyfeYyrnid7P4ZW2tQ2E8FOaVfT
ALA1Nf8IVm5jOP4vCR3WRdbjTaz046tTELAgAKlIvy0sEtE10oK9phDJc0L5huKCvdSGeOX67dOg
2BuMcIGP+ECxJF1mtZUZkhR9RIXSbMaib1aDH+cbyX7xpTRdGGHirss4JT7TphvDlLLT6HPAriYy
GCjKg9eHNdKUw76RfzDz95fOYLXrpnysIqxaS/y6iOevTSd/U+oWeRYEkmwN0+O6fQGRqyF2FPpL
XDyTBaNBZTmiv7pwMExd1EOfLELL3xm6JC9aJLvMUH9BSKzQAUki8xUzPirkVRrivmKjGCorzU7R
PIO64bvntD9crygRdcp+hePrqEaIr8X+B+DcZFWpz1goPrfgJVl1QS21OzpIpk5rG3Xf2Ctibf3Q
WITMAAGbrvqH8A0SJuZb2BmXrGfRPnZOukqzROnOmszonz49XLe4Dtd5dXLHBgPZdNhiz2viLpv6
u+EnztnEq5+itHlXGgzl5Xq46iEj/2ac5HozAoFYo7PQp9NDp4hMNmCGETb0eCaWZdYgCBb+aLlI
izLHFFjSpH3eM8jydaVY1luuvbyKLQL+WAoctXxTJoZ7w9uwXrO0Ey77wno2+2SlpQ0dgYQMbRy/
4nEfrxSHBe+qrINFVSXfwYtCcqyZQ/dRgF8S6E2zxEh48okFGd2vKyl+Qcz/hnSavai+tyYKdEUQ
wbvv9nag/sqk6FcSqB9VoWEWWKLMLzOHIsK9Tbtm2NgJiwWBApbdjsER+YP3qhAF7RPE/rohe5TD
4lJMgap0mBZif2uVhfVCxw/2gcpWrb5A965c95I50Z3zh9YPF0FmEi2ZgLqF1+8zhY9CAkbIRLwP
rRd6TdNbhsq+TIIHCyDGIo+zSxJlfxLN2heF+aMKmHj1+tW342Sly/EOoArxILfGr6Vz4dXb3aHG
zcxDqnpVgEBfN1qIIk/XRitTwo1elephIRlpv3I16cNG2ch3W4DogbbWMZVSa8vcDn35hM0by9CJ
viUKsDVGIpl++pz28kbH1Xtj+yb4YTArgcFjJmWvjpyFh3bp+fakIfat1XzUxuOXYazjFfozT345
fmS9+V3NhltrLtXELDam159HpDkjE+W5Cv9JxTTPGTLWdlahM5iprKjp1T5yXWDa5rYLpJUd4HX/
NgT5u+PFT2benHoTTKPcvfh1vKvA4EQ9z0RYVxsk2ZCmaU8+woEA2hBGK2NjFeXMwKVypZW8n6jK
G/GuqLKOIO6AZhz60IgG4F3hGe9D3b/jTZ0srFh6rmyEbOpAfauS6KNDTk8r+jf4Zb+B7YKL1bZj
G+wbPXkaoJEvYzn7ljeIlwfoMLURiGqux6OOidg2YxkAzJ9G7KgatyxAIqZW7b2mueFphIegTXy8
q63flV4hTcEXFo9trN5THclfBJQXkt5heSmnyDbFJ7VObxHSPAtl7Iy17jjb3nT2b0mFQB9qQ/us
N2r09iPA8gPwCB8fTdzYj5hiZBd4w0D4LGTTVd7I3CWyQ1S4Nj7kpD5Fcvfa8KOY+n0PAGGg9Bm/
OKV0pOd7BFyWL5rG4tJ7FwVn+sxQt3XY7fr/R9d5LbeqbGv4iagiNOlWKFqW5JxuKHvaJocmNfD0
50Nz7b2qdtW5cVkIIVuCZox//KEKt+2+VeW25WNhkaDzZ3Y4rpjtJdT/Citgtz4noFT7jjw1vSVY
bPRvswqvz97KmKeUW5Vw9Sov/MlzIpQz+Gnl2Lw6fXdr+t1d7+UBeQ73dRd92AV9IxIyohtU/u6i
qceftBoCRjOkPAiiP2fODSYC2MaXlA2Noahoxo1n6RCM+52gzzj4dMtVcSZ6tKEOSHSwKi6X/tXp
AJXn3BtX+PBc8nRsV9LFEVAXEI6sInqqnPyn7sZmVXS5Wku/JzES0WET64dB9x9ciyJyinHOLqPh
aLVU2XUffvQd193cm1sHM2+3HU4W6B3OKdkaiztHy5mGyhArUbhTWO6+4kEI0SkCQrPADpvB4kN2
+RiJPJlZ0I1i3Zuuj+Df81ZDqop18dgWeEQNmaZvTQvPhrZJHgiA70K87bnBUUne+9/62Pe3BkZk
dGP23gu7J01M2G76/YfocBqftATeS//RtP42GrAUbRMyiv3MX+dABA0Djhxi/LrUNS4eijAp0kBG
IAK9rhcg1tm+mAfvQMjkq5tg3sMdvB/qb6OjNp4Ul2eFv06a3AqtImFO4aGYcrrI5MFg+VmjToLV
RH7PnMjbKKl+CRmNV8LoGStZz2HrEVRSfhk413lzg0rCIBEsTDzyOctTH8mjQ7EYdeV58Bkaki+C
1dUJAdELtfaLx9AisKMlK8Ic/0w2HUDmDePZ87nVONM68/olYZC7uUOAVNrioypfM1NydajAaWb9
Yg/FSDGeZyvhUYM5ObyNKPkdwLO7o10tDln2iN/bqJ7tSm0M0x4prAjNSFy8HZz+TlNjfUi07M6K
KMjJpC1Nu9xZIFNSzoqCNh52iLSt1inWAELPThx94W+Fd2oGZy82JFcAJ432C+j3mVTZIXSskWTg
jmnluaixMcPiXqxy2Lb72Y6adYsjpq/SIJ3tU9P7cFP7H1u7IWr5NiGYtQSExvAR7l1Wb5Ay3qWD
EFu9lO+YLNz05Yzjc7VYNH9IQXD16BuI9av4uRYulRAcKA+QYCX1iLqzSrCZhIJeejtISzbRkK4K
UgdxjzOhCrE/0x4LyEFNZLY75lZY05OpO7cy5QqM+YQzQagEU8kf2w2Hdd7hOFxsYsPZJc74MY83
MGeecxipK3JB5KYw+JyIEj+jxIA2MtOvO2iVummB4O1XDWe+hdsW4B7yZrZHzdg6BB6tfFt7FJXY
DhjcLotUtcIHFSnUBIF6t7jLkf6RsbBp1hHrwPchtr5MR5u2oTlgloyEFEdD2tM8x96OitD2Ofsr
De0AhQmxiTH6FWr8LonxSMqsX8vpypUzAvfbuCaxbgIh2tgLmvp94ukmrnLuOiPldKX5nCWubX4C
uPyQoVwfh4yptcngfiKqKDONBwz7ijVUGQSUlrHWs8peXrBJwIjXpslg38t2wsaX1hjHvWsMHnVA
WgdYzbW4p3RvqSGxo+6OWsLZVjVi1eb1c5qXyJGcG4wx13NF/aw6n1RfQIqVk8c7ReI4rp3z2YHC
XovvyfD/1MWcriGy1Zym/b1bqne3VX9wEt3P0xQ4pvFRjYmNW7LCohfxRTg2Nv4kqgyYg+i1eBwy
975vPWQZaXEavJ4BitQZZPvvqd2RaF9YT2H30Asdq248REkQI3FHd8P1GJen3Ba3wnC4dKOOPCfm
GI3uXmq6jqEq1TpO9DsCR57NgVRMvy+3UTw9xKE9wAV07xmoEOCShng2z2+e/+A5GiQRc/HiK7ox
6LqUApsCE/u6aJ2a1XrCxZaY89XQ9Mwb4p1Wl6cyf8Y2z2fYGe45J4Omjq3NmBp0YoPBrmZSbjTT
sQLvpo0w7AT0g7tANrjfwzkp3Y2S+puW54xaenMXjnjujSFheDk2aNLtg2jo/sQS6r1tHagv2jKn
wFDuyqaqpPtSFz07UEnbuA7npFQlfmBUg8PbkIeQ+1oQws0tpWUEnpd+T278FjOnnKa+CLQBb8DU
N6eDO71WIsk3obnLBQPpEh0qGtRo45ADU4n+LSujBaGm8w9TvjXfaQJuCMxKGgOklbw6bZciIp2c
7HkcuXvbpHpva0XJMTgdY8KW8XBMSLTv+ngof9chGRlZXJ+7KN5aBIls/Wk81pn5lWsIduMU5/fF
b0h2f2AkPTMQr7YaHJWV5Irf+JpLb+hzKSnVnstp6+MCPE3A7fC55DrMItzZKmSBEiVCzlQrbdH+
5SFYSJJ8V2F+q7sapuZpTbJQaDN6Stp9jMHGCtKSu2oq81tZ2E7lz4bjlruoMj5cQ9u78wh+4sPm
servqsLqFL/ub/xmPqmo1Vaa8XnGchhn3ywLSIPFhWC+NDERrncjd1MuRQSH5SeUGKjfwy/5lufQ
J2I5YY0yCDovBvfFN8bj1GBGgs8cWfJWcxka8VnyZWGJcp9kvrnTlsjluJ5uc1vH9T0p+22S0Kfp
1P51rV64RqGBQKpflkNn00TTjtcxBe8jjG/jA7FCz5lhamsSsHYvCEnDlZIh7KFvf3yVnvUKtv3k
Fj3VJsRUe4ZxRnQ10oljnvm0qSxRoUXBy7UJyRasVzbQa951x/yQBlyqAs4EgO1DxYe3KpV1r+UZ
kKGw3gbmlkakhjXpP4ufih/dxrZ4imZnb+QU6CIilI/ViQoApz16WM/Eu1X2FkRjnIQBrO78OLqv
f1h4QyY/CmXlGA/3uaBTcxr0NKkiFkXob3FDUMNkVuRBqScMSPMtHK671B1uGSsg9NPys8ijbk0T
eKsW59bJejQ+o9L7dPv2pdU5MTP7heyLR9Mp1yIip5AIYFzACZKdbtqGqwVZFwzxfWvpb31nf2nu
AK4M0621yK5LdcCYlPu/OycWionhIPtzJvEBZwGABreYNxvv4dK8elp0O+NUiKX2bWY6M8Bd+6eW
41a62ktOJPHKjS0VqIrCW7dhM4ScLVQxfVn5SMWFvrJFflOF3VcpkFDE/YwpJfSnpn90c3G0CqcN
TK2npiqh3+sYVI+ppq3Fks/b+8YGKThR9Gn1Jy7iPcYVN00Sb/XM/o69BpyqYQpIkipRisnOnOpz
5hAo2sj8UA9EpvZ6vYEV/pkZLXRRk4RuO9mkGYPntIP/FpYYB9sb/oRjH1/cpIQkrG5LzcDfyTHi
FaLHUFkPYYeEIgx/51J7MokSGp0qftKyDzwTS3s2Ay3SYWMp8zzhPba2OuOP23cH008eK8VkHQXg
dxcuH3acf0zG8JqV6KpJW8D9quJ/TtR5ytSpSqHnhdEnJcQnwarxyq2GrV1PH3296PJ0buRa4cMI
nCu8x03YdtTmC1I57pjixWtrAprVE5MAeBM0If7wbRIpsra8LXLilCr7ofCUYIKuvc+RutUlFtJ+
eTJZwoXr7bqq8oJCYXJXdptEJW9J3ojgV9r1H9vKv8K6hmtpVvcFbo2dW7C4OA1pS3aHPd5xLtUm
JD8elhNabaM+ojN6NLUBcjrKX1QW+0lhSxiTDZqmOqBeXw6cjXDOZ2GtdWaqeHBFaEFKFehBN48p
SYlJtp0j94iC8tMR8iOf58uAzxdjNefEFfLqZLi1af3aLys4mF60M5s0cFUP4VgjLSqdz4iXbnCt
nXfStjY29gbcfwzyKPPAM7m6hlkf9mQ64KIPDXz0ekzW+adqy38YXcAbFzxlZVHRcRaXJyt/6UW2
JkD1rom7t3hgBL6cgvNExBTEEn0bOZwo6CfOcx7uQMTfQrc7g9xeQozy6RLQoeXS2JBCdMxF8djF
5nsxOoJGL6asRU/l+bg8iY4bY5k8XqkCkQ4oA3hc7+nGHgnVfqu79A/d7xMq0O6AbT6ZynO4Rvfy
Zte3TR2+Ux7Ax4gpUUKA+luNQU5jELbST3a28QpzD8sIWC+dLEoGGZEPqd1Wbq2d6TVfxwJsd+7d
LXnZ5bqyHUVPP/rbYsaKZhZ5ti+bU1lpDAg4wMbLtD/0vasJLYRIQm8/zhq6yQLLSkKyotGLboZE
0TTinMBsXwvq1Ca2eLJ3U1sYN1rOBEuiRGAS4dKoebGOPMPYTZMvD8jjklUzkcE0GlbxoE0tpvFu
1u6uD/9uw4Y+5bps83DtIuHAiL82uVd1hI27RUWWwZL+NL55IsGMmwALxx2nQPrToXKRpCNy+nDA
kQ0B/9S1em3P/7OdDQrVXoQgfZjY09q8zHnT7gYq9EZxDxsaAMikeyRf+LPv8kXZxd1n1tRBGIO/
c8Nfl8zOYMqNT3hk3Gta6G6pLiJyjvN3rcdQtbIo7R1l/ISlx0VDhV2E4ZeVij4AIvLW2AYI38LE
WS/5nxyWJU/eJGop2WLtGLtw+EL3T+ybf4YW+vbEIhz24QEnZgzSQaw633z1M0y/7W09aSe5vF2y
TGAsB/qUwvne917wz8P2sCRZYi6DYUpvZ915KOpLnYphlebqsYyYPueed2hqAaTpXjITNbnrfTej
jYl/JO8mO79Pl9GBrxXAhmNzFHqkgraxuCJ8UuBRld2Qj1GuZSRHZvjdmuJacVlbh3IQBOrYdG97
K4oFZhMwO3QHRwLDrfFEzSwXh8ao2aR2fWnS4W0slqDFMR12oVX8qmRuTx1OGxHwtm7TKVuRzw12
spgPWNbGj/W3ZHJPfvRrthYz2YY8NI+Gs068kuUxfSzUS2gluAt59GhxZEUrJNarscPLYazGwPNT
emfXVitmqrs00Y3XzGe1xjuW7haIZSzIhzKSo+hBX5xBnOmxnxy9eG0LL99ojUggWkRveIwgYffM
HWomPYDowTK4kA5dYodADgGp+mCBPTeDiVjd5Ds2l2nrrBEMaWfZjiBTXmUeLWZhW91zPmeU/IUC
qgwHhitYqCBxZ+KuupEeTiN3yStzL8gcx0DRNDwZOYaAuoXly1DV0KoArOz6O0sl3i+l2ucTOLOR
2/7BFIeu6PrVFDGYamfAJ9fNPntAPu42lbYqIT20eRUfonRYCmjz3UbisgKtjLA7GZs7vSgYrJj2
V7WMnsIPCcISGJlG7drdtmCW0GSbmwhpYE8xch86nJVlBdjZ6+hOhvOAvi6Ao1Jv/NLGJX1i7OEs
iTW9BPFL5l4xL+OEwRkh2zUxLhWUd6uxyfp7SWb6uiXeaDHkP4LLnyJbBnkPbjPiqGEoYE1qqfqQ
DhLHD+4IsRRhIPtEP3VK3xbUlKvJRTmdzCSWC/3i18LaCb2XWxwiD7NM3ZWTlZvYJLBljrg5RJFo
jwq8PfMguKfZ+OKUkEz17pmpGd9/OUP9AZENkza9yStgdfpWfGpTh+iVYYsXAy4SskxuO5f5qWwA
7Wtr1BDF4geZ+8Vm7ixuxqp9w6JnU9pL/VkhjZuHg52xkuZJ9VI6s7V3zQo2s6imG9EuM6EGOg3x
G3D43Kyhrs3JE0e7sRExp4WmBALsFiCQC402y7FfirwpAtcowwDLlRIuJ6rXOg2IbCsxgFouyUs+
8hbZxCVs5Y0dCCGWPAV5a4v0tXP4bEOjc/ZpkkFg4rJH5vPSOPzH0uYt0ROBxEQOyxojGccbXm3f
hlicFbdYfY7HqLrXgVA4o8pVyLeyibMWu++2od3jvY162hI0MjB1pspymfVsHK+ugjQa9oLGnXjh
gojVXpQ7hsUWHjFbfzhVMeEtaGU/dUd0D4UZboZ0erUUqsvBHZ7bEK0nNKBmVxJEwxLdXcZkZift
V5ASBKwTfdWW069dr7+JmKECHPomxijRBGzu1N/4N/MRTendoPca4dMeCpjBI3ajRJgga/i0Jgid
SdhIT8JmyZlsh9itcSGh+q9PYupYbsbSPGBUUs2UFTbnnKiN7zGyP3Xzdxjnb6xnCLfAKNyWd3Pr
6DjjhODQ4SfmW7xamM5Wz1FQMDLEvaZFZALuoanhrJgxO6T4pPGwaWPt3W+Et+mNhsC1JKtOTP7c
TT57pOMJZjqMvQLdoNKhz0HcS8VKX7vD2EcEeGJka27bh9QKpxsn1Jlt0PqIEkqOG1XjVsMLHh7y
Y6fl+rbx7vC4oDDUp5dhNPZzq4MKj81zNzARcVQXmFHZBqPyDQrFfOavj05x273nDiMy69cckjuP
bp8mmLviMIxQjWgH+pEBdOxr1Oz7Bt34JSKPRKsIsybcaa1a7buphncrItcrD09ZD7dS9N/KA9Cv
UyB42JVPHaAAeW8+vr+lA/hhPQ8h7WGKe8MGgc6ntqjXYnc6ji7RBUWa3muixj3fnjjl5rpaVVBR
1sZAz+cunvhtXf7olvrqBp2KxVF7g7Vnt5huqyr/grtBeiXup8x76YxNt3ngP0o5q+IU+MXOdzEW
uJAN15mW7gudQOcmtO5k66c3Vcu5bcl1xIe8mmofeiBDcEP69ibulDrX3saCPbv2RkHaRv85TdWF
O2xKFWytRI18rqlKeCD1dkoXwW5H30FoGwT5uf5OEVnRKqSPpu6HQSyBXuPKTvgN4CSPqv5SOihz
tT9g7epDi/ZMX3WsncR5aBmzzWP5x3UXbxZBa9S0EOsGvhVDn3eRP7eXZPlhg74VMGlvrpucXBJl
BPJQZw7/bbtE0ITjvoD+CCfXZC0lWN3TfFz8m2Fa15J1OKyNp7RPUs4D/bXFXmJtmKYbRNbecxx7
LWb/NUpigcoNTLtqC7VpQhqZQqGDSFfNWMmDHNunwa3nnZlayWZo8vMIZYzZMdM5q8nljouHYGOv
z/ARHpnVMomjhGONRaWPTQXo8MZq2v481N5DXvKBlnO+KmqjOXd+V5PhvfW46Xs1niwd4w1cxy5N
OAHyAzN28filegMXcZexfNobL5YDs7BuP2qJkwuKLkqhYuM37qVgIrauZ9EGFK2bEOngwIgVz5wl
aEP9pM20Dp2hI77wJmv6cYvxN8zF8OzP0Sly6FVoy7aZWceB0jLwGEPdGOQPUOSMPyy5mEe53p1h
Nfeyz4BhnOgln5h/Cu5LEQ7SjTb9juQHp6FlnBPbGtZdWURbLScZQRrer2vD0Sy6l7EbwpXABjlw
Jz1w24n12Zq/xejtG4uY7PTXdThB5yL/I0e0tbrbUftphBiVU3RUVv3cZJApOk4us31Cx3H0Gxg+
URhvwqTBxaM3V64v/iyKEwpx3Ela37SC0HRvTZjXOfOXzRA5Bx/Kzw1CxWdjiRmPao1pe8UH4Irv
NkdsiY6oAnzdjqGHqU2aP/kOc2rTJaMIL5Abp5oug8X0wBbhe3wHA4VVJQjVvOlNqPtDc5r6LN9B
yzhMQ3ghLgTpC1hEZoxQdVyOGU3Ta1HaP808noToL1Sp2BbHxyxkD85ODUJQu81Ez9m9VGfMUS5O
GgvK2bYAObH20u4OxkgOejE+atNsnHq4QCY84G2V7IuGErfzrR8zs/pV6bSvWtXN4FwZNwM+NxNl
poT01HjxsWOWBub2aYquuzUIi01jb9pqXeev27kKfBFztiT3Oc4MQcRaXzU7bJUOcCa5lWe6ib6/
/sgd4sTC0SJxWvuJ7P4zE9lX18QzZ7+5U5LvRSSEF5K3vnXm9iOyACHTdJHTp0zQLDKezMqLAoFF
GQgDE1ubj3lohi3EJ1bYm7RLn/n+H9yvpm78dQReAEwL6N/6+kpTtFV29DO240Nruj913r16U/vI
FCIMzFTDJ98lOMvHUUqGtAPCWNg7zFE1UoMdASWbyANv1RezpOXXmTq7oXXEKO3LCJUXyBKe2DLN
Kjvk+XRq+ZrYncMwOpg/3EzWtHO5gsqo2hUs3KGjvVl98ou5WQnyLMddpUNrQ/4eNz+l276SMwUa
XVYXKbZGyJ2TNR13ZX9fiAH34/LLzDy46eOm9xIodbqoyWVAd1ov8TPaBMEuNL5d84eBpreJZ/80
QklblwbWCFCvE6nD6fXjm9GejVWaxKe60kittIpbB7VaVspi1022voE2Z1NdqKAvnZ2hxgi3sVoS
wSIfTA6MwxqXfyZuGprSCEUn6Y4xwmtfdqzwu6lOf+JKLqZT3cEqNf5vUjmFA4pDeUsTtmSgTerF
mGP/CLIRjC3Z456dGJvRLZ/iurmzeoIgsKnmz0jWqoDr6oGWo/e2T05GKyQZlwfJpBNcZWW3eOrd
Q//G9G+smViNDDFGwp1gTu1kp9UbVV+6WTeOZTFsValFa5lRlNXtvioN6lYw4aRM+PbGcuPF8ykp
WIDCWJYbve5uIo/g9kgndgHGkeFr7cbPNeTKw1s+NptmaCkBuuhOMyj6VVl9Rwz0ZEoYpR9pyVqb
zE+nkxehd/vCz6dNZ1Dv5l3mgAdZiIVyHFlCdddF1lctjpHFqklOoMs47NeH41AJG5n74P+QkfIJ
+CWk98IEZTcSA4em5WjRlMYRZcQYmRcEK5dY6ZdE9bA9jEMd5cXWAB5wCuduNP2FykM5WkuCFCe4
rnVjvrZj8gTDknIUHyq7GxBqlM65nK3H0EofBGvK1nP7XdbMO782bkLu5IhFg75iQEY05SZNQSNJ
7EyTZmXK0VpDo+SRF1Hs1PBi2gLUHC13UsW7aTC2btdRlQA2+mQWrGotvxVj8x2mw3fWMqtI55Uh
H3LZ91w0SP7C6s2Mne9ktH/6ocKv31xbel7vML9nXjZhrCDp2p34C0iWgX1dNoBn2sWq5qfYdl9S
d9zrpnWQMaWq1pm32O8g9xBwdHpuiHbr9avbX0NoG6nX3DCwhhh8sbUld1hdfTUltoHZl7AEOWzZ
AVD33nFB4vKuep1Df91Ms9jFnfHsk8Mqpf8e9wsjPolvNQWRAqIdKRDFeGsX5J5WJgB34T3ruLj1
YXXB8GiAeTU8ygEsposQw1auc0I4RqBdWD8UCBlW/jzdlr2/TmabFCV2YWJya+GTwpjV29pe82DZ
xWfTklWm6S5e+xDS9OHJF8DLlo+swPYeVWdQsNlrllwm0HgkQMMVzxkBnchNsBezreaz1Pu1BktV
kho6JubFMVwyQ/ENTMHc+zrcL7c85gKvc5nZKxGXaNOR+oTSvpdWe7ab0QuYNdJ2E1q30qR1l/dO
uynh9CgP5uPYHc2eaXDEOKXR/uDkQNQj2OpKNThIwks1Xb5axbw8zw36UvcABM/amBg197V51xv9
S6EDgeGKtCjSdxrC7tZ3KEooFBVqlWUMiJ9Ugu2EHk2AA1S/YfshPWPbN+K2d138UGqSITPWbAwt
3ApAs+9OqhbdyaiS/gQAMTPWU9oe+ohatVo9HopW1A+p0LIH2url9+uGqkX/iE8Rt00nxAsyjCMj
aGy93f3zNDtq47Ah1lBerpugAzCHsMX7vwdJVZSyjnvjxp7b+gEcRj5AF3usdcw7rpss4l3P0tf3
f3dY9soJMN3y18brfw8EkI5KX5na4bofZOvxfpTE1y9Hvf5AW7KPEVQytuYvu25rnbYLYNjZ2Lj8
Z1ueeIGBqc/lugfeXRNslxRA287URYzDPz/o7e49Uaqb/9kuqA2w0lEMtP6zvyEdXCzELXNS8/zv
5pxotXMEw+h60Ov2vJqInortO3qRbW3K8C4l0/NJhhCnqlp1N9eHjl9lSwbcvEnGtH/ymyg/mhIs
sYxUz52j8+7JQAhy5DddULrjSeksvteXTo3fBhFkvcP1YZr76Q5hg1j/PXAUqluyCgHNlrdtclzn
MuPvrte38vz6lamLOF3fSSVENs6hFwFIsLvqZbGnndaC68ME5elJ+eZzITX+Dl2/WNJoH6/HMXgl
UEYjb68HsktIfbL0w+312S61gwlOL6qavLq//rBz2WyzhksLq6w4DnqnwutCFW1wfRpGc3XPGyb7
hgxmVvFlnyKZY1hXDLX+PU7WTiP9QLkDpDC3XWclFyD2eFupMb9jBL8wB+r6Hos6d11FyfCQYam5
bnFVeJwa6QQh6psnaq8miJSTv3Sgb1x3tnqNZ/zs3Nx238rRLle51lcfoql/CJVFLtmUr96QFn/G
ukQ2mFrf5QyRPfeq326koiiYqTDhqIJBr1k4Zv0uHKloVs0taBWU3AIXGuGk0A+IJqbcGdh7rnYx
s5AfBhFHq5vld9649y4M/69Epe9eGTefOj0B1Vvrv5vMbldZmk/bpI6IRvENeU+YPL6aucsStAQu
X7dFWY2kctYofgYp769PGJHhskiE9eb68PpEkwAOpVGuUe5wqL/71dG4caCYra8Pu+UAlWt6m2H0
cNT773uQ9VxBn2aOZitZxcHcuPpWswxciJd9rsf3mQnuRmkPf//U6xNlG/a7smWmdd3levxR0+H5
DzHz/krCZ0ORvp+HjLhIRqAX0oKKfS/tlEjQOj5xmWmbThvTR0wMkqAx7O6jyLWzadcqYkZ8P3th
/CsL+xOCt/+qHNMjArlDNqvcHFTFl0etrKyjaypvS/M6cP0XJnNxa3hT4fBmV1i5xPYG9QBf0JzN
96VbO++jY1ZBFKn5wTeSaus7BXY7RTvcwO73dqQ2hxdiTdu1JTP9BUZhimFSfCf17KGcTfNs1QVG
C5ajGE0wC+yzWJ45cRgURVV2zmiddhZeC6csE/mul7ik5CUDriJT0ymzrW5nlbAKSsHwvxdGcTL6
ydzhbBOdDN90dlwo7m2WIQSoWHC5ym5KSCe7Gmn/3rLT+J5qhJLOcJ0/UX6Dr4Tz3dGHr9oumh6u
uyb2rIHK/GfXcWj/Z1cLmfODTsb3buhsVt8+e4Q9ld6SfbZTId6muC0DZ1y3AXjuBlmreKOIC13X
jc7UL1T3hdmSrJyG88ZMZnV//UG8rBtY2Elsrw+NZT9jQIkbWbW9q1naCO5OwbJx9YkOZiLHv6+L
U0BlzwybG4bg3zNpfhhVgfTD9b/rah/bG3RKdIPeviJFBY6lQgyMLuHewlV4DWln3Fy3qcoL76nu
4ejjuMlMiP2u21xlrdWEPdP1kYrD4oxF2f766Hog9Gn+PiU9Dzozx7j+sIUdEtzMNfTvNvicDaNc
xzz0/92P+cfaxNruct1U+16JpVuzrxoi1Mc879a6qWBXAKB0Wy0VfHfEQcYb1IjoMbU5A8sy24vL
bQEiwLIRbDIL/j5uZYMBHzju3z2vDzHOB2pafvx7iOsTlR11F4eROp7THjYwqr0Y4aTvr8B9qeX8
EZyY/8/GyHb0vWYA8V9feN3x+uP6BDpUxsHLi+e5hj6e+c4hWhpQGTfWeQD/uUSFhNaCa+AHqGHL
kMeu7swaowp7Ro9T9QwcLbf8Kc3Kv08ihDe+BE+/bi9c/xG7D/3RX8pdKZHFaHHP/mV1rGpcoeyJ
tOlwKuXmur2P6YhUX78yxXExJxqJV00ZXRY2kbNGrLRj63I2ra6/dhPJpeU4YGVua8frpibNePb6
+O+v163/Pj/4CNfyQvv9n+3Xh/+zzTY941DIbKM8MFRyr6ZjbE7//ND19j7p+V9nAV+8iF37zUgR
H+h1Vn8wtPu2Re18am750hlGdxCOJXaekcYbv7Bw/cAD/kVUBuMzFB6l6bGeRga+TE2evJJ4Sagx
CyasDG3TWtPRw2UrnFJrDSuc9a8cz5OUxc9UY+rZt+ZbZLc6DNLKo2NX2o163ZvGgK2ozuh+pSsr
2odFSWvdIe3yzOKz9o138sm1Bwyzq2NpYjOYuDOEhLHfyqLOXwedIdqk5cZWQ8L14YQBByg2/evQ
RPWNIZt8qyMQO1R9VLx403QAjCw/DWVVqJ7C8FjEQ/oQiuj3+naz6fENyrG6uFUxnMOIKcO4vGD5
O2BQMtNK4QaWTiR22El+pViSnq4/rHLsT1L00GttD4sDjS5dQpA8WWYixtV1H7Scy6/QtNHAieM/
D/97iOvuRV2/FkVe7f89dG5BCxba0G16iTRgHOcDvi3++fqozBCguQO299eHaQOLBXrqQXnt2WUg
2B1aEBDYYXoSVFJrXqeBuWpaCvnuzsytkzFvP6u8eIXmof4Q0XzqqUd/2sFBklVGJNhX86rykAms
NBr5BY72I/QtxQhDxovEIrcv0Il36JQXc7nKlTjMmUa9SoiW3l0f/vtElmsFOcjwLAfg7kvyog3E
iFsYUt96Tiz9bVtD8VWj0x5iq7+5Prr+uO5iL/tdH8pFXSRUBF7WuffJqGuH0kPXVaBSp0sfMFEw
EV+tk+Xp6z6NFupBnoOJNrbNPtxW/9DSazd/X2IaedCYkX35uzPf09kgWcJubPcewRAH+e97/H29
+j/2zmM5bqRd07fS0etBHwCJhJk4/S/Kk1VFFr2kDYJy8N7j6ucBqG4acaQz+4noLgHIhCWQ5vte
4yYlbxbnqIAU7Pu87jbLGhz2tRcl6bU7TTkCtQSr8+82u2rqVUQIDOgOknAwV/RTqdr2odDD8gCX
5YE5sbxVoVWhN2ae8spCUjYET27xIh7mQomq/QocSL5Tc3CCdSvybWqBd41r4d0Fbmat8xZxBD3s
4VFB78Q8p4Xq1ifm7RiDsnEyT/m2Ib/mfktbhqSirOVtwrHWAGSjQy+Fv8rDGAIRSIEbopnrnmOd
hBTyZixdAqeWzgwTkh1zc0TdhVGHi7nUEmQ6h9pyD6TnERgNgvgir8zywgKxRgq9DD4XVnJepqG8
L0VuwanwkAMZk+AhVwggTBWs13uSS60Iqtv+Z/AiT3uatFjLfKj0E7klIu5WEd92MQwlBDyDq9B1
0Y3S6owUSWxtu8HU9yF9BHCYpCGjHWYH2rd6OySqdWHwfNZWFImrLMb+LlAV67afJIvQ410UhWFv
q8Ydh0UyeTA01qAdSXXGBC5R3Zo2pSD4j/n081SvLo0Mbwvlxx5zST0MOCR3hosFIeR2ctxrEInN
tSka/yY30awIEHpbz6vzDxUMy2yuGdlPLCCEh54rzNuooBmEA4mAdGeu0xg407be3kzj8tj5XbKO
kri+14Pwy/yn1sT3QHb+15B3lWD6gNHFtI+NVNHemPaJLWIKZWhU96OY0ged+81In/ZJnVhb6Hby
Y5/CBJcSxekeSpWz1+rB2ZPyJL/V6SQkijD1NhF9Q4kbNkXpXPR2kUGwWClNsIn7ImkwKTDg8eGq
u6i4e1Se8VEfPEQYFlK1+U2nDc8/dRxgAAzq9XaESLtuehzXq6AXhyzVo3UgQ+UBkvxlx1v4VQbt
yag68QBvISUtXv1U1U2ay3noavj9KXeCH1XfHNUYVTzWsyIijPiol6m4U90yv/XaFytB+6i1pv5U
ojkvSt7ukzt5t61KFxDKWLQ4i1dqTx8L45+EqGqs58VIQxAgmH5yJ0Rh0r5U0e3al9E0X5sXUzRo
FTxVX2+d11GGL89HQcjaGZTzVHp7KCPGNiZVfE5WXjmft0N8J3g6b9SS3kYXeapN0s9JF3OtxtQa
uZsrVPPWeXH+KWxJrsxqwkWOcsaP+nPJoHmfGqf09wPt/Mnj09jFPYE5LSnSk5tq6WleYhR6X5NM
PX/e3ruetrMFift519d1QZv+qFuj3btA46BBdtj2jvOPROiT9ygx1laRoF1SN3C/58XnOtVAuuNt
nbnYVCViLS3GMgEwQ+9WQfx9n6a1Snx6WtQVEF/z0vxTefRdwJP8xfO2VreH4vi8HpljtAkTdMzm
naE4otT05jiEK0nSVJVJc2WTI3txDAZO1jIdehV8TQ5XC7m+1glOCBmkJ0/101MRDxYccVesnEFP
Xhbs6hYBv+etuRDWikyrWM07zj9IK6enaldONecNVQc+zGTIsYWnkeA08zCSbjxihlAs5lWoTNm2
Eigtzau6AWVUgat5mFcDM1jRQeq3uaPrpygxbufNXYB2a23gIRcO6fBQaaR6mUJYZ3OpItVLnDTH
K4yyjZsqHZ8O7cRGs+/CJkdPiZ3IeAxrdIWYj06XpcWoCWZSERcdvkoPuoszyc9Xa0xXyzDM35BJ
6h+er3Y+ZMTVJhUCzQUs/e2shJ7QXWzqzAMXPYmlP6mjT3rqz6tF5cNEc4DQzKVzwdjHtOzzeqym
H2MtTnfz2pAUe5pKKD6xtnZCxrrQAoPghLZbv6qIZ6/7yhqAMvnJ0kWo4CJjKIR1kitJP5TIZ821
n3a0hA92urAnX4/gJJUqOIE385hadFcR/hcHBOT3jdLbD6rO6Qenh3XkOKeije6qaXPqwLMpI9Lp
dRPZD30twiWB+OAwl9ZmiCfGEN17Gujp2sBip+8U+6GENLZJy7DfzHvpekc4sgnDC0eJnfsxPMyn
tJVWPaD0SgZwOpUbhiRyy1TZzqtDNHwc8Z1Fw6rKbyvPXc+ndGpyY9qI83XTxvq9AWssCuxjHQsy
HqoKuRgjqyNO2daxKyS5l1AzXXChxs0wxAZyQ/8W9woYhuddxnEcaESR2Jd0rULCOvHbG89v2huM
lggdxoBDXY9VJG8wkOmGx+caWuPedaGIj3N9XE+qrWghWs6r5XTAKYs7HWvepysTuURTxNk6Qm7r
Zigv+xS+PQMAoPalwteqIpLZCNP76l81fpt9xcMpASfoTV4DBmzbsbYh+nfhnTSrz45Q0q+RqwN/
MYsPQpfFukaZ8EA00jzmo1bggeRYn0KlWM1VC5s8n96p9vUY4w03qAE9iSy76zF32sV8PhOSYtya
xaObA1VUip7BmBLJfQWpcp0Fpv0AcOA4V61D/WNrq3AQdVPjoojozPeQuV2xtJhH/XMPEXOop3vI
EsZU8z2UsIbugrT4DHy33bhFZGxiNRp3gAOSlY6wx9282pZRutJ9Vb8z6upH6eh44sWqGunFjqRR
soHtTJ5EKOG9ik/6Sh3U8gIwfHdWaFG1QzYZHVEliFcWunkfhqF9AAJtfLerfRUr47e6oJlAhDyE
UM7eo+OWFxXxzKxBcKET6WOXFP4WvawE+bu4yw9E5rCMmpberDaIPGMzbNRL5gHULopugB2BDbRb
J+ZFrIm12yvBgbSRvYyJu67n7YWtgwWC6JwehMzWWd1hGeE17CGcAOMXp7efDtCdCcvAVUub7PUs
Sz0YBljQaa0IPVA8WTk8Fbalr63LskWRYCqYq8ylTqtnexIIqOiHJKhQAtvEpSePBvHNozn9zKt+
3Jn7EXPJeW3ePtfQEvJHJH0slKnTEOr7tG+X4XHky2Tj43qznAXYYbre5Qj93wQegMlKA2cxC6Fb
Y3VnOnZ0Qzrdf9qex9ay0fTqE2obsM3br6iN04cBf7nycsPdeUgHbW0/Tm+ijiRHrajtV9GpSwSg
m0cV1aYVMo7aBdKpOKA1cbDpC6W6L1XtziujDkkdjLKG1HmQIR4qoWZFhyYvOjxAxIBq/+CdmGNA
xk69K2jl3UHotXklpx9DB7cos6shDMxJUaw5AsHcw/8Da1kaUXmmjwwrnus3VRVs1Jop27xt3q31
QeEPQZNs59W5QA3Kb8jWy/PnahZIKqvKkkvIm+ZVXLjVpd0qy+cKKMswNAuHL8+HqYRVbOsRUt+8
01zQNEG/imLfhXLBgeZtWp32mF0Hydm82mauuUmDHDSEijeO48kHmyndvnMAAcyr1TD4a5Rq1N28
akXZXU266wSZyr2Bob6p6kY+5IMHgc251vrQOJK6QILfU78Dw1K3YZkzpZm3zT9BkFYHOFfQlqmr
jpnYuGOZn9Vt+hEsMNRzx9VXmmqH192QypOhf26ILUCcwa7iDBkzKK9TYVZm0bVqBOpKJTu0nrc9
Fbj5RzHo2n5eQ0pRnpz081x93hJITT1j0PryOGGcqaAiamVdWm0LkbSuPnpwqJ6OweQCuHYxfoT8
Yi9Lh8x0SOpfmxqgAL3Xm+c1131am9uqHpWL57L21dq/+82N3L815/3IOXU3ekeuemoA/635dL6p
bBLceWc/p/dAP3rdmdcN0RFmY3SUkXvdJEO7Q44lOj5vn5eethU9CbMOZAPVnzenJS39Yl6vxvZL
7AHMx5/h6CYyO85L809VDGiq6HGDgdg/Ba6mBv2LdcMKdpnqJedhhw/l02Gej9BWyrDWwkm7bzr+
/DMfi0FBu/jzj//6z39/6f+39y07ZfHgZekfsBVPGXpa1d9/mtqff+RPm8++/v2nBbrRMR3D1oWq
QiKVmkn5l8frIPWorf2vVK19N+xz54sa6tL81Ls9fIVp6tWuyqJW7yS47rsBAhrL82SNuJjTX+pm
BFMc6MVHdxoy+9MwOpkG1NDMbh1Cf+fRPNZO9balgwFeO1eZf+yksJdpCd63WChB5zBQwSQg3nhh
ZFyUoxRPP8moXRg0refkhnnWqCUZF6Dy862iec3iud5cQM4NA80sQDI5DwiKynRXpHZ3lGnSH+cl
8e/SVAPllJRhHLhTn6nJ0dW1szposqs8AErrGsOLNSdVz6TvDJtfP3npvH3yliFM07AdKWxLF7b9
+skHcgDH5wXW1xIb16OpJ9lF16jxBe4W0zLs7Yr8xrSlWMsBZzJgGz3SIdPPj81h6SAbWFTuUSG5
uUoMVSJ401dXTmCVSCiwrXdNCZxUbX1Yff+s5035pYjLBvcZ/74Arn8ZkA2/V/X7OKqbOwFp6joC
yz1vtZs6PGouFMN5NdZIqvRCQTx/2kfCPVh7cVVC3m/kPViLeDlaabyfS9MsenH8Pn9xfEWoZ11T
QrR0NVxPXbdGrKNqj0Sff/2gHfHTgzY1lffcMmwNypdhvH7QjZ3aDFi99BsRkQ69GJ7f/IS9xOGh
SqQsIPahljc/4+fiLkMWtUrT86d6ftXAFEZH9Nw3xvJAWAc+bMQLl5hDg2nmtLG1J/zwvOi6xrRo
6T9q5dL81haMuwovd87QrBLr1q7Hx7peDBXx8BGDmI2a6M1Zkxj2rXS101yeMMshYq7nMDld86JE
3nhZtfb46FbRbU+M+ZY24M0BY+AH16ojABou+xjd0lH2p9ay/EPT5cd5DZHA4fRje3vC5xkFvjZP
3UUrUH4E5iJWrvFchV1rI33aVVeMcjUyPtllISgPH+kQJOyD/lp1i9uh1zQM3lpiSXY93YunfLCs
9dBI9aOK+v8OsJD5tGoOwUUKh/VG2JgEBZlMMExl7/eOOu1eCrQQ5lfjv141f9XcHH7J8qEMPL9+
s/qf2yzhv/+e9vm3zus9/nMMvpRZBUjgl7W237KLx+Rb9bbSqyNz9h9Xt3qsH1+trNM6qIer5ls5
XH+rmrj+pxmfav5PC//4Nh/ldsi//f3nI/pZhFkxZw2+1H/+KJqafUcT6ouPaDrBj9LpDv7+8599
/si+/4ElRpN8Dh5/3v/bY1X//adimX8hzcaoFDVEQV5Ml3/+0X17KrL+0jTLdixVCNPREPv5848U
LTT/7z+F/ZfjIIpko5Vhw8wzKaqg7TwV2bydOoWmtHSdon8exY8e7elv+H4PN53+RQ8nDaxipWoI
TeLCLEwx3fnLHm7QUrxviP7sFAdFwnyReBgn7BvP26hAmDXw+aoRrkLbxvn9m0QqApRcg9WXOn7V
FYhjKqPFHnpUEu667tSRKEChvvigAWCrg9OLx/xOd0z2652rpVvQhODxYGT2pleAoGoSo/K42h7o
ig8ov0rgOlj6iNfYh8FhTtVGayxRF5IkaaJeW4jV5uPFYNPPKvVnncF6a+i7MVHXXhdB+nf5tuxN
J8yzwQC91gFJzPxJlGnhXFriW5UPiwgJPR98+HhRoKKA5NcS8slpOtxgElOZtlEjKruNUWRfpjpt
ZKNgF5IiR6WHgF8H/UIdFQ5tb2q651wcbHiA06apynTIIocHyxXYeTdBjDaw9tC0bcC9fjE4+j8X
VRjparqm6QLnCy66TUa/ZlrJcqoTcDivAKxJqtTNqZshS+0QDwx0nHFxj2C5AsCEGCanjjaVRyDb
Vi+nOn6CPIPEOYddKTbQ3GBaDcCXqh7bQpRhcEqw60sj6s90qC5Fy/9ls572NgJnpybuJ7PCk286
RgAxpfCRQAXYXbAvRicL8B8FV9Vh8DEdTg/3TVvtDAhyU40o6K4Kamc1ngrTabta/a7b5cKLmqUw
4JrsSXkQ09pFKQfgHPN1cfJCszb/3Op0PmI/MAy0ba2iSNbupiJD+PO//U6qn6uwWepFs55vgOOQ
m1kwx99Oj2e69+nk0z0YCs61yEVOy9MjdKdlyphtkdrCJu5W5dIGkd4bsDxwbiJOEhswWT14QlBM
G1gont4vSCMhD4un1q2LdJIa8DrU5wGyuSax7Wl1qlxpEEUqm/hKCcstRlwkAWnfbpowWTbwyqbt
TH0WbeuuwvFTwDmm41ZRuwmI9swqvBxCZ9mp0bpowAdzVaaO1/aPXW19QhoaC7xXUeYxkEmFAkZZ
MR12nRvcGUdD6ojhjFbfMKHekFxdTlcw7dYh4ud81BBYjoiStcWwgf8HC6fNHpNQw14SJUpInUnh
8PrD5fCWKvm9xxab47KJrnvFvQWKjTEudsswJOAkmAtnECeAm/ddbkIBwhUpteXWq6x9BZ23KBGz
9JplDfzH8vVj0wdYhmKhgMAf/D/0L3RYuFH6Qa/gOeBxXyyj0EbdTO2+gDZaJX4K29/jg1E0n9C1
WKNTzHvWrEVXX8Uq2HmgsQ1Q3SASwDlCb/n/+9D/SR+qaarQX7TuP3Wimzgrg6+v+s0f+/zoOG31
L5XOz1SF1KT5otu0rb/oSU3pOJqu0RNadBL/dJvaX6oqbHpGXSWTYpjMKn50m7rxl9TpZm1bNS1T
h5/0/9RtTqPi54kh3aYJQlgYmpSCRVXjXl92m16HmA60VOKgqIusiqQMLpUwC/dVXlzWfautkKfy
t3DrokMAj3LZ6EUGICJaQc0z8tEHgt1cKHWEpkTOKB/KUnqQNY1kDAYCYajqrNbaYyULKFfonW0d
6KZPw7tXo7uXk9vXMywpVZ2JrQ2sAN0DHrD+pi8tcA532rGHbcafalmRJI2URF8oLmH5VNcR7ABe
3zjWVwtLjd+cW5uGFS+e39PJHVuqTD0M/iRvTl6KsNW0RNbbEuclu822RQwTuSR2FOtoITaud5mb
dD4gxFGMCpqnz/L/eu/vnp8/myNMi3eMqebrvx8CuVFO/1lvE7s6CaOLVpDGkTLAcjuxPGVZImKF
U7NKf7q2EVb5TWBBe/P+zPcvuHuD11sX8u30tm/JdMRA8begQ/wl9INrr6RLF4PUGHBBRBMCiD7a
lF9Kpk1LLJewFQIopa7TBGk4kWN69OLze2dw9f4VYeg6fVyaI988kbr3XVfkdQ3YwkCuK+z9NWSl
4vDrs2hvRnDcuNT5XCxGtSbTeuvNabC3FFVbAKLtRw0BMzsLQYuY4X3uIrFn1t656qXuxQi139Yx
H0TvujtZZdkvY9geh1yg1B73prkPAwATv7626Z17/U5KtKnRtROYXEEUn57Qi2CPxJ9Y+Bo2rlXx
FQiMWCBK+wVbCrS83FtknFDWd8P8N2/Cz49d6rru6JLpt6HRar0+qetHYWeLrNmGKhny1CVAkKtO
tv71rb331HG7Yc5gqXCVxFT+4tYAN+ihFmEMUXm9vcIZJl+UGboAsUD1+Neneu8pvjzVmz+wiSRI
4cm42dpD4CyauCUXEX7NwwhBPstAE5MRQeAPx1+fVVjv/PFsiymRsE0gw28b5MGPkBfu+KB1S0Xq
QKlTvC/VfR1YyWbMdYwWnUs0bJpjnne3tYXM9FC0MIwNB+aTFa3aGM2gDt04Bcj1LorR8/PQQm1N
2l27aZGL6KNDIXtEtLGgRLIe6qAnxq3i6kd3AICUlt53UhXjbohOpY1QrxdJhBoGPTjAMvPqK61R
PhmFDHa/ufPpgb55bQnbWKqGVAwBk7evLSL7YLtrPlzUcqON1gdXuOVhAOFxVwpyZPU0vusATFqt
c1uh+L0IjeHUpa21wvamXZvpTYxOHUNOBxduqJa5nXUw9kK081ELS1teFuKU6qIqRwCJMruwrXGX
g0koEA7XRl0cmFyGx75CZTHFhs/u1J37YTDB8Olhc1D08OHXt6xpP/ddUqj0XVNjJfn/zacaOjHc
QxmjWUz+Zd00474rwm99Bu2y6u7GEEmSscEiq8NzY5cOPA5Ffh+c6kKtg00+hsrBy76mEf+q6kc9
MEFn5tpHzK9wpRNZsHQkgpyNhJpfmxtPxNat0yCnqH4OyQLfJRCkkdugn0RGmFkMrVndJgiHuioi
vXWyT5yqJktNmREmV32LsG2W3+FYoOE6Z6To2dpknfVa1c6wGjb6fTgCM0OEX18EXXHeNS3Zq+7O
bjGPJkqVJU2wyowbpvJ3toxvMDWXO8dUcvxcieu2yCdk6XkcpT6pJcXajFYuVpne0Y8awT0kAxt8
pF33m9H27kQYnBBkuSxNmNZBGy4wCvgy5Hq+RD2SyLpXJDy7RWxF57p9slbMcZVdmze3hE9reOf1
pdcF+6gicdrndwXwWCaiMQnINj43UEhchCPgzEGWcPNa5VrLIC5nzhe/lF8yqzxJ49bMqgn1Kj/p
mnlrjMYHK0EhR3GgeKGyvXAtYS5qm4OUbXNnena7CmUZbBFbEwvaqwDFzfoy9offvFU/N1w2gyKh
0xQzvLOsN0O6HpMqODR8Rw3Q8zzpEfiLcBYM+lskQsmo+jBR0Qb4Tfv/7lklva5Up2iO8+askJ1b
ZMAQNlLU+0p0V00Wf29KxIBG5Y48ISJE5offfD0/j71sadETaI7mgKPX33Q5Far+IOMbxl5TEDaN
UEuHjlIqyF6Xj9IiYu1gjgldaZHL8fTrk//84drS1qfhueNMYa83H67XSLSg24zbtbIPkF43YA6U
M2NEiCuv9XOouZbyFcPd5DePWRM/tZKc2EBjV7eFEDxqyl/0gLj6YVPd8ZyNxrpw+MLWIknaZewN
/VmUBo8Jc4albAk4Y29xUdF4orQWP5rtfSiZbv76Kbwz/ONqbE2zdWlpFkOi11cTBcqombmDuBkg
5hXJpwWGltHa8SoUFW1USOKu0oARqO3CM7JLAkSrGCPQdeJ3qHuDiJVYKfz6mvT3/jSMhzVpaxLN
BePNa1EUmYEAPG59OnHMCbu8zk3ytW3Q3ufe8L2tOnRbCjwloIJ49HvxAz7J14PlqgAZgKv3mrdA
5r4+920SuFGjIT5o5qD2an1Vq96tFurHOgAIy1Ck3fYIf8A9Ohaj/903XJiXEYf+9S3Nw5rXXaMt
HcuaZoTCYa72ZiziGYqCoZeothYqItt0ReztQrPwh0jbhk5ZiyC7hQEaG8LAJQOrBkRsCFzGcvrw
ITisKtV81EeGLmaLlE1UrTq4WCvTqRzUL8TK6mLw/iQBV5HnCkT27VtVBxPtmf44O4iRnD6g7FsD
1eKGybZ6gm4Vhsxuwu3CHU1+M/oyXmcsp1kdt+xoREgtYdCcTeUv3nPojE4y2JPSAiTu2vd3vhWj
RKkMuxE/hbYulp70jTMIIzG8B5L7mf89xL1A+gz428ZQdgzPCZe4vbliAoj7gDBQJEfmedmF2Yek
LxoMxJnM1r65qePPit3dgQ61z+NUI5LSTeMfU6zAGwpSzpNymJ4LdL2ic9vDGz53qxGx/+FxrBLE
WyMcdWOXTJ6uVjddZn799Qswj/p+egFePI033xmyaZ0BY6jaeo0WgckacC+dIMTgu7tVHtnJmnYh
J8mGpZk2Ee71SkfBXt61YX3562uR77X0DMDppGmFNOtt02cPrQEnqqm2TmK12w6K7h6124fGRcSr
0IZDIAFi5gFcztLzaBBi7RIPp+jScvIzx4h3Ixd+cDPkD0Dlo4+fDnsLzgy5XrjSyTTGCVMEHFD0
kDoHCYrssdaa9szx8MlyC9CEPIxbDntb2k24Gi130mdGhUuzUTpL7OB7nNbD0rV0LGalu5GJ+SGB
godzJ7YcYkR4NPLxpyMz6SO9yhDGTlbgpp0NcsJEqNUHYbiPmpXdmU1I3547a6suHhqQIQI39kNQ
EB0E3QXZJz7/zbP9uXE3VVUzyI5JUyWk8fqlh49kRW5Ic2ob0SOGIxlgWnIUGdny30yk3mkkTaaw
BulBWKOWOv2RX3xeVRyZ5Oa1apt76fcwR6DFync0nSe788kS5D4YctS/jNS4/fUtvjPkJRamI4jl
GMRQ1bcT5wIsYY46NM1zKtdNG1YL0pLGWVRXX3SBGwu80ZWlk2s1sWxZSE8l9zowk3cZ1y+jOFvl
SDkasgm2Yz4JR/s4qWbBxjWRAvv1pb7zopsqikqWEAwumNi+fka1FxTYsavVNvWRnuiKfYabcqvG
p16R8KEDzLWy3wWz5kHLmy+diJ/ukGEjNIeG5uuTOq2CfAacr63WNheqUAndK5A0oIab1sHDR2Kp
mxWOTI7YEWW41l37DOUXXKEcBKdFZpx6cEwr36/bDR4iqEMFw22gdfta+d0Q6Of5Gn9ISdcJrMEy
1LfDr6CpW+ljmoQaQwZRMrdM2kGohqZK8hrJsO+//mu8+8YyRbLJlkmVSN/rB2M6YQSyoQdhmh6h
PhwNg7Mii3ZB4yywYkDX2wFcvFJ+98L+PCO3SdQxmIbiwu3axusTh5WGUrmRI8Qw1g/dYFxpFrND
14eK5PflJdMVNP6Yf0Y9Ok6mV7uLUFYrv1WYh7sgPyGBmUuhtqhgRufjaOa/6SrfCUVxgRaTR5WP
2ZZvW42OtPvoVyjMkrN/pFVB3BJ20QY285F54zc/YHTcGrCsQeLAcbzJSSi40LnXVkm+kVbsuxh4
hL/+cxnv/b0YIfOXYnZr44jw+rHVXuvqIlXL7dB4IZiHwT9TUnkWV8DlJzuti6p2HMQNPASIWxXr
Oy8/y3WCiE1oJ6cBfyhdBjei77+hxNHdNJp35btVdeGle0cR476w0YWnpTkUTtGsTBeDj4CB5kVK
v+CE2rG2cZEJHN85jjndRNoyhAvUwVz7ptM+VMUxzZkhwONrtmdVXT/GvfwwNnF2pojQukdh+Cs8
vzUGW9gzpH5/jDW6NVGOOZSzVVUwBvj1A3vnedmOaZo0xhZj6bcQLR/ZYLxSzAK3FrlEEhchD2Ns
113a+MuskbeB31yZSvkdI57Vr8+svTPWcuh1LEe1QALab4PYQagR7oc7v0XeEM8BtTF2geK6W90V
E93O1M66sjxv26Q7j4HhQRMv5LlPvuvX1/HOE2AuJcEPTNmIn3qGPM3HOreNApni4bI0khZdJ1VF
1BuFdcvXHuHbaGiVp4fQ0KvfvK7vBNJtTk40l0kMcLm30SdQrF6IgA9gUguudeP5W93OPoe5h9K0
V+D/oTjpEqkZpFi9Te4X/m++4ndaGQcZXMcwNVMzIEW8/lwYKaXIaMliGzdjAgT1TLjL0K6qRRAm
2LKqv71jpkLvzCUZU6oO7hCWLWjHX58TdgD0XmDy27hNnM94gYXLLq/RdSJoswnq8iZOW0QG+8K5
VaQN2LhxvwrL9/dW7xZbr3edU6g8YiPpr8FaeijlBP4ygo18anSkc7UC90Lg48va8oNVbAnlDvmc
JQgeuWCcHB0UaEn3FSEm0Bf5je7HD9XQDgj1leHjpN6N9HZ8VcVgN4RAbIivnWlv2gd3aZ136yBP
vB1GjeIhMozPrYlYRKf3KV96Yx89bTqQobmPkYWHBjKsuqpeE81Rbg2stVyrk/eBE4VnhL/coxsg
YpBlhnKSaltejToKaQ0WCyQ2irv6u8jQdAr61gQkfN+MWvitJa5fdgjzN8GtxQziKusk+iyl2y7z
BPH4he27znVoIRDpeRDKm+AEz0K7r1INkbUB6xC3CnEksoBW1bphXMIZvGck05yVE1K919W9zBvt
HCLpJyZB0TEHNYxMY6wCtbbT+34Ib9XSAwzYjc7GgVT4EV4Mo+ca14xMxrQdOhqRIyZTOFJ2S3xJ
spswsL7oQLG/qJF2ldrxxzoJlE2qozI+WE1AUrr+CkUUl9mmi6H1JFmzxpB8ZL4Xt+fAIJiB1fFY
rhDRHCCYIAK/DlrEFWNRnY9Zzqi+iR9qJWy22rQ2b7L80V6OroHVoGohKDD9oNlfnw+ESeZNmp3L
8xql6TgNugPict0BEdf2aWne5kYTA6h0twEUgDDC+5fQo3mYl55/usQj9d8Rk7NlnmwGyDDww7Lg
6HZDcPSMnlinNxQwQKNsj5qlkqH/XWf7wio/YY3A7GV0ATN4XXM+L6GCHK/jWFfRRPTGSyUrx8sG
WcbMLbBWZQuZv+EyiENjZ48RmhHmoU5deXr+KTBXDBirwCivEGipoh7dXibniIxBvNVz466PQHNg
SwAGAM5O3bmGC6bBsM+dtriHapVtfMvywBdI98aws402pNqDgknsvvKZyygMk9U8V67rXFOuURC9
amOrxpIhVU5aSezYCWqsbxSxkp50bz0/Ks79qvKw52IVwr9xHMZ41VT9WdmiR7zorag7MUwoO/iE
izoMmlMVrSw13KOq4l4VsSMnTEp81uaYqSHFlG1C1QyvjKwNrwgwtet+CFDiH0zC72br74UatHt3
hCxQC8tBxjOMt3mWWxB1dBfjSBShU6NOGFtBGzb78X4w0GVGJHk8poo73gMCOVcMzblK1LK8Tz7h
YzPeG5Ufn/VNyscAH7pg+nLn4TR+M7lAlZZW3BXIC+HJ5aXEyEW4NrOGFB1T4kuzCsTlvMTQtWOu
sbBs+ApaVzNGQoS9PFjFaG2sIvokYlueW3Ztnid+bPJ+gySqXZC5feItSa+VW6n5q4R7uZtilMBV
bGvhS6/dhKnQbtQkxVYb0CUE9bUzcttO6zp3rZ+aAPdtCzcyTtwGOG72GnhNVP1G6PDVBs10rcRP
kOw57jFti/t8b3xom26vjWmK97wuLtDXwotGx61YKZP6WHX4a5m5/xXHyGGhG54kBqEWm8yTybqt
wL9BvkluxqS5Guze/JiEk5Z8ixaZ0ivVB9nfS2kl9yIw1rhhEzhOJ7V68NsfG/+80AfzE/nfftOX
Y72DixV9kPgUVdN2E17ZOs6hyLQ9zarAVfLONJRhqZf6sGt8xMHLMbxPh+ATDUn8KRUu1aMb6H3l
ydYi894PN8ILkvu+6ZorYeMIM9znRqHd2iiKX9pJf+c1pXsngzG6CGvly7wWGwFy5wBqsW3J0HhL
Ff4axF6v6GRQeDbdG2f6GWojIi40GvuYFCj8fKRdMDytVyPBpV2ua8Od4+IVGgS5IN+WDXdY3kTr
2FI/9x1YnyILq5sGZdjj/+HqvJrbVsIt+4tQhRxeGcAAkgqWLdkvKAcJGWg0gEYDv/4u8szUnZoX
FsnjI9Miif7C3nvBlnmVCLa+jfcbSzM/0F1ok0QEr7BTHmPnNprPcwv0t78/LJFTfytasfNn81fU
SHXoQx0cZz/60E5b0a/5fBfBSJNSHBytrCr+DJ+80YDIjHni8And59QP6McJ2asHDw1tBsRUV/B6
elx/m1kCZ8uUf4E3IfYeAYGE7GVEuYT9Qig491ROIdNVNZlKRhkv4KOepR6qZ5zF+RNxW1GPOLJR
HqwuJ4OQrRwrEQi+MAEHUF4N3z6TkU6qYh+tx2hpgsRhvlaJ/IaUvEsyqxKJKxAgDkMZHeaFBMeK
FHNWtAPRQGa1c7QbJL0diqTBwnodgjV/ehx2Hbmsu7ycafRTc709bjz2BlYVmQdzkNnFjfp9mFn2
yU3T32sxJn5O5HXZf3aG+uunZHTWzNn4BySRGk5TDTCajjradYHeF+6Y4V/Jsp3XWmDFu+ZsQ02X
tBEbzy32BoZGB9RUUVWvVZU67HYJpVuLT2ORBykIIiFtnphBl1dB3af0sO+C8LjaK8vXtLwQL/U+
witPbfmvVBeXc5wGZqtH9yeB4a+mAV2Z8dcL5fyu1UhSgorA6EV5hIRSQxqNe0Fs/24v4/MKtIlx
yBO5YfdTl81S6qIkIXMtqN4JVTq6q/fXtvODi81a21DYScmtjK9WFbfFDv+to9YQeTpE/ylFaxDO
W1lbW22OYssqFCd11ql9MK3kPcNqpxkqz1a3/pgW/xmv7bqzanEih/NErumLajGr0jLVYj5hUWrv
wSQxlJbDUBj7RdmHCvGkV7NyDJZPOs4X4bBfBUpM4LpwmUA2kFXagZLV458lWmpls0rUqOaLL74T
RagIkPJIPjTX7TQAWLJUSlXgMa9NG3M3FOHf0KohfhTEna71+EKE3auPGXFn6MU6DCWViWE29yFj
sJ2ZxvVdCDV0CvfrSkg7lt3TOLTnxiFvwW2Np0Lr38VKHku3wvGTBHuWjvWrFeaNUYkC23ZoTXsX
rPSe0bD+y2HfsvyzMWTx+eJMgrlpkJ4tpQzjxeivdmWWRHoHHRpX59mUMO0Gj6AbBeGotj9Isb0t
A8IfCF6PNAmo5VU5ICHtbzNkn9jUlsTqqhQKTUjBWWffPIM+ooVZgxjUjpLF55LgBp/GqMSuC50v
o3XMLe47Z1Ot0a1S64s5RHTIqKA3qe/vXdsgcJOc4GOVwrxi8G9it+3RaBbGnRfN0sJfrxh6p7PO
82K7Otmhn7uLbRXfx3UdidP1zkwCv1pGydmdTTc1n2FZfjkD9I15JUN3orLYBIq8wIb32FXDD185
v3oLgw5N4cZ7dZ8Kg2V0FimudbPeaRPtaWFDFwgFAfiGd6fnjAnRojDTxc6cp/oKLypebUjLGZLr
sfeqWPqwxvpJcexa/s4qZ+KplvECW6belab+8CyDvJ55fpKCJIyCzefGImqMzFgdC4U93i7kIYXY
4GTmSnbP9LflACzFUryM2IxVWSOGLvJg1/ZCJ8S56eRxb8BHJ7NoOsFfvTLOcQ+ABEQitNMlRUCb
y5zRswTko9A1kILkSdRCs+xNwHJRQQJAZzIzJotkp5pMJuGUSVQGQ6a2nccI/vHkVDp9QvTdxdEz
wKps6hPLkEwUhdnvzKjqE5v+Bsn6LAiTM6drcP8Le3cRSeAHXD0t7fEtDSEvSAbjnYuv6v6vIEyo
jZ2g/MtqoCCvRReJT+8O1GmYdoRZ21yuyGnHSDwkHrJX5H132YfU4C6K8NZV1dHOJAFUafNHZaLd
B1lFdoGaumS6/xKqkuUCulgCqlMDz6cXLMcOBhLRT5tG2/OpCaG1ac7MjUETSHiwTzCOP4CQjqbj
IpCNzDPxQU4AGfRxw14wDgY7IsEdCxM5vic5ei4StaYGo5Sz/+8h3yaFZ7xLI53j4f7o8RQt+KVo
g3K/yiYpur5NVjSxSajXX6FHseRMCMsYRIn95Pv9pkvXEarO/bfcD0O3A9sHz8Jv29OKyRLmtnMq
Qw7+3KyTETBxUt3vWXN+WL18RJY9fYQq7WIepefHTbcGY+y21o+2zlA+S1BCj+cJ/eRS+bg7e+We
MV2AJ434+KWq8uRxL8rXo1H4dEGzGxNmPh8LoQ6B7OFFK9m/52LQ8X8PjTyqEz5S09Z1vBUlBV1e
iCTCKMrkcbMYXgEUjdgpfIWPZ8LRhcrml3I3r6JuY4iAA70GvqVmmoyz7Ks/Fo3pnmVGeHZID+A6
rm4OdupzHgzXvjiEkD/ZoZmkr4aca1bAx4dcpHsOYQD1qoHmbtHB7e3ZDbYrMZUI7cNrzcTqWmtB
gFVkirg3hM2XnGD5bggkPNDPNbTShCGf3NeVhGvZngjVNmMv9WiunfC8GNG6nSuiOlx2D0ZPr1qT
LjVPxry17pySxYz+LfYY6zDX+4pc8HkeQU5EVr5ip+/bc9gw9aYf4e5auN1whyi3Z//xLPpsLBNq
Wdvz49np/qe83ir3MEFQaSygXEwzPz6ed/LW4ktx/79NfwodBCf3P/64efz4xz1y1ly4nngiHg//
+3v+u338r51htdtmMuT2vycff4oENF7u4+5/j2WABJ+Q///ntenHi3/85/9eibfU7569Bv+9pP/9
R5DZDwZEu++drQpq7vsLrgzvOHiaYzojWry19Xh+3Kvv9/734ePe47n/788h5ahjZPnfH88/buYM
Zyva2f/7o4Js8GIICU+Pp+BkrnvZdH+GsaVVDtMOUkfg7h4P//dmLWmkuxWWzuZxl2v6dHYj7e3C
2jl3FrV43sMNiKBk7mTXX5RpuFc0lD5kCQ8awVg2B91Y6U7oAJ7PfReoy4WcZXf8AgI5bmEjeGA/
/L8cRBCMuDiTKZ6fnKZdd0E2Oc/jYg3EB7f6CjJjWwiW3A0JYhuc/9bBJeCBxEg4f9X8WZvaPKx5
w/o0JDvDI2uJbW9h/glpXZ5yRh302d+a4CcVW76TXMg3UFyCLaHAJTpXrj1+VX8OerxJz35BsILs
UxO1kObpe8fEfmP4qxGba/ArCp7xYced7v8QS1uTjIh9I7ChZY/p+L0uaemwS2JF8ItD0xWnXK7+
wYy8b+2IuAjQ75HW6nldnLiICMklIITMXIYnjjVealmP23Ai1C5C7ef4qQLNDvxoZglcdGSLq5Yw
8qCR26bu/xTfZtW/FG6KX8pxqJ8y8pr0s11ikXOhSzb4Tzg/P5WyoH+MNB4kue7U4J7LFUC2V7JF
0PdU12JlWMSMhYmYpEICSSENtbcAM14aR/zU09NkEu1W9fNBZhiwGEZGz4Hq/igIi/sq7P+JbHoz
xn4BqTWLbdFCVypzrBix0ZDlbYZ3WeJEUif0rH3TT4ega6Mkk2gTCmojqyVfe7I/fUgFx1x9z5Fv
vWYW5YwoUjD099StBTRGhxoJLn0UjWJfReSZYgUudmbftLupKCyO51sJgdYlNZSovTK2vAyartdh
dS0weChTBYcok1CoKhNeadZtraHnsJcVYy2ruhmGzI5Dun6icaxuAVSbsyvDpFGkEC+eml8chGdF
I96NWgxJ4MJtnEqyUi3sVte6EEdPueZpqQpsXc0Pg5eQeIw+iItSrAFTUr1JsHPjLoCIPNjiN92t
IszD7g5ZYKunwt+YEyVfCzP1IEhGJ5AtkDvFehNBes9GsQloCDt6d0ZghJcxHeA/FG80NLBsWRNt
SvaySape0DGRHxJRGyA1SHzpf1c2HrUKQ4pRI3EhY2lqjNOKoH5b6Bbzvd+KC3kKnESNoA6+J6qn
6LtXJomoovKfQelzwq9OsXNKKS8j86EBGObGbUK5FV6GOn0OP7Ql4DX/qbpJPvXpoUwhY66efZsy
JgwDmSHHyuxupoX6Q3nE0Q95rsk8Uk3se6R5oH2Ndnnl/pprU20HouC2eUG9j8kso63Yrlbx7mjE
pcB9vV3Z0TjlHUWqzNp6W/d1bBj1wPSjELugm2fGWC3UaDE9e3YtCR5iJsOc6zRNw8Y1CTqdijrc
L21HBxnat9pmLVyZQLEy3ycVv+PCXJu/7xowYUiKEX479HVM9Ov1q2WVbHTFT6MTX9Os3fNkYaKj
kie0yUeuBbgyzjxwaugOsWjp0d7j/PmbF2msW3JuKLk7KNxRcM3nnLRJpyDHpEXO6Ul20sz9Luic
QpItbI+jEyqkK/UCh6pbD+VYVDugnv+KoluIy60QwqgJr32vp3MBYS9eZqIgSBj0TwbdnIXiO2no
3TO/7xJgUg1TPSKIjCaNG3wtp47IM0ogIzqCn0l6csR2WVTm30bt/Eu9a4epuWSPYyjPuU+Cy+e1
s6Jr3jnbZvWozWTDV/v+LZqdnrAabT0FmaSJi1TDjjI4+M6CLJNC+drfb6Dd5y6juXYMziP4nYPR
y8sQier6343NtXF0oq+0J5+eLsHdE8DP6o9IWX5Y0OfE3iFT8Qqoq6wDA1aADAeJi/TmakoGhPMJ
DaXe2SH7izsxAeZ9WzBc50p1rybtgyezUySZrNhFgx7BIMppzOZ9GwRHqFdGLIv+REoKlMT2t2uV
1lY4omBNntu7H4Nq/bhGhMVoC7RBHuZx1skMmStXa2OB/+NH89E1QWS1JK4HqeJnwRRPo2HPuWLv
eXYfikLsxWRn23CIiq0ZjDjxnQpWS17EfpENf+dG/bVNSD4VxU5rgraWGjIJqSCfHfCKxXcOS7X4
zEJDUISGuKByPigq2GcLpkRJL7OZkG5u7AlcDWfQR2FnblwW7ftKTkCestTI5qY8sMsx+Lhh9Gim
7pgx9YpRXsnlbUi5ytb56OHGy34ybPS2FLdod2ywEnq12eZEMmmrQwSxpx1trlET38yIn+lweXzq
+fUt+RNl6hyLySR6PfBLksvuBsnyOyNvzEdRPLXOU7SGEcragGAju6i3gZhvc9YNVAxRuJ+be48V
QpeOSP4LjEk/50NC0OK2s8fwqaICJHhdvkhH/AXnzYfOVdVVV8MHsdLFYWH4QgISQGOmZnvqZLgu
HcI4SexF3FfWNYdbkZBtv527uUoClun7mov2DsziGs9SnVWu7T3ZlxNZ+1PxNEQcLo56tdYM/VzZ
E8V1t8QoQTTl8hNLR/OqWCDhyIQoEbRtS8IPAVGdi4AtHOOLRiN+Uln1b7Yy2KEWODC+Eyx4aucP
+EX74M6SayyzrqMlIQOOAWnsLNROzGWWkzfBdxlksFWjSE9Gs2KXDPUfw4ucpB/L6KIjIBo1mkrU
WDbLNg3VMUD3d2MUYF6qmpylKS2fe2KQEiJBnqyo0+GGeP7y+YXwE0KRWK8eM68kiGIFsLbxfG0f
cW7B30lflXSab6KG2VZm9jMahfYb2nhAau047qzpp5xS8eaV5XTVefGTr1v/NoYTZb2Xk8CaQtor
m49iUn1iCkNvzftDlHHNbvTt6uyoTp9yUtN2PbFVs56tL9KuklCMexnpneq94KNZBsLkWQ1mOVHO
ZEHopxBPHvYGwIYGoySPOLajbffzLrDm9cnh17zxSrc51bg1tyQu6ANhbvHS5788rU51GaoX4efZ
jZ0puSWieSvq6cgICjxvWH+N3qi2ziSz2G3Mr2p8KhHxX/r5DwOJ4VqV2LTGGmll3kbnsplg402O
vS8LfTKtYeLbZWLfMCaVlCyzZhQwcIYF2KuCsnPpTQi2amZJQvPSZvAaHOFzaadMIXUEEbL9t8B5
7S0KVnqdWXtQxzS4KbnTzv8Jx/AsxoVpM+oT/LvTXBLSWGBWqpY1NkTuP6vSO7gLpnKWtkc1zq8E
q4+3pZQmJ4ilYtEtNp55TtfUC05o9/IDETTRPfoeYGv7Ie0cIy/DS1SVEKeE/ScYTecUlc5VO4wR
HO3s/XmSBxMU87lm3wRBM6eJD91Lo7NPrHUMRINg3lfl6u8J4z/UZuefxrxoY1BwsOEnf9oGmcuB
my418wTtHp0uBriZb9ijlIzBSVUqLO+lIA1mY6YNcBhYwTHJXe7OYAWG0GTZ+4XrbM15mI6rrNMT
Up7Tmtf2DvoWsiquFLP0Y4dRFVGGpjjJygP9ly4/8t7yEgfHwqaxkTLnuiEBMJQ1AKpCfLPqZj/4
jJSJARIH4TfgCNIIwBV6x6eI8fjG7gdCr1i8WeZw4oqkkX74JFxKlb+GBLqbyKoHL/q03FSdFDAx
b3DgaC0FRd8MJ8mmy94Kt6BaCDlGzQbukO1OV/i1S9xMvbm595/JSjuL3DVlSeAVv2xGrCcia35l
kBauEshCXubPmcYsUkMB27JobyguoOA4gu6OjlYeCUo8wGNuL/NyRjhN4weVEUEu6YtOUYCPJjmm
9vUprSTuT5IawWJF1W6unksyjm4S3AfiE/2dZOK0lMa7pdnKEF8DBTqNDUf/XagVLy20y/tw7RLe
6QQVcpwDbwyoIPc97bx0jzPa+OXP/9Kg9d8tiOJLk+4jTy8XN1QQn9uVPRyZiUDY82ve4oCx3PZ7
QzLxNR0r61XNb6KyMUAgS7jmZVjdGhgWEPvkoUJw8tLkcMFAcvtXVd+8kF4uC1FNh002UNkO40tK
BfO1QAe5GcXCBNtDvOoT6lWQ6niuBeMF5ZFPHzQrbqL7zeBmYyyDNdhQNka3yHxh7QW83DxmBHkd
5bq+iXwsL6wollfprltjBf2mHk51z/3ohzV8edwwtgPXa38KEKL7wSQvzpUBDMxhwQyULW8rAU9X
zgP16irznNv5r5kxMVNrxYYmR5UWGNFwXae0oS8w5A41EL9Wp33pnMraGsE0Mxqe2LGvtUNaCNpn
IhzCExWDYCqXymd73U1eHKFd3Luts+wD32zjKW/Ki5MP+7EK16RlULwvbNPZaJOZp2ko1jke6+be
yw8PpESFbmRmSdmXOrzgHdXnKEO8XYj5s+jnnp3R6u6JVtBnj4aVpKdhp/IeW22TWbspt7PYghE1
W0lVZ+JbCzqsRy2Faemy1Pg/nJb8UuAY5ER41O9pHm1HI80uwLOfq9wpjjkLBiagy9Z3xAfLd64i
bktaHnDAHVDBBczXMm7Zj5SxXQOBaKdSbvOFZZDl/UGLChApFyEs9+KM3kAmjxtDzoRrQ0PbAzJt
Xpql25OTYr0pvvHnUg0TLgJTnZci/Nmm2aeBefO5dgjEoms6IaaCIpU6MyUjLFj4ws1umZ1p10mb
zXHvZ6eGSKitbPrsEKxTf/TEDO/HZ3K3LHAnjPy+4ydb3vPisUyHw0iI7L4vwo91WK81oQCb1Zll
AiNWsBRpPzDGjnwkomKfG9afxTWpf5d6Po/0xIfSgi9T+s2LvU7y1qhCP6VplywLLK2lcbwY0Ehw
IJfO3CliUFEP5e+gduGTjvWwJzAq30KxpBQqZ9ihTCSevOx3ZH/1gXLeo25G1+fXPzsDf6gGSvKT
ubrYpnzEZtcn5Nb0uXpj+Jtzp0cy4Mg4b+a3xiolbGR6waY4TP7oE6GfRicsMEwHDtWoiiMe+7c2
BxmY3hGcczBTe4yhTx4CAUVl1d+Rh2Z/mxKzCT5DEt6hx6bezvaWN9dv3NMEQjw0B8QKNiLkpoUN
JMaRviNEJzAheENqMwJXMfyMde36DxKQiDuW43SPgHbtgSCHDiwn+wmE75hBxgzEZ1rWMHT6AMk6
XVE1VohyEOEx11pt3v20J0h+agkCtn73JL1aNpW+wdpvFBGAYgI30qg7CnfpEBrkUAHRmR7qdD2q
VoidFojeK7Ej0pntpzj4bud+zcSYwYWpmPR7aeHAHrDUOe2NY2fWe5Dw88bWzH8A1l9lY/zUjf6b
2cxCmol4inZdNDEzrnXqjOVpVUF0FUYlL1Y3hjvUVA0LTZaovXWH6NjFnvP+/tVttwTHyNjRH2UH
haUMzj1Bn8iv+p30+56jPsg2blSKo0M5VdyTVOdWH0cHh7yf2kguGclQS6CvE/N27NjmNl0ZwljK
P/rJYFLLjJ8mFT2PIJwPFRC5psTWCrM6VOkSJJkXW9aAdtwY2l3QMvyyvWgkCqiwN2PXOodUpg3b
kHo8d974j3m4eQgdcJIYpef9zJKtrrrfrMn8w5KRiaUNrDVUQfvMzp1N4ZtJQ+LyRjtT+tozXFo0
+9oJ90ICXiKnzRtf+yonZaDKkENMhPyP7e/AduszMli1GZvFukfIeEeYn2i3GaypsXCOC/berVHg
WvAYheO5LRmj91SOTfCeG1HIeFG0BwibYKTEWiF20EHM1TDhzdL4GiS9idk7T6q1ztjv6g1b1Zla
FpG4vBM5MEK52zwfnIuLKufUzM1zFIzdpW1LJj+DlLcgoOb0R33hIrxudFpFT+DgYqNgtlaUvbfR
w/hGBSX5sDqIZfLh5IR2uXPx8rP8zKBQy+iwmqTpUuWEfRfsjKaXxLKubxabsvtEKjhbdt3s3KmD
LB7yi5vFQvvvg8IdU+utr9bxzBXu7C5+helm/j3NtrUty87YDg7jvXwPRC3f2z3lW9ZZf/KaFEFy
yv4NNO0HIGDp1ug+22rIL0jswjjwyn+zdx912Vl9LLHce+Hc7UhhimI3TP/YdvuUlo+5LYPsxWZP
NuSYfyc+1ZFh+ierJfdYR+xfmq4G8DYKoDReSSGLtZAYl9blOtt8suelyWooX9K15NxWDItCo2Sw
IPTVGX8xw9iWFCLvwXxaRhmcK2u0tpZX8u6EPVvRvOn3GPjP0er8lkFpxoWZV2ctfHjwnQWbSU2n
vi0nGnQuJdSRL236ZQUS8LzrLaghQrlvRVke/IxvZhARFeRy3YjoNkSEbSQDqoJIMjpV9fxzrGWR
ZCSTiRasiezFpcZZsC19AkDrlX44HJBhzeTWZB31QFEzDFoq929qMaJxq5F3efaOXTCrje/pelOp
yDl7ofGnxkhs4mmNGTlyHqglTLTDPw/K8h25Dr+1SYmSy1g5PkVLfnQCJF1MaLOdCx33ELBsqXKf
+L2w28yL1Z1Cw68PJWO/WLk/zcUIk16PEQbWuTgF7q1jyALltNKG8ZJZHpkSNqlUhj3wRa7luxOk
8xljX3cQq+lvO9ZP2vVZ6Du9QEUiuO67Y5Q8burZ+yeYrTH7KwDHTWNxYl/0nIbCveTS+UNNaf6t
pfvipWZ+y5c+jK28uAaK1KG+UNaekZCK25T+B8cZb/AAyE1GPtlhUH7KqLut86Q3NUOwUtzXY2P2
NiJnpWCqy7PdNqe+GupzZmbyBOjuxWkDfbB7Llpr1bPe23Jk5Jna1Og8/o6Ua5MkL7yWFOezUx10
BWuqiQxNHeB8h010bKbht90RGSgYCR1Yl6HwUE5/ayb5RlG1nLRJwNfa1j9aaiQQNM5JgbTeYASH
TFDRpol84Io0u1tF6OF2CTHY9+myyUc7P0uTU3TSKb1h72EwHypagRUXhpWV555AgwuSufguZN+3
OgtfhrxTW0MLMyaG+1eAcG1r+hnGcY33AOsWSdvdeOxtKHB6ybwNkdGHsWT8RrqozaBhJhncoadZ
O5NMQotzMADFlrGLWQDQQ3dRAWjT6jDc+W3wE+7vcfp6q9Paj8sISInb8y0fhM2EJm/Ta2Pqo6nd
6FxTS59UjcvcFwN6J7u+5ao2jjqLeR305Ub5unRBi95myW9wAbZ5iX/Czqz6AH+RYY+rh9MqXFpl
41p2g7Mlmw46sLWS59uCtAmxeO1CE9j3SN/Wa/+j5rtCduoiKRXyU4uC6qkRxq1ZpDpNfjXcoiwj
+kDk9XXme5k72jp7TYfYRKcEIaCFy6tbPrrTdqi94lKlgrdHjZBg2pqrVWuW28eFP1R0k4Eh6k03
2vaJs+NWLJSKZi+eu6x8cmyGvqurdjB9VMKbScwVn8t9JgRRx9V0ZSrfEwQr/W+pz3Iil/Y3eEzt
Lp0RH6mKzZAqrD9tCXyxCIa96nr3Z8igZYsViJeEv2MP9Nn5YarjqD5HMbpvvWOOz2E5vkEdLBED
aSLSnKz+4dX5Z+f76rPrmO8Rw79ZJXpYz6AVLqDUKsN3ToOtq2tou4c10uInx2CLBtEuSe7q8vPk
SKbj0xLcIJJkcZp1zVaraZdZfX0yWKWnhf02FNFr3qx8iEy686WDb4xBekGy2Di3UXJ+pOXoPSmx
qm1OEEHHKO+pv98sJiTWapD62dWzzXzAdL+vqMY3+fwDn1x073GJ1QB1twhHHwctvhpR9duwDHrY
fCaCInfRz3NkZTdpmg3rhtc2pfNldBMkHnPOXYiZgfF9Xm5tCEZ7ku6DHa21d+oB+2ACwNu2Cup+
6CBOSVGLDq4jQ2GkqbNnAx9vVv2yPOsJd7JxwLaZx7ZE5Mbl/ldgQfh1QLGfim7OdmMhq/1qVz4O
qpywOrxO36pm/RJ8votQtW9uNDnHnj56U/FdXk1lPs2ay08ZVGhW1xn/Y1F1V2jvCFvccGK1uqZJ
I8FFF2txwdBY3WzrkkmW293oNAhIopfxDqya/U6eK8WnDsfQkIQ+GCDltsONuLOT2XffHA/ClMKZ
cwqlpKAZva0dUHE9op/1Er0y7B/PKsx3LhaBzdJl6Tc0wj/cOSTYseor0BFp/WIPfOE74uJ3gVMw
IWOad43KjuGfjUFX53ZzYUdLjyXUEdbmEk/laL90+mEK9nb9VPsX7WfDbTLNq8U1YzdMHcj5+ykC
wgEiJzyJ24K2aWaB5dVrx1xwGl8zozNfgKAP/gGzVf23Yjy19bU5PA/quRvr+lJjLqDxrKwPhIkY
uC054gVb53f6RTVfU+GGP51yhOnucyhajH+oDgO2S2TPMbOcfre6RLroC/dMAPMvOgIzsSVnAvyd
vYkdPJiXLhnRk/OucHGqapU/z9p560JqPZdozMvjJmRBReTG9FJyfj9jg3ixHEioZISc3XJARVRa
RaKgJmzHHr/R4M3w37OZTy032Ui/bazzfKyn6UBeuHXqIw8OHMI43wRmz3WRBEC1Jj4DjOPiZzMj
meY8G9gCReRkP2TB2DVrhvTCu97iYOwZQLtV+6tOKUQI6yhemnayDwPb0R/stpHpvTDZ893qyW4Q
3DXjWYSB+NFM9+6ZdAF41wa2oaubmd9TFppfndNzBAbesz8x6VODyU9NQ+fGVuilIq/xFI7psl9I
idp1U3PrVlVQP9Gid5Uwryaz/ntK47cRgTK/17Z4z3vGO32IX2xeZOxai0NHa209ilDVKHEVVS1h
o8D8NPqIi3Dppc+y8X+HmQ9U1lffbCN7kjmC26lq9SH1B5q2lL9GuvWLt4Rhwp6+YxM8l8xJ6vTY
1gT/EJquXmbcJTO+gw9fMvisquLFwm3IosT2N3wncXmkJ9x/sT/Y/j+oUIQZ7quO2dTjpvQsYF2Z
C3ELrni2M9gHfdRuLxO/5gNvVa35MUriO1WTh4kzI++bhjwAeaSaKwnZaLc9b/qe8+Fm2Fv9QEwF
jcu7t1RrFpzEkJGUOEfiz8KKaCks85KXRB8IorDPtrMSdtiREUm2cpQ4jfM3RCr0fWCEQzUAEDAI
yMM0xaxfl8XvEmNMPzXjoNcCXnssWoQK0WNe1aIxhTfrsLthfOXLobmEy1cQGFrvHAdlJ6Ey1paE
u+nQj3fXQVE63711zreFrZzzkCrne29BJ3s89AXnHWlxSyxrMFLwBPIdFDSoAGTuE5aS/Vomp/he
i9dIRN0PZafZ6+zMaC7K8iWac+OJ4IODyNM3pjqQseChI8+L4Ny1ZGxbj13EpAVAlXYb4ft8y+v1
MkZewDilWt6qjkkbJrNE1ogwaHOcZA6wRGWR7D/WlBUW5gJxxpupDlIyc4hQsxEsMEVxNdFCe4iw
wc+V31ZP6gMclBB/Sd3evAUfZOuwyV2QmkPtug8+Cg7V3hu6m901X4wawkNvmygY7Nk5UZHzlaDY
2OiGBX8Ko5OjGyWvOeo1niJ6WWrr5epT8G9FNyvqO4NYZ8sdn9RKyyuqzP6xsHsYp3B65YV9LVJC
DUEesoeqOx9bZGgbOVbpBdk3sDIf4hWTUf+pQlEcVttRTWmiMgreZpi+eDsZEGbDcMdEOHHbVPej
2HKe6XTdZ9rKCcuPlzSGp/ej7gi8fV+8pnrrM0O+Ub9lG4JG84MnqI/mlh57Xsf15mkGZeMSvE+O
+T/sncly49iWZX+lrOYIQw/cQU1Igg0oihLVuiYwubsczUXf4359LuhFVr18VWVpOc8JLULuilBD
AOeevffawwsWW464XrE8Iu0Y9yqqdoP0sgsRDgcFcvkAT29cvl+00UDsIQPJ/oKPIZMd20aMBz9V
Z35XeYhbz7hFTpgOg3ysu8g6R8XMPc3gWON61rMynnqhmW/Gr7wb7v1ZxK+JZsZXiCJvsyvqHd3W
Ffm2ZLoObTddC1/dkYCNRAjyBkCpYm+wLxdGVEXwFZm41Pdd03bfRIMzRTE8lS3a1p06NR8GO//M
BN7LOautN3xSCSa7p37kRJK5Bg0u1thekq68evaoXTkwYAJKRnY8KmvPRqzRF8lvHmjKm6uM4WiP
HghFb/zBycI4ERyzzqzs4uM8G8VezGRmWhoRA4EPlMWJtN2Zo2riBWYcNbuK7Bxps/Y1YSsOwrz8
zG0zeVHDg9snRUDwfwpUN3yNdX9basPfzXY1XSBVhGNlOcDj4pdYNPp5KHp7Q3WsWttA/cNk2uM/
Apf/TQX/T6jgSAA+SJz/XR/xfxFNz8DFh19y+WcU+N+f9O9IU+MvIqMgwIUHp+KfkabiL8czPRfw
DtMjfD6Sxv+ONBV/GYD7DBhAgK9NQyf92/1NAnf/sldCODAywBc6lNT/CtL0O+7+TwQFYKA6AhT0
GODaHBT/lUsAHDxpfeK84TQHWYmtB/hmjXjgUu1Z1YQ9RRw6DNRh7tnPdOH2xMDoDtXnx1TLw0yb
5hM11DgB2iza616EroXKHbCDUBt3apONbaG09SRftjkQQsCHT1LD50BiKN/pbr/LI51Vhkh5ODfT
F2yo1BjU5z/9Sv4flEvC/Ws69z9+n/yk4JLopmtCXPxX7uncOYsjTd89Ra0ysJtjlE1lcYw4OIQU
DLZh6jO59CKm9U7T2zA2+Fhc+fgKGlQVqfJjaeivZWThcNaRJ1v8YEpmDIHYphNmiVZQJjsI48Xt
vY4DefVUavpPOynsh++XvEjcjStmHXA2DiM33q2u8FQr9rkHUqQvqegs3JEU46LkdNYI1y9KG440
uzSkE2YGAHxIZ0FSj6/d/pRWzcZYLiLg6332tcQIyW0Zoei1hsLZba+Xevj90vWTznqq8k5Ke/w/
HxZeywqqiMsg660dhbzqaKWmCr9fkhRLXARKdYuu2ITfL+TvmtCKokeMhMY+IkbFmQOZdl9F1g82
7575NVaUoC92TJKs7fuQBOl7paciyBKzD8nskMoSK2QRsEtYa3GMviHu00pCWJsHIoTWgEIFSFL9
Muxiob3kMZczIIgp8fdpkd/cfIzCuiqiEP4ESS5ZYb1d/1X1uvinl++PabW36+zFO5IyBstrdQ/z
+rc63n4dwdWjiXC9oyWl2lRYwnBjLG3gGfxlxtslJkTgbRkm7LDJRyf8/qcFHE/YvUmtGfe9gSXR
daJ+vxriurw51rFirbxMCRqCWMaw43LYTRpRWj/F0W5bSoC/YuIGkxWw0+MnYhAGXizjUe/5kNLN
fZHHA4V7HpuPZCQUs77UKMxENYgtjKuhfahwwMt6eP3+0PdLvMYZxgLXLM0qj1BwgPRz6tDC75fa
/2PQNM3sJuDE2x8M4eOpImjk8KZq9NnbYUqFUVCrdmdPDu1h7JfMVuGSEkMwNta5rdo7cJHV1k3N
D9/9oQ+dDOZEL7E4Dl2o6XwbmHLIxVjaa6UBVqonNzv1NZ6wPDWrTV1unVJlYTuep9VlHnuKqugR
OR4r4qtws2JPgbYedmSI+kK5py7rkzPJAHwEIn2Os9ba5vBFt/PDUCAntqlErEPfakSMj6Dxj6bg
9MW1cfTWniWMl1OB2Yf/depqYifnfjlo1EnmOg90zOPWVmuX6VRGH4M9GHsV+csGFpM8DBjMQqvl
GpppI8IRZ+IqmqtHrXarsBakKBONh7hbvfH59KbCCw2VO2eb1hnmIGlypBpiH33iYP0VXKLFSKOK
XjVLaDZ7Fnn2Hl83p7TuLBsctWbdc9DrP12yAuE8HBkZjBP21W05eON5mJL8kKTNU1wv49mxdvVo
o4lM5QuOahyLNa6hrrdRHPCUYw8NnHgSGzen3ApRcG8WZUgup6OTMEGZ1fBwxvyIeBeLg2kZ3PGM
pnwtexeso8xXr9SvanFRpNaXXNy4cSwn6ShoMXmFF2G9UfLAbI7I/0HUAGBQc/HYeaxhCl1SB2AP
cVCUz4QwG3QCh4NxtYxbCe56S/rO2TrGqO2tOr9qFLmHhEKxt8QvCQmicJbl2e3lHxGvDi3yBDKC
OG+OX1mlM6GCRUFLgZMwJXu2C++JZ29LSur2OrsxsnUVdLN6oxbGKt8n2LqsYRQf5B44Uvez7yxJ
Ossaw6TRzG3WyOcpxqrQWC+lmYdq8bVDPzT31dB028KPvhbvyY7LD7r2mqCOd99v8yUnXJK23cH1
i49S190AcLcKY1xwm7b0cEHFHW/h1n3HwM5XaY5B5tk974cBPa3Lo1WTrwgcbCj46PZxZ75GqdYe
uU/cPOu1M3A2slnt9nBD8w1viNtaKWFSiXRW5tJQ31AEdQk/ojdXCqle4qscjlmCuiwi3YPcNjj3
BsRKuzCMXVbq5Lg5JPHLmRzpHNO6IVvh0ICsWS4OdmVu28U8Nl7bIw7z9iqtW47MTPO8fikS64d9
EBlNBHhzvlxWu7avYdXrMnfXzs1JGKVzcZ16u2CcIT851Dv2+82m5jMsupGpNteSwEoBpUdSKTLO
LSlsHdUbSNieeK+3iaTZHKgS/TlndFprMnpUMQVMeoyPSzjjtfZizLMEnkwp9hkneIdjSCiThqUm
TaQtrpm+Xo5ZUeBcFdGVXbbEBdG8mbh4No5ge26xJm1TxpdkbH96bdJvrdgCdDdrdVBoWR+k+ahO
UnOPWVwfE2taAl+nUaNMBuNILuoyr24FVmbtziEkb61UGwJIAf5d7kcqP5AkrHAosV/ORTNt19rr
URV8GYv24mEZpiUQ6cVl2ZuLzL2vCjM06fdjb7zT3F8Rnes77izOtjPtnePy942+xoM4psvRa7B2
ybnEI2l2W4+VPZlVZI6m/JHqTGbTbeZi3rgscbakwR5AGDdPbp1fbA8+LP5GlDO7DVpL26+3MgxZ
1XU23eIF0EIHgw5YJ9Oei0aVmo4bjG2L13jhVCLDREH+LWUMDQiPrWcUXOfDo663+YGsB4m38cPp
ndd0xbfHtsRohRoXGLbUdnpPy30t1KHCFdulA/I14UlyD5kVpL077BvsX7aO/tYsUE0aJjbyWVcn
uUV9P12n2P9BmUq76wjgBwgAspr27Azec1H3KGRay97Fsg/m4qut53vvmUnfV4T8sUkK13gAgmI+
AMw82FX0nqSFf1jRz82UITiM9h8At5tqSbs76evIHkxkzDTDbqlwv8ONWHYdXqlTxm5j1/3RZG+f
hxKHbx8det8xTuRkgrIsGkBhdvWJlEEveY8zL3XXAjAIcRuq9DDt5B1aE4mtDR7NELBff+eJhkfI
s20W5tGtizs4Mezp+cEgHIut6k7+ZByNWUCj1+PpY9EvbGuXV78qTv482EE/aByvO96njsJLUntn
j8SEIfLfnV9vKTMt322HsGwN2BVrA123BtlGFP5ApX4VEjVbAmpl3U8P63q98VR8rEybyBOe9VY2
hCuq5Q7UnMSghpNiYCtdOLxodVtcQN00/fBOnelPoJsJbmxyph3t5/oTx+VH6WCqF3nxYGuY6/Oi
BMuQ6dtR2LB5jBcgCMx5cXbMcwOYVYmCKJafakSjN2RyKB1r38DHcGP70VPmVZWecSxK6hOk1CTe
DHGNo/JYKQtS5ZxxYCD5uNoWtr5Vfs11wBrBfVQIqLuhNC+gKS++K9t91RPU67E9Q2r+mMkemIl8
X/J6o3nZp9uv5BYbRU/rAVoSapEuBkKWrQ9GFZX03sYOdsaBfXmtD4dIO5UD/pMqNdnptpAavJyu
abOt3vrl94LvaRMDV1tokjmMJQH2bGheTHN+nWfvHfXwCaeeuRH9+LN3QTV7qmiPYn5FXT54s+0f
rQUrGUA09GuYQBXv7PbUD1zBqVWSkEWwtrqZAgDZqM1kO5iIEyPlcur3eFezYDIo8sZ8cD/W8THm
t4yrknCjVMC8G8HiE9eQQ1jFUvlr09T3QESDKDYxeGLOIaac3tllnKCLIf4ZuOqwnn9Vw+fUmS88
bw6WKNyd6wx/ahN5Ts28X9MJLCybnhMz5x+Y2NM+LkrWohAQNFdcRBWfNfmoGLNvHeNYZdEqWKbq
ZpjpLWsLKnD0GPCe80uVP5DCi10aMQaN0HgHBtPYqW9JhvU911+KaM0P+eVJ/15c1dlbo+NWcDEa
QYlWJ+gbgKdxEaL1tPtBxyrUNKi1Mb9bQ5157tePkbw30Ihiuepp1s/JkLfWtSjroZLmUDtAb9Bu
9450H8zeRhmfYKEaDUG0hPkJLSfdNDEp/7I5KiqP9wTUOTg1cj40NYo1oSd6hIyMhATw7T5JT6ak
C2fJG9zCGGdg+eBLTeHtuKMgAkVaC+gAg2RMq3GTVySdJlb/xsMkmcdbvmenxTVmlyCLW5smm8o5
kxeFsDZuo3g9VTlrRB0fVeSmycHrBDYEjtyzRXO1yowAWfrdq+LrjC0vYsncFAwxbcI3PRf2Xq+4
F/a6ygORiw/bqs0LjBvUFXNTVEKBHL6Wc/NqFuS5Rge/J9En7uSsBnhifg3aESCThFgQicOAXaes
8WkIneRcKbRbEuktbbqLf9BEC4Pfy+tt29rPsll/pNwLXRyzXUQ1D04CzEed2EhZDFutdK+VZqV0
8zETD1177w85ItTQgmVIzc+4HOfAMswrmT7GNmmcG815wXd5IfL7C7nl0ctqb+sSmgrs3MS8JX9l
hufsxtT54dh4iHTyigxWmNmNuQqxbku93aaOKo8DpeqxFW+bWqep3IbSw9lso8X2eM/NUcVMjjG7
Nz/t7/PSYhTE46nNf4Yl/TGlZLdi03gVLTuQpQuHZPpFVLI+gd6FJpoexOQAKSrjbQAfqDpH0zqU
wDQFXJT/QkG4E4UAZEEJyMARsSKpjNJyGib0DaHhuRLc/tbNtzdkJ6P6M+Xd8qxpzBy6aVBZd7Ji
5OiicIFx5NUv4sKYv93lQaNhhw0AZuVO6zA7Ws3eIBoJMwjgE/f3ZTDTXR2pCX0ktTdthFiIiHHC
p0Z3uz6uXjoiYyyt5q0vGeG9AuOl5Uggf0oe+h4b5TjPDQuN9hGX30tppT5x3yropLwBp/uy3OHL
5CxiF60Z6HvbWz6Ag9AnkHlc9NMH3umntDU2o4YOmo18DXlLyKBa7Snuh8cEr5MgBuLi6VsRae9I
5cfO5uCQeyVm3uaJ/zBjEwCwoPPlOwmzoJYdzpe5ncmwMOT1lUz2fT+756r/keZTSestHoxFMwMu
45KjLjN0fOdKyhhLjHEMRfH9wFlum031sClXemqiePpngFN1C7Bgg1+TBS2kIg6X6EKUT8X4+bBt
7RwqaTem62e7ah7SjVL1M4JYtncLM0iQudhK08yFBozjgtbtUw4PAXsISJukrOW+d36wQeTtOqfb
fqGRb2AgWUiv0A77TnCQ56tWgVVofGBpm7zGvtux2Wdi4HJgLBhIRlCSVRcel//6g5S1+ebfodLz
w/DI+FswAxwT9USX4KWcbuYWAHFfE+YH+cWcWTwnMl7VoZjQJutc/MkT+QRrA9njS2MX0MwQCjLL
jHbkySC/kXUpx97HiaDcjVnoJ2b716zyDr4TvUAcX4JZ+M8lQ+TWgq26SaroUWt4kOGb2zoci8je
5tdG+b9p1dC36iZGga5nkPGtGDem0t3qmU8cC58QRtJSbYlz0jB21E0EwI7FIw/HX6mRIk2CXCUW
D6O6kyZneQSOeJ7nY0QdE514Ohdb5W+jjsI9iKRUeJvYBvUad+fcuM5eIWLt7cyCk+Ik8SEC811b
BVkAt/4pTL5hLUlv0XpFxiP1ZaLOzkk0EAmLEtYnJg+k7LWO7dd8NLAZieaunrRf04S2Q3gkhQme
1t6x6tfsgL2Vy4V7yDhoT44h4D2nxfOyth7ZwVzgCINZw19DQhui+3aOWNhN+0j61gdeWPrykMWm
P4wWidbcnAyRyyfLvqV02tpGeFgbSbir0yzOIed2UvvF4gfIlP8yG2XYkSzd+DwoeerR3ubyu6PL
JCcOZF0UrFBKKDBPNeBo/QoH5hT9Ya4a70ux3Jo+io+5jGRYCLFrtDZEhzl2AjaKzTSfV+OM2qVe
rGZ+irr02vs26Q43+apt+0DxA3SUxbk5efNqJ/ZjhjXCGV4rx75CWt8MRbGZmSm8OT/bnnzqLa6W
kak/Kcxb0e5k5FX0H6HKRrF3FthhWryGJYornvMfEacbbUhZVc1nB9JsmvRfa5JlN+mUwFnFaaCu
C3LdVV+vNav6atryrfI4S6iZE9fY/yKXa8DnoyOPU/lDP3Q1kmD/3JbmS2Q8aS5lfnal/en65eLH
fsp7ERco7555lxeAuON2/iVVfSS0EG9HIydHo33Omt4TJKOP0Cxwxjn+Fpd5sRm6+L1x8c0Nqcch
GhEaM/ZDB5A1c/+YIzFoytA3tRF/JpZ4iDhxplV9dUv7j6YVGIv4nrWpf3GrbFcM3Mh9PQVAYWDJ
5De1RQqjGS+vQrqdL6bYAN6i2tfGwWvPp5yf4j2a/Ryn5snKABkxpkLT8aN9Wwpj7+kzFXkaacs6
nYCXsThjv88JBNIrPCY17rolZYWY+SpcmCSbKd84xoKY1Y9s9XvtFGviKeWsYDU6T+nsVYsMdcQ8
RtxDGRw6sCcAXBtOc4soVuMHj3WpXynVXEP2EKvtauf0VPlBdt3OhDU9aII86WOu0qLlz4cePIGi
C3cBhj5iHDrIugwJ/CbHlBgLKB3S2K4qN4zYrDDV9KvoXYXXUAZ+ReS2njibuySoWRFkTK86Z7r7
yW5eqc+pU1JtvWHu9dR+9R0mGm3EDznXFE1LMFSWpn7m9UzCm7fRJh2pPzQ4Suz9sSYq3dh7yjze
uozCEK27NVFu7Vw4eE/UlXIjIonVEd5et0/Hpqo+qr54EYSL98lS/QY/xzTxmLvJxahhbi0liUR4
1POdn7S/oRiIrZ3axqHChLFpLOldIoZ8Zi31OReUp+CZt+9txRuhwX5YKFudBfYlOt0ySo/kpoeE
tjMXniHcQQuiWUkiOWJQOrvxLATuqnbTILcwGkfKWI7tMcfeeJ+qnl2agZ14AMDh45zRJ/tiDrI+
GACQk6rYiZ7MZQ4hb9szWvJ9k3vriFQP9ZwxT7NuFsqmPqB6NvUh2hHGd/eGlgLuGbMHaCYRJ5D5
eUo8Fg5G6qATKchW7ojfaAFnVPJ59UQ2usQcQMgLA39GLrHwnSdhFsk5jS18hllY9xDxmZK5fS2D
jRWm/ZkW8++atQyhZ4LPdf5AnC7bjGrEdRvpzsFz3SmIMu9nSzS88/zotcTyAgPj58zu59xUatmi
i3X7edI2omt5OJoj8cIIu5TfdhkUmGzrEgwI2cR/ZnKhIdqchy0HR3XX+cVXtsAUjSy2UqbPiQAY
AXHeOn8k+GFfXKhTNuvrvcwwSPKtHPsZBwUwiHQz4+BLx2a617XkNSq1NPTr+bPPmuauLX3mXnyH
O3t28C8TUbI0Xb8mE7CGeV1WIubra7CEHIxuJtMmb5niaNxzaDKzrmnjlWT3MsFV683HwaPmr0gI
J03mgH3cXm5LddXGpNpmeg2OrdQDvTWB0PTNzoH9D9joVLa0X2nTHb+83zQv1YesUogZQkOz0+6o
LUnPnv9uoYkcOsmI72mNugyd84KZtbqK+p4YxM7m4Exw+aDryAlFLIE2V0hNftLV2PJbrtBr4xM9
iPKI+7fj3rGa7faWP1DypFPRNiy3eMlu9ZJceuW+Y6YH2zG8S212Ds3Eb9RbKXw9JXtu+kWywn6s
TXw5zAlh5P/BjgH4C88AXoCGAbgheyWnkNRoFSxpoTaawqBRxQ+sjqYDt0L4dr3/VI4a1QjKf44E
dUsmnsfHbkq/CCNg2yTTLRYe8ZOsXqeUiETFJWmI7rPEGXhY1cJdOs1OkOrindKpZwPT6zWaa4rY
yOYM1hK/YwbghCLtR4WzBpElGRHBqC+L0vStRiXYx8tbrORKX4o2qvZ+DIZ167JklwhLY7ZbomAa
HOvCBDH4zIZx6S2QQZrHzNInzkDF+pwYj6ZvLycIc17PHjN3Mmz1/mRTc9yFHgCmoDWXhOBhcpmn
5eg4sU92vmuoGFYr5zHyd0ahjpV09nWPdaPNp/uJnFvhN/dOqNlENbMIixp7RiJlnndXXySyxK0j
uSk8VuDueppMwNPCy7IhtXn+tki6L1vj60wyAkJjFmGNsy+twTZ09NWvoqtIg/n44ElVlaJ5tyeC
FRPQ+KFw95UmHe6JXXK0B/fBWT19zHdqZxoZpALDwLCPd5EBG8IwMIW4cjYeLF5agf5ElYG/As3O
GOyFfZ28j1SB/QQqDpD1veeKz7k2aSipK1Li1bDL4jQ7ee1XPo3ZTktTuSbmiR4ApLz/9rBZNo6W
EkYiBzy5WFye2XgF7fURz1DvukXfYs5/a4rxswJCcSdRu3eC0AjvJrm3+GmNREHQPeBeaD1ADnZL
V8mxOWi66OAnrr4jMwZ8sl9OtVPBwhqZ/rAQPnvOh6S8KC3sfI/8NoSGs/baJGQ7y2YPVNmEp++4
x7hAlra6bq+Rxzn1ikbmvK6eBi19rYeJEvo1Wc/6eDeSLYJp0IMtWff2CjJU3iX2XkbI9e5cyt0P
Krmrt2S0+exuCFp9FEFKr/19odeUJ/T2LmtL+vgmlyf91AQwhO8KY+p2Kq26U9I0xs5Mp9skY/ck
MflLFazhfnfCBhvxJtn3ejJwo9LMxyUTgbuIF5nb3XFOW3NHwkeH/VAdMDOg3OjpL8YGtev9tMIG
i2+xiTogpRlRJIMJpB5xdmVecZPaxHDviGY7EdZD1oe11FbyN5FGY1v2YIHz3uPn4sUPHhmQwAdV
yLzjcDB9VIXtXlVam4S+vBtsgsMiUnVvcyDkpo0p0Ca4Y3vmL6J+cjfP/moCNOM3Muzt8CdiNgeT
XYr7TsPvbQFOVpgeFqmX28EceLs9guJ8ssalOfYRa7kptjowQMbPgqhhkErt2g1YD5n47zSDx/OY
98mlqeXRpZlbt6fmtXWJRMW5CX3fuJa5PLSmd4erlfW2+JLJ5+TJU6FzNUGLtbCv64FX2cd4YgYc
jMkG3QDUkDstw39WeAcDPHhig7XpSZbtbLuDDKAb++EtUzX4w4ERuQcC01o/hFOVvy2Sm8Bzh6Wt
LlniETm1wA6Rdjy0GreXus3PqjB2YAgSIHEeh6KI0XtaNvykfC6AiPpVwcxFBmU3VrBzWuiS+TTd
qojbTz+TDHBm3G6A9zn0xT+9hWbofiRkWWeKAELHGn4RkGqW8c5x42SfzcUdZjNCihwckDfmdrfE
2imvgQMYUh2GwZF3w/zeQuA84WssCb6mwewmYBuKKt4WBXu9Gt77Dqtxf6ZHMeFICijBW7QPVsY2
eVb16E5y2YEU+Mm0oYG+/MwHqBv9tKpCJSEdPQW1Rwp/Z842iemMh99iFI/WOt+4PX4OTOswuDPv
3mVdHi088LLRyq9rzoAdQ3+AxmJK94i29itr+4oKCuiZWQRoBFznzohUvBW+GXqdfZpslGD+992+
LvNb2qkHNcrxOgBJ4WjMrzNr1E/kyosHhfNLeaCTDHCFSRxQoknUbBw6vKXJnY7LHier9zPrMAEM
vjy5ehXfO/bAs0/N65HRCMCI73VWRReeGoBiVH914STRbsYlLZtLi5vcNrlXdLoPYJ4gaGEO1YNJ
zHrjpSsDufHT4xjVR1R3RGOTrXY5E7UWXLlg4X6IrLw6Fdb9jixdRt47nw355OmA6+b87vtF07Li
zvEiThajuUtq3gsdHg6GWHyvjsx3tmBDUKbZELYVh/kU5iXKkV+dqUDamrk37r3a/UgrD+02UdYD
eVfumuiKuAZQIjpsdf3svMc9DRp5QhthEl9LJyveCljfbY/4XrpAoHB54yNZlU4DvcocXfNF9qG1
XFskwlD4DFwLoD/uzCQuWZqUZ0yqG5E2zxZBjKCrhbZjU0ciJ9Q6ll6k6A8N5Zfbib48/Koa5dCj
B6xRzg/SBHI4k8WgV+zq+sT9ZaftlbCmoGEMZIj7mkuiPxV7zGlYy+4E6oFbE8enQrUKasCEQbIG
Sls2RKAVz/hS1EGUxSGGFnIPBPAm9YKttRrhh9K4Gui9zfLL7XH3zCM1B6tyWKXEhIh7Dq55El3U
3H+/6OAmgUYEcIvSk00Kl6V/oh/qmdssOzkbX1jWviVMVO4ylgd9tXE35EWH0o9IEHTWA+Ui5l0y
T6G0WLlaY8L5NOqnDcWjJzqdxB2sui1U7/YhHqH1zm5YucxOc48CssRHvyzNvYGfYInVuc/y15gM
5J2ZpPEBpT3fwKz89B0bEDRMbbSdeNlFizB35pS9VQibCzzFoBnNu3nmxlTVzUl7zWy8G7VWYC9V
DSTKjoe7aUVcZGqkktjAwN/VETAIJu94IgtiYJe+WXnvbw1wBjGW2SdRqF8+sRvTfq0txtpa2+pl
TbUsnvu7rPfDgUpeH8TkIXULwn6p9xBzRmghKgXCKpqt1pC2ckjLWDL97TU6LB2d/vraa+3ASRdY
CYXNJUCBAKkfjW2Y8zMvBEabgjQkyI4HXfPuuhYrSokT3Zfuj5JcRotF70LCNn7KEB6zkihQZnNn
zDGAd9M95i/YdoHpxFeUEE50pQ8ElHkA2OQqwwYt0c4tDxKWhdUCZs2ct12RHWuTX3q3YlDzEUGN
aCyeg5g42ExxnIofBgQy1neE4A9dgz2whPLBU+y+nVyCc+BrYmXuI5aFGyAAwAMTdih138K8MnY5
adqDtnj53hxmvlKb7VuxnJABEasZDzSU3X1b3eKU1J1IU/uol4Ox05byh+s/kzczN/oo76rcQa8p
2W6wVxfZybHK4qPITU7b7ICoPbtx5I9OfYYaYwgMDm1kbuuobW8etR5Z1p3YtsQrdpefmemEUyVY
xSNHcEYemG91wuBJLqgWfKy6kpPSnIQJdr6DACCxsaZuRAXl0Ouu/WvEsF2D4sVMX+BL9z9c6WtH
nRRpNKTataGadBM53HdVwdpM992gsuvkeXQnb+vX6pFoXRpYVoQLsxq1zeB0jG5KnKEnRcd15T3X
YArS3v4tYNLgCSiP41QZh9JuQ8xqS5gBaZWAmPYc4JdQrC/f/2TrwxL2bkJijGxTR9oZwdSYOzoP
sbB8v3y7MbAmjGoLERIROsFj1FpZwRYKl1LIiQPBJ60YWBPOU7jDyh4UIttodCH+6PvPv1+6uYn3
vea/8KUj+Wb8RkMxl6w+je4hWf/t+0Mx6+hmBPiVrda21MY4lGMMt3OFSMU9g0W87PdMnYECh8FN
maKN9QVPIQaQDBBfOlmc+FZ6Dhvu4R8vr9Bbl9Bf3Wellj17kLX2ACXVPz5E6+L0315qTNDgPv4T
L7XJYoU6sP+/l/qWVL+//sepyz/L3//sp/77E//2U3vGX9TPmIZruQLnstAp/5m+uv5//U+NP/KF
jXnE8ATVUPSd/+2nts2/+AzYe66POVv/dmH/7ae2+c/Zjm5gjERh+a94qV1vLUv9DyZjH6qnblt8
DWs/kvcvFUENHTMtG/LqqHnklsw4+VhCTm7Pi0/0VI+qh7bTe/hm7bgd6ZjA9sxdkbXuqQWAsh9y
7z7jZlk8+M347Ff4L03nnWQU4iB14h0zL95M9LVPNPGLt7rimK59AHNFdSK5YjnpY4NoPGE73DrT
fBi55IQABNFU8Nu9SN3S2fVDo37sJ3sPpFDuFMHNjcF2Py7yeziQPeeoqucZl1PowA4VF6lOic/F
w0q0S+dB3zaazQM6X7ZahsdPx0I4Gs6fnnGp1D5Q3EhwJ/qrhtdJlL3aNCxcyh6YXsaRuSInvWUJ
9SdbEF/8zruvc9R7czYeJO2ove39Hhc244I2q7QjQ+p25O+s4mLG/VayE7A0uDvt8Nzb/L/pVBVe
8TUtyw2oYaCS+IsSAc+i14TV+cbBvMG0+eS57MrY4F0kO4S446fpzdquLMfHSc8vaZ9fqtI+DmXF
p7Bda/STNi0PKcEwdKlzqqtzJfQHDHaEUpyjVS4PEUrTZO7bwnht2U05sqXVASiom1/aPv1joMwL
LX2LuuUGUuzZTJx3WBdBQb6q49zl478gyDNLdoHZp+Go8zLxbUqa+ozxlujRyYSYyJ3MToc9zUSX
YVEPdracM3c6iFaGuOXDNiMhqbILdGneFSmVR+hjEpLXAO2hRzfwjmY+HZxehv/G3pk1N45kWfqv
tM070rA4HMDYzDyQBHdSFMVgKOIFJjFC2Pcdv34+qKraMqOyM63fu6oyKmOjRAJwv37vOd/RUoc+
DYFUlnxFc7W2lPGiTvLUjF/VBBGOI4IPI+U+wIN3oNu/86R28Eqx7TNOB3QCSN1gnGHYGLj5yjnQ
VnpobHlNsdIa4zXukjck20egjsRKXIrA3BZNwM4CDVP392oVn+YrrHn9va11OvPxu4iTD9MPPspm
uM4fY6FM99LmphaQMDg1xupjVFuYZBwyVRz7kN+IM0fAjBgwbpe+0V+djBq2yvvDJHHngx5Z4C/b
D1p/GSa5ZTi/ZzgTayamRfOsB3yCQOC1gEMvNMYwSD5spBQLlb5tOHCaEfEJhvh9vien0txizFgK
M9x75vCwUUjYtjvEw00G47UvxGtgzJp0nHRwNKsyevv8GiN5R8NoXGroov5n0m7pf3i1jfMSK6M/
JG8MWQ6gcFzBVQGpt8K3lQnuv2a8dJAdQjV8Ndvoo4prFolmnVrRXh2TkyLg9fGcp2O49XK0hdV4
HyZSSEG3DNF0Ie3lFPfNuoy4V5XqJc7dLho2Vdld6bbeKiU9dfNyYL8PwXR36HD2oHr8gTzMns5B
8lZjXxqbfYNDjUSf+3wF4SJjQYhPWBfe5g9mvh811DxW2K8UQjHqEWq+Ni46ZCPzW/JgMA3oRAxL
bE2dS0Pv99LX6qXRe6SA1H/pzjcqXq9aObyf2LHcaIZT9eYr0iZCfxCoCvudNsAUsCZ4oqW5RA4U
93YcD4f5e0t81rK+a4joZEY/6Zsoyk5RyFLQQm1DoATDime9Tdt1WicfgxCcSF77DhYoee661qzn
m8kp6zXUiLvX+Cs9vVPmbZB1vg5Fyf2iTndV7GpGWT7pQpUZ7ZUIKZnRskxPFwtve2AOt1Q1V03m
Ehd/UdrxDr0JLDzEbS8PcbIqXzvHf8Y7bZ5FpT4CLN+hh7JXB3xpqPJMbuvDYUieIVjHEPwxTzB0
bJmY6A+KjxsdYbQvzxptGuXiEUBh5HNahLYedQAQU7xPbHlG7HebSvWCwr4c5n81tyY5j8a7jOJn
JD77psKericnCNDrfODxGANuCT5pmXC4+I508Qk65gFV5a2uJ4bmFt3b4TDxIMz/0OIE2LQnO/LC
pmGtcfEeSrN91N5wGbg3KxoCVN/ED4ti4wUwzi1zOy9WYc1jhTOOORzAbsq727xgCzowfh49Oexs
TTTdtSh9a0o0ct69TYeb4ZFHG4qBxLWfAAh2/iDP8yM5rwmqA68g4trxENWMoBaaBmyj8+3Xti1K
eNbsNA7st9bcsicGkKebqxQ88yxUgFcu8OLeGr5GkrG6OS25FZakQSV51FKcgD3PR3CsgvP8tVLd
On8+cdpw1vSKQ5AivjeKctbglrhMZZ66ENOMJFZyQaTjl4nUzYVf6NF+UMBfYZveJoPvLVWz+WpH
5duI5G9rRtoj8iGTYf9eMLgpjkaLrEbv5T5iiT3GwdzkG0fVlQxsYkvu2e6+JDAdtlFXr1LA70uG
Jq/pMFwcnCmHMU8PDb52QzGBDnp2g9oJw4eH5xpuYdigIzQHlDeQLneJehtmQ8onUD6UgvbwjJb/
/LWRuNtNnzY7hnzPYRDp6ymSxj71QrH//LfPHxRR/fOnwpi/7YUK24/OBr4PWAPV3rH8rxiwwQYY
yFxbVPcqep1FoiTINM0gNJZOhWvm84d+LLV9GokGCpD5FXgagv12Hsygx8oTugMMr4CA9HvbKfxd
Cli5TToQy2p4Z84d7MaUvmyATcVp1S0OZvh2ijsR6IuY1M2gOfYtRxVAWbnyatcfsLjX8ZBAnTYB
XzcrNMeMGzlAuuTpHWF29m5aYz0Cm1UfijFv/vFDC8v/wDc3bSerPltBNawpiqIFWXVc9XCdKMEl
y0XuUn/dOdon5ttkOtuAXYAAG/utyjTbLdvO3oPO/g6Aa8nBAnm0g+IHxhFtuoHdOBF3CSwWDwcS
olSRxLqYYJcbs2F8w409RfojUeJ9l5lnWxTNIiA3iWCTbV6MrwyTg8XEYx5VLB48AtnYXlNnuvrV
CEyockePQgfhwbdETRE/RK7DYqPlkMNZ/hDAALSJrVdLkWcz7W86DGLyLc+JRC3ozUOr8I3jM6E1
ByHjv8nt1v69THZ0C1c15kNpmdav4a1M3wUG/jhnChl/lPGu15Ib9okbrpdzhYlXGeHrhh+DVf5N
aqz2S3arsOckbU4PBrmpQrPl/J39LsjbEX0LohH2j+cjFTcK/EuJ3CVM61lfKHRCDtkDDFPFkee5
VPrdaeZPbIjaHH78x/MBNkvTRpGhMh2y1F++fG9ZgxF5Rb7VG4p41posaNZKWWwc9Rpr/VUa4Vud
7xrMlWbKVJtVjcI2iMbN33wjv4R1z5+DQbME2CY5X/P///Fz8I0MCHWNqnq++ObQXU0qk0Q52Jb6
NBYUBklztYBP2MynWg1wVtJeSZF0M43dJ6FgdQi9zQQ9qK9//Z3NZ7R//4gcnJqWpTGJ/jVGHKd8
P0WjnW2dliOUiqY4MJ6VOqTVAqFpHgi7Im7fP29vcESHMBkfVGI3v77kZvSGr+BhBCwAn+WhbU4X
f6NL5WuRTPeGrcuIgFmOlCHUdqhRAJwPm7kEASO+iSNzi5FzMVfpasOTkgzXNIgITlEvk2Fiaq9c
7AmrJMdvEXTXqK2wPLwmOAlKNj/PbjdZO24qGwnICPWjAXAvPGpYaJOdt85khVepdksDyFbq3xV/
RDikfpWDgJoEssGYQ/7aq1ekH6XT8vLRW0V2D3vYUhe0qS3umkWietTEnP/SHCVK23e3oAJs+NdX
4c9uj9kka2pSU03maH+8PfQkdFLcAdk20Ou1yNVL6yT7NHn/rKyHu9ZUu7/+gprxZ9ddaMZ8arcF
z8gv8fFOr9mcTXkyfTke6oRMQGIKIgNFYX+t2fiARMVvIxOaxQQKT227G8fdfSnSvUFdj0Fzp00v
2Pbpg52mtLs6Dl5B2HUG+IKFo1KQJt14MRgdV7b+VOuHsCG7RGYjHyJbR58dJ9bDllJsft3eLtYM
1s1ObgUF6HwqSLgTnCDda/qAwoZprjVBvFCXqUm2FYruMf0u6xlY0W84329ElJyysFuH9bsd9JQp
cbtypIWMRcM3YBXbcNRJp+ltcxdpKAhEoSz8RerreH4qUrYRZp0wOrRgDOOHBm5TpZLScQTBeHjK
4uEOCuMW0o/vOIJRgRuvekJ1XOW4hYxvFcfRPAnf5qKV9N9NZCbAs+qvVTs+Op1yLAs5sgfXstqF
ISdlf4eY9wKJ/ET//xTY4lXPzS0gi1SMx0GJPhS9IP6KNBq/XY9F8qYl3t7SVw1d+8LYkp24RRZ9
QA/6KjvtMh/3qFgOIwweV+AC/Dwn5RJZ48SyG6BQe8aJdJ7fh9JTv0mfOAMSQqwWkjida1t9eLY4
Wxptgr++036Jzf5c+ch9d8An25Zuzub+3+8Ak6WA4FKMbDsf3+Yj3cBl1+6WV3yd33Imi232N6vt
n636pkrJie/Qgvg7//7vNp1KH0MrESOLbcyBrOZgisPqr98V3/y/r5uQBHQh5h8dhBx//CJhUMZN
oqrZFgxftuhNcqL1ZLpVQ7wp0ZBZtIKeY7W84tlwR7t2B0091EH8MVfZlTMdooZ4YsMBD43vRqcd
oejnmGNPp4tXi4XQol8eBfwdIhrrKHq3JV+m7ICNUdGJJCGng+UsHe4tqJMuYqmuKsxp+uRCnT7V
0gEm0l4Nrn/rxW+6MyITaA55xrfJucwypnvgiHNciO1gUJLX2cm0rgRLIEPpbvM3aVKHlBKPjSFv
xO1xy7idXXwp6DDYoNBCxmOMKZy+vSH7f/XT4WDL6JRVxgkOsqvUI+ppecadcVInaxWbhNfq+Cqh
jHi0PhA37okKAiEuwDF3+VcNhdTCCzK3HSi9VD38MNkulJEzCdbjDk+6jsQy4UoS0LSd+wrzl1Pn
wRoY+NdMtre0rty4tF7VDC8UhxJnSCAvYlbz+tu8gqN4O/zdbfAnBQ63mIMHl/JCCPOXDmSmFwBf
xjTbagnbZ0YsY15GJAw2nJsqSyD4jtVDnkBS1QKukTKEm74udsGgvOg4Gldi6ghlah8dR8NWyHMr
bPzyd1IhlyUn9Pno1nWXOh2ugeIjdtMx8EXfANLi8G5oyannyAi/jnb8Fum8vqXzkfZZuwOmv85p
/GWMXlqdNa+kBdDx5FONzkVFWw3X1jPP86paTh2OiBpxfn0Ivf5hsfLjIn+zjPwkkMYXo43aiKgM
cDgazQW6d54yXB27u2ptC3Z7AIj7fT6kWjGOc4iP5tSsUQpgBmo3qUm1Q/8FsN69DNQLB7wBgqNB
s2yuxjxSgnwOcygOzhnWfq0llqi+pl3/GBk6zUWQWc8tC+PVAXIqoYZKz9rgWrrLeVjT+jwShvdc
0KJrCOcxlSu1e7P66wv9J6sYhdv8H81w6Gz/cpl7v7SSpu+ybW9nkBuI8CyAhmE/2sw3udGA4JN7
r/D/5v7STePflxmb8pkdWtOghvy6fJaCdBmd4NMt/vZ7WuE1ZZ9DsNElrdurXIwkxZjarOb+WRx1
K88Q24qCpxhpvNDh1HlQDELH20lfwYJbz0V2TFuzwu4312KafJc0UkTOsIh6yaZRag2XubuRxfZr
59RrhIf7ecnow1NLymXdyQ1hnlbPeYi87a2Xjg/fk+cA8ZaguRchMCiL5GSm6n1ed5nsnCMMsH6G
9SU13RYJaJSeRqeFpQG0jaKHeiIvp4c+b0YZVzMSR9kTeNfESPc5j0fTdSDoKbVYN+ZnGIPQ2/ye
jUm9E+Nxj4AnljAg6/hdsZLTiGuh5e/GYeMGBGHqzG4HqEhzoWMNqAy47WtOrpNYtWUCYnGFg+KV
fiBPbGe/zh0KEnPxlQVst+JcTOnH3A6xu+EpozL/kZfOpkuh2TekA/UfVRKtmz49SWRB6LbR0KmE
+LESxcqSVCklHM4TfFI+YqpaM3ubGF3XPVHIASGIaIngG5QaibLOuua4G8XJfsRAEdjqqUjoxCJW
wbXyNkMk5641ITvLuds0MsBTRuHOTTjOXo/5TTsGFUusXWCA7lWLblrUXucdPuTZ6Dvz7HvjZf55
oY8HIG4h7SLMSKeMdnI3SBhM2AYCRp9hXC9xSEE0ScR2Xn3nzhqorZtouietdz8PsWN7s8f+oeXg
vmjOaK36ouznVbelSa5CNtQZHWhT9CbC6KRlqFns4A1h07pSTFZouq8pQSdIcMx17B9M03ydO21p
xh/g6c1UExgcHfiE7YPqsgheolLiU+S1kvGOM+U18gM393QXedGjC9jqqCY6cH5KF+3nJGH8cGsd
lZZvgZrx13OvrWkS2oul6+dbqtt9UYyHzxueocdcRoZsw0PP58nqJegKiCxz59N4UmAMxFZPD3Gp
p/1u3nyIhecEaZ47hsuZ/1AV+vrzDTd3XyM21WLg7MDAnbEqukfEDYva6u4Jrr8FFicYHyz+U7fp
SrrOLMdzn3AqvJ9/vWpphvVny4dlmo6KhEUYn1XM70qhZDSiUod/tiXy4pHVfJBTD7bzC30uGh4t
goH5MGojjKCNyYwG2jEP0tx7nm+sOnBg2TOUhtNDizjvk2sSQyNj2f58AUt/LyMK3Cr8yJ3xEdkK
I53hzOb94swRbRI3TNJDaKcf1Lv1cwyhATIHpsNQ0feiY8/JEKy5KpQjZ2jHrVEW6dJo20uKFx+N
DH4ds6BktqcTaRmv5ODoRxwHRC1KvKeaXr4VlROs/IiYNIumRpXTC21yepuqgeLjnNEsWEqkjQMx
dD3yXYcud9SMpItzROw+1Araas4DPq8viJJ2OabSvgCdxKouRXNwdRanec158RX1rJYAV6rgTbWp
Qrr+bqjDFRHHtkH3DwioA8o47+FJCIIBOXuOfLPsKfXmfZdcYYc7cn7+ast50YyXjrkGMoTL/Gpz
meTr89E43MdPSmW5OTOB+a6IgUrPLwLsaFXRXp47AwrjhFgf9vNJQ9TdjaT6rZmPD/B6bkvfPh2z
kObTelsVVEF5e1WPyNHVlTb2G8hKLEuF65f1Bwk1N0MOl/mBbqx/lf7/wzD7u7m7oWk8iP/13P38
s/+P/c+q/jn+Yer+j7/2r6m78RuFhiQhji4vtLC5cfOvqbv5G080I2+djvIfpu7ab4bULMuGfYbe
2xAcSv45dTfs3xxeTVX5HTpxKj3A//d/HsP/9n/m/2yk1b/8/D+yNr3kYdbU//d/kRs+n29+31pj
RVFpHdDNop1Fa++Xc52OrSs1WhOYyoAYJBiV00S+OWSOIVhGVQVWwcfnynGgccs0uCmVxNcXoreq
02YFaqa8+Q6bhV+S1thE8TGr52zNnuc3BmazGGyspVGSR2uwxdrCbuV3QSTdwQvVc5UPJCqME+Iu
Ex6+WjOkxDu4MV5RCFUAu6B65CmdIOCbIRNTAhhF6+CE1NFmQqQdX8o37OPvlZ1HzzUzFFfQb8jS
qT/mVXzX8zJf9opTHpK6g7FLbh9yIUVB6KIIVFDFxSYR7Gx3yQ1F0Gk0u5o5j49KCf8UFpE7R1LF
DWKi74Jh/AgzUi6BJJa4B1lN/KVkoP85Ty9b4lD8IWXG4Xi3NhMPpY++l4aTb3LV7i4lS3JRNvQn
E5RueKymdowxDmRYdWfb8ImYW2IEOIVFlRKuarUC2FwTqBIPeQpJGgFuJbJbNJFKVwoyNU2jYs5X
TitILSlpp/2XEf3EFnorZ7Jso/e8ciETHNZpmK1G1L3ku6n7TsEwQRm0qCvnVkkdm75145iDsr8P
jzgKvD0EAIV0v40sCMcANr8sQ42Iknxq3KjzbjQeOV70dFOItlzi/eNnFcqMYNSgVjj8Mh/iquoE
jl2c56uyxiUb4idUDRTbY7RFP8G/EAIHfKlplzbBB3mE998aUmSlvDjnu0NiyG+N05IERURQ3+RX
SGh8bmlnLEmsalyC6XBHq0RjzX+jl5biou1lh4u0YuFE/Fo65PWqMetL04z4Xvk4Kkirn9meSM79
1VTdVWXgojAZafg+CUZnIkxvdmqnexYAEQJR48LXNpizWNULROJFH3onbbLk0Y6bY99r6KdGvV9B
f0asrOHBjfHD6PHgKgOOobHj4+3SL7rFAatinBLB7qYi24828BiD5pM79TwaBTddqBnkaIbo0bxt
PJU2J7F9zsAZb5S/gN8LEqAcCAqCeUkHDwXtvkkh8PhTuTMCcirxC2/I+mIWWeKDwEkpLA0+Vl6T
poJgX/aG8jSG8Ws2PeXCtg7kEAxLq0kQviAAM2tr0Q8QWGKHWO6yD7nnu/5dytci0jpmyV9Nyr/5
ok570SpcVKlsoiqyj0PDhxRPwWtbR8re6AnorQCP7YSRR27KTs1kLL+XFuoK5CObIewzWC9I5dEt
muR5Vi8+t8LR9tRiqTakHhDZ9awT5Z5WWrdhtPCcV1CavTmzchA1LP60IWooge0UYOuoCJQkcgWr
GdM1LYzjTe7lBmNqydbPzZMC6OgGOgeYGaq0OCoz66IL0AwauGbZY5kYg54vcmcL32Mlbf07QyQy
GllIwip5gTvrH/lWCLK4jCnRioWd1S+2AWVorPDLWx1mtXbM1wwNQDKCG5U5ZttoNpeScOEvqCEp
isF6bDyrwDZL98LHWB0O0B+8hAgErOwsizWaAg1lbyGK58Hqc4JeQCd1tI1DWOXLdIx+5BA4lsIv
b3i6cdWZBDBPKpc3qnoOOFPCgavG0lMRubUm/rRTZsDqh29jgPJ6rrPtTNtx0PYTQniQQ05yHAF7
LTn7EotodS8AZqjwjILDWiUMGvX2XZE9t6itTUCHAXsoP2M1/uJPI14mpdsZKT3ToK5VFxKLX+Y/
bTjbhZeZB11VmDSG78oADlAGiJNw1O/o8GLqy+P3ihNb2BOc2IXGSrUU6shG6yDM8gBVevyUN2W4
FIHHoHpAx2629joO6VNXVurK+Q8R+YDtOaPfPTFEt8vE2cQmKQiMp1ZmHwk32qK6zL7rBuwnP2jp
So0lImo/vdltRlqmMR4dznXQD13gNJ7TsMYJLN3Y4E+x5pxtErBQV3jEz8DxJPuTwWMeYmIH5Fav
+tD/GSnFtoX7tczDH37QnfwCwIiiqB0afDgO9ti4mZKOZKwSNFhjYWg6JqwxouaFUMgByPAFxCoE
KJkRpiVD+yO0FAriXO82Uya/1YUqj4iJ9Xm0VpAH5KnnISw3hkhrt0rReI8y0Y5eOGFCMTrixvWm
vNAtXdYZime/Kp6pNosnq1PCY5b4m4AAcXWh1xx9JusZMVq36/nNo+0DvNSq+LmqC1QM7CpKrpQb
4SveM9EFZ4dTx8EkXGadhfaPQTHw++neaWxQRJSt/jHpkXn0Ut4ELDgE3mFZn8o6QyEbszQ1PJ4Z
wxBuOOjxpU3qbT58U31nBLBjzrfBNg0adTlE2Fi6LF5yhkbWzkjbieozg/HGVTA1uWPJWmftFSXg
uc/pUEioQcYAct0L3tntOyQt/LEh7V6G6q1TUd5SHGPy6nD2T2oZr2mS0SXJw6sz0cDyW4RhfrWh
NOMNh8GXWU+9TrESLH1V6ZefD+OEiKorGn1V9Z475MGwMm0fUIaYtoIm5iICHyAH7Vui+85GJs7Z
8oZx7VR3vVbgIThqvRj9dJlXLDUqL8tdHM/N1nObqdNWk97DRo+5yEawLkZve4usr4EKCmvr8Hli
64nUrdGFV8S9K2m0L8SjboRMdFwyITgvh8m5bt/Yhji2NhzCR7sH/9IOg2sLku6auOtWcam0qzLr
ddeutQ82ZqFp4zlqR7KDZXtO0a+PtUEHumn0hZZW3wyj4cZgtSX3A2BgPK6FjeSSvKN3pilfc+Ho
R4+ycN7KCLVr9thpAF1RIJk96WMDuzmnNxJyVcJ2CYbfc8KGUdsQ6zE6uHBDDK/RtzpE+55Fg7Zu
2uDmiPpsjGGw7lFSLQUf7pKwrZwZvTLisxNfCxoBC/j0pKLZprkbbBwiDTltmrkeA+JHcTvULHLU
Jsq8dGZu4Oig+oodzhYpKmUVjHRuaz7nSPqExYGjPCqj5IK2GF1Uia0LUSqJ0CGydSA6+VNV6x5p
OORBoD992JMADud1FzKV1riY7WuavaA8UxZSD2FRkhh06As4I615zNmbU/bGazYZfETkGW0rNTE2
hDOGKo6WNLRClEdlu/fjiRUV+66oiNeUdLYrG6dGXBo/Ii+bkKIdx6FWX9phj6Gou33+0BfRl3EY
o3NvcVoUA6gPNtyOoTyMIanq09qfPKwjVZTDcyhWpuSVGlFkzwoGUjPH7ZBL4jd7I+SDKDMI7QUm
I1Ie2LRN78aWmJ+F56lrnzhEF8WWdVN93drFwkowuMWEOk54/Qy8dqemnL7JwXRcLRsVt2577Uqt
TLxOat5UoME3L47XaqbVz//4JScgNB64BCF/xcIMGnGLfR6Ousy7LcE56qruS30zKsroGhhayHxs
hi+awuPLzCxam+nsgR3Ew8R3RTIRF1dvFN7FAysQCXvMLE+ZOisaMeafHXCBlYkrzJqOcb0Ppz7m
cUVE26vxqvXNJW7xmMTqnW3lk4suz17QkA/sK85HjOey+5IkCLvAb2FpLzSEH+J5tOIn8ivB7EzK
vsB3vsx8zd/WphyXU9/cIE8vacvXdzmE1rLCAJY5mLRbjylLW3grLwtR4uEmEDotylQpgy1bXLju
+0RbAAb+2qt4uph5bhKdE4DX5q8yJupJMdhKgk7fzjE8E0ZjvxoWUUsQoHMAqUdAk+bsiEH7ApZn
2MQSiEsRbE1S5lLJJ6RRLmyzSm/PHDieM+aQqWax6TmdumrZ7ADg0L60QW4WLblvoU0AtyB6C6vz
LR2yhIYxPN+pycuNmfrrKnTGfalr7/iau1UqGm2RGvgjEwnyj+emybBm+DMcn56psPlENHNJOzUi
UjmiQMwxCLKw0rwLCa5hdL0chxbLbM9AWR26H9H3Wk54/QqsfB03s03byTRu0nTqAwB3CFxzhdKR
JY5T85alTgkLJ9uYgflOcd64YnJULnWLULJ/x01vPLPcHKoSLFCs98ZS2sicScohbtBaD4DCqXt0
Y9spcExSoiYdpDVgEJGzSB4BWcYvaqRvdBO7DLXJgtgJDseG/dOUPBsqp8m0HrDQlcXWVuy1kvZA
ntV0O+g8ukO2CAOASuLVN8XJ8MN600mZrxqSsjV/nFYVVdzKzKIXM9Be7YIrksYxREkyRSDQYGPv
/FM2wUH2uuTFy7ujUnnfbclhJRzqly7zwD2OzQ96QKepxxXepJ9UEP3VLmcqScGsbxoACtTAK7Zh
Z30fi45T7KC3u6YDAGUK/yKVhgk7eWFLu4nlMpScIlS0GUedQoJ359e4hTDQhqBMUOdau9peJ75v
XEtqE7ZBHXCzTS3rhx+Fn6/1mnZoGQIugtAGB+qHZfVQfRMyphIAWls0TN3W4jtekUQIl40UB/JW
MCKhH+KYhmzWNXPAUr2DS8hpvS+xb5MkHlc7EFwWJ6jeOVQ4w502APDHJnHrJnvjqQB55uH11uvS
VV84xcHxiZvX0HD1OdFROrP+MNDPglz1bQzjbUwShbjy5uShiVhKxE3YdfVi2SCNf+on+QS3aW6+
5W+UB4/Y0tFPcn4gds0a8glqTXGgN3/z47CHO2BXq14oxSIBELL0IRQtJqHczcxUNmCU7MVQslyE
WLwYLaZscxXYmaicDaEaiyTozZXig77MijDeaHDdXKkF6ZI4bus06XDmpjA+mtW7tNrmIIL2ZJRo
5CIGPpkug3Omt71LdQhcNmR9aIFD7Voy4Va0lvql5VFSEwUIt5IqL25OUilPAfsRDLQQk2+gnTzF
MhAQyF2refYi0wAajUrBM9o6XzQBiY8C6ydhXO+TMsQ7FmC51HliVyjrVPb3UAdA1QG+dNSbWT7s
Gb7nTQy70rJcyQl4uVLwzalZtslriGtd2y4JUlqICfWlP6nf9ExDgu7gzjd7Q1/HAVu531I1Ck+Q
CyHqi/8p9K3IdA03BVEuwCQBwcCC1+3r2IL3FCq0o6Sy20WBlQL6F/oU8Opo/ZnoN4I6G0YuoAy3
KLFYjvUhiVnKqcI0bCaFj+u/WoUd06gSbpGV1CQROph8gcv7i7zWTmS7as/nmnEcB9c7O9dHN/IW
6I8/l4ZMmOC2GCt4uD2/pUXV06caUGORGme4jJXUpaKKl7Ty4PMISvJJDbSlPnzF86Fu2oYBnkYH
rWqg86rTT6HPRCYZfvcowDMlI6Z1Gt+6BpS0abCxPxOB8x3odoNPG9a2MeNkzdpm1ZjEo+Mc3s4a
K4PcuaUavAst1SCqYN5oFUo0O0fZadThemooDTn6uTlxd+uufTKt9qWpcpJ7hmirUQqtIlE3bqqZ
l2lgVB3Fwl8GULvCmrNMS2mACzX29macMlWwvuOOrr7FT5lQSVOiwb5KJKPKSXkEDW2p2v+uGbwA
YkKIKsT9aH3h49REHj5nqXa4kCdMsEuJ7swNfQJ6bFw55In3mVuNDml/JhyigHegTRRNRq0ue+IZ
XT+J3qeAI7Ou0ooBgkaQCEmOKRnUc3+NNlrh3UaTkFJAJSBzOcVFZQtxyDh7bGabyUeSbxKoIPic
P48SKPx4VSrGoPzSVOqAxtZykLAN8H2fe522jUKyN+h6m7UvXACRTRZ+VGZLqolqI4CTFHPdz+Sc
u6j0DhzPzLXX8PgilTfmHpo6VcRM0apJrazAd4zUzWfrd+sSHq9MZQcSSLxHwJQWDRkEuGlxPOh5
Skb4zkpeFM18rUaYM4ibnGVWJvTC9JU/tyrHDiUo2GJg5al8cRrIwnFP+KgPVXPrixJPFXToNkov
3giZMAG8zv2dglopAEFzcDp1+ZhtfM9/9Ekb7L06eQFynRx0soka2R9bglqPFWFhy4aDt0uXZDah
03Rx0GNfU1QMbdnxLjlqJHVxqJHxHnIJnnXMy37dogvwvCJZBinTHawlL+FkM8NVHnXkZEcfITaG
FfMf8/f/mWD8zQRj1svS8P+vJxibn3nlh6SC/MOIuPsxzwg+/84/xxe2+hvMOc0RnNmwAQoD/dQ/
xxe2+ZtUHUGaE3JYaREn/p+2wVml+K+BhfqbAZVQOuas3zVt/b8zr9Ctz7yRP8wrcCjyX3RhGvux
KWc95O8moQQT4HvP7WTLPfszj2APTGj8pvLDMSVmAh0liRN/CdPyqBr+ZgwC9j4il/cQ0E5wswkX
TjrXt2HJpwNu8QQOOWBP1d/2SoQV17Ncr3I4DtcO58pee7Zb5Wz39Oj8nByiwjY+qhEwkSGsn5Ms
9yohCYeIk/oa1gGky0icFaWLVzW9R+z7GlBXS8nWVVCejTiq3QQTvdubAOknmDmu0drnVH/twVM0
8CVmhZiYubWXQlFIa4upd6VRn+gm2QzcWWb4m3TLoghAmGfski5VFkGs/2Bt9FfRRBpJvA1USpIq
1pmaiu9axRMlcxLMokmux0h9E0lwgRHVLeo6A0tIKBmHFzQnrY0h3SYUsV6G4Ic4yWcuygDqB8vU
NqEgZjsKghfS6J5LD9K77WD8q0L74aTqSjeHwFU7L6W2pa3RlcQam5F5jWJaY2bxpW2gJ8FhQlc5
7UTPwaGuQcSmI0yLgki4EE0EJWTbI6QK4KKOP0WiHDF/rELT2MScO3QCvUJ6BrT4UFokBeNvrDL8
Tx+T51iqO5N2eJlqYJVG+6LitLJn9QCL3F62UwXkJe/ciu7iolcbguATbdlWAX1wCcs8RUM5NsPA
fNn+QRr9uYoVuILeqlH2QCE2hk7q12Q+HB1zeJZ9zXyb+0Fu/NakNIQBpzTF08jb8qbqQo321UvF
sYB/FwKAXMkY2Uhk1/+fvTPZblTbsugX8Qb1ga6Eakuy5dodRjjsoK4ONV+fE+Lli5s3c2TRzw6B
CodlCcE+e681lyRl1Qai1z6g1AcEnjm3vjHfFcyhpixo793pTftVgoEhTf61JcR01Cdmb8LZ27VB
AABciaw270ylNzcVSdj+KFHWRd9NOtLGDVGbwJDVjfLL79ydST5nx8gOlD/sqSI7wp2LAcekhDKA
2DnRb9k4zAW9JiUJ3enqQ1cFAdf++tHyMUWq40/D+sZlonsElrgbY4KFFZjqhlhBRMFJE22F1pxr
2tYHVCs6wND0XDKKAzLga9ssJ1qZtbG7corxBqYqQ9Lrh+eWutNMxvYxZcjVJNWeE0v20FenZjaP
NPjNho5AbSVm4V0jtyMq1z9Yrv82NSmJmKOlrwZ4hlVIgy9WzBNrinPXGazolcyzaJN4k4ipbwJz
oG0LXsYJ9ZOqtJQGfJiVT/Rg3bbuRm05fEe/fqqdNjyEYTWiq+o/NKQsBPskTeVQoA+cLuziXCfq
R64E7mEcted4MFiuC5vUYPKIufrdxbRZi4Jjl+XktNO66T3s3IwpirzLG3PcYv1iWNijwzHNa5E4
MJR6OgAoJfY+ORYbn7PUthX1Q+dE6l77gpPsHhqyZDxNHwCdRVxPi9DfuGNinwAu8UeXwz3GewD/
Y9eteQI25MrfK7azI+3W3fUwvDy1rWEEhX2wNommWueaMT0RCc1hFH5GCiF45VA9DkgOr4QKwZBA
qo4XrXwQWlfxGIqtOE5OfWMpK8rNamsLYHGudrHKlsIu3pIvY91JK/hZ023c+YX+0svI3hc9b2zY
MkmsgtakQKJCIThRZ6TZO9uMzIUxK5xVC64PpxvAp0Ev39NWWFtTMdtTitJbFjrjkp/mlEWYLDBb
azLe2H1H418DqWgONmJCh8FMnYm7XqGUsieFvydICLpPToo4dQhQMGp/+ULKTaVBR2R2cI7pafDT
OquTOJV7VmbrpCO0USb2S2MaZLFwoukqnQWznmyHJpS3IiC8ICGTVS1ToNK9nXpcC091RXQRPqjq
akttXwf5MzQ1f0ui6Q4hRnEqxvpghtEHF1DGUJN/iwAf6wAEH1SiylGouNCmB3nXM7GGeRyhL51y
PJV5Pntdz/Fg9lfN4YLiuP7PLFb4/TJhyCGhXYafChZh0GjkW9sWLGdH0571OkZWqBiIzwg64uDf
1FENRVvtoY+r5dXhMNCRHh96XJUuKsW9FXXzAi7XN7XlAPsf25MzBOm29UlmUioVQGf4rji6fj/G
zpEmKrDODgM36b9gb+rhPRRtcdFE8NJhgcVaLUC6FiNkKYIOLM2JvEZXbtbE3E4G6lVzq1vYo7t3
7bp/M2kTYPIUtw7C6HFoeKlaCJPIEH3oaY6cDixQpudCUfH0I0keEidBXlplOxIyvCKe0PRF3fAW
ltqZC1q916URHccSexkzSRLltb0CzuxkE/NY6ywIE0i9OxTe9TUsDrqfJ5xJIcfkPt6t2PoBTSw6
ZA5Zp0Yj3625uRcSW+YRg5Jt8pGqN6jDqx+MF50J+qYBJO/VVgFnzLFfJ2E+j/pT2nTzoCrKN7nu
0pyBSKs78pUEtJ+dQeZiGPlirtH3kzNtbSB2EOJoG2cWIk7xhT4ctBBTVxK/QNCWNHldtTySMt/Q
UAFry6LVVJK7oDbXGNmmU9lujF7pbjmWZSTr7tUJSybZ7hDvXI1cd4eLcZq1yQUdJqSDyj1yqsZ8
H44Xdc6TbhWpPKl8oQlSbN5jwZgWD3++A+2GDNUZDd7YIOB6bFm0h4TKvJmgBZEwJWpZgW+sMnc9
+OnhsY1DpsfNYYwtfc59gVysQIO2nIOcuAZ2ShpdbDAFVSdJQQASXXA50R1hn4aIyAj7PSvClvSG
8l110/aiz5tRrX44LAE1fwuwv8QEnJBaxpe2zIDJ0dcPAf0paCj9OiZAvsRYi1RkXbjgdKYyS2EM
xR+J0nEisYv5ugR8akB9si5p8G2MJJTH2LYZMLFE6xHd7vgbwtdAvrQhxOIP/KeFp7o1AakChYvQ
3VvcnNxwtiAxitwVBYWEHmrBRhIWAR07bfZ025Krme1GWziHPKd9Zw9GibcZa7RK2HMXdwxzB+Wo
Z8VZMwmzkaKRJ+LlfoRBDAY1nD/jJC1PVfzIAPrkgzNambo9wDXg0BRqqTEDTb8ph9xjE1SmpyZM
jhI5e/+Aou6VSX+Vet5tGoP1rKEoMA0avir0/aVsmB2V1qEsEJXmVfeLyZynCYalefiGJEdj4I7Q
p+wmaqzChgjmdwrVF/EB1JU+HnPqbHzv5bbVS+DSeY1O0Aj2RmnhcGmtbZ+N+6gXeEKt/gzh0tHQ
6ap+5jzMhwzRadYDEsW+UrINClFJik+jbxhQQDn0AehwsK1NUP5HV5dcmLv01hq0c2lccswGwRlT
I2fQwd/1KFvw1gllRzIfDjFHbMsxz+9lHnuJUz+ooqnvMx0KZAOAcdKwN2eT8eQY7VNiA5aTI12R
SasqxswAXbXUIIXHpTVdpA3DDEFgWsNr29GoRW/S2oJDoPxsgiI5kanKOCviaZahqxszTDZlrutX
1/5gkik8v9TTvchoBIT18BYU5d2Y6e+WwZmg6cN8TeIGs7UmWztq4KyVkYs0fgFt7fizJbDkUjCo
GKWc4VqQ4+J1o/ggJHutlVmyo4N+DRogkxqLeUu2uIOBFFG6KFm8ySP3luTdD5DhByX0gaGM/lkp
8281Q/lbvVSa+ykk2sq83bW6fkh65xOD/DcjFqaz73iSEYiM+wlEp/0iXYvR9g8CIA5K0OwGAkEi
yz1Tm17pYR183153fnMdhn4vQ9ULyNNh3qicDYqIlkYUeZBriTx9JEyoIdygUuqdMkk4Rc0OsPQL
RELmzLHuEQ0wQ+NcT5uYqhrWzQCKBrVMfFrthGOquRvq8pEnKum6C7elXj44mf3ElbYBHv3dUXiv
0rGGF2JsJeOidUjYb1L1O72hFdZAyVyBsTqXXmlVL/OT9DJ5djAcD2NxbOL+Vpn+nZNZkZeb2iNt
vVOtz+gtkDerqOJKa7indLQfCnwTHNm/WoZdQRDhTgSIPKcad8QadGq7LWnfVJO5dWT52BTBay8f
SLbaccQ+NcG9FatbBWPzNAWnyjC/bfO+nkFt8y8EwrrXwA0POIkGHrc6ZPfgyF/Qee3n38uCepVo
9bkXXOOVkZAL81HSm8W+loOxCZntQhlYqT2UdAE8VXH8TdYDFcwrdf6CnG03W/dErNljdBJRdCgK
lwUxCLKxjPbocD2WHgAmBmA3KrnRk+nCPrFXE5DCjObfz8Jk7upYxAm4LwwONiBp3oe6futlfTe0
TFCqH4iynpU1yYY3sIL6pVTK7Qj+Q3HHw+R8mEK8+mFIZHf2lLfRjVyCj9ocLgrVNeDgOzAPO3MI
92VdfBqjeo9w6mxLCpaW0HaboaEuxsd8cJ7sMTd2SqC/CawiNsSAWGuxuj9mDUg9ShwK+hlYbsAo
GIlPEhsrZyrcpfvwWs72osknADBjmKbInHym/MCKLF0HABGpb1H+RiWTKwuHgC/vFT27r32OFLBs
a6kCDm8EaJyaUBGIndSUomj5Os3deAJP1zbBqDCvlVtXzl9I/R51xBGL6CrgFNEWyTkc8XPR7iMg
5UagNm9GMzxmzvjkTNmdwNpmJ+02bvStRRJdz2SdcO6rWkFD1EWG8kTZN8CCK6xVGsswO4o8W7Hu
aA28dgxFFBspX2/BMDChENTRe5uoD8QACaiZHkOxY2yZN1tp3+qkQ8WcrLuu/sasckKOcnZtJuPT
cOEvvcOPth/A1qta9jEK46KMDgTL6hu7n9Sy+4o4zbrWj8H03KiIJYk/p75b4R38KgPiegztHnvZ
MxCnQyRiz83cY9FypHVA/oZqG2c0zFWuqfD/7+XgEB5jwilPiJgwx/cujJdTZp6a2zqt32tFvdl4
DVR4mH5GfFf7swDyodrGY1bUoH+KT+zq2xGNg+zqJ0ffhUl6dbEIqAIjTM1yKyMDzIweijyZF4zk
tde/NMt/wCjzoVYr1xk+RFO9MMs6TEzdisYmf9GGZqcGHP/Oc5eZz6pWf7mN8hkAF8lF4RW+6hWu
exeTTGT3PwMdIDdCdLzP7h5Xw3sRlz8ah+ItNC9ZA+QpC9+YrOeoKVaGSthMZx6Atp3RFp3KDkrl
0LtyNVl87cesfijm4Alt/KXjb12BLHzNB/pTiTVXwEzThPbWNNDeEoJYFfcyUEzkpfXWM6HhnAZV
sLu0iUEKyXurxD9yPhPfTR7bItzErno3mgWTRDfftbABFbC0mdU+csJgYExAoVIORHTkRwUhOTFg
oFzDXW1Ue7UZdzELCyNmiOD6j3EcQszUUPWPZ2iw55BQT6u9H1xscxMvcVoJhCW1rsynxb3o0BEk
FT0ESBFYxsSFRuPV0alGaI51XH16CCvRS1TBby7TFtlwG35JPQBYZ16jxDdZtpM3QZrCaqRaAuq5
1xB7rcw2IV4juM+yOaDc1aFED19ZSqJIKONd4LhEGcQoYfz+YcwlZ7dEeZJcNld+Vp5HqR8r1dgW
mniZSo7qscx2eaRuaaojTERF7z6UcUVAm1Gv6jJ/r41iK2LMQDZ8WNNc6WgQ+1G99S5NJzKCIlu+
uoSd4lGvaHzlrEyZMhmpLFfmCNVV6ft9oOzpyE2siDlx0J1QY1qEQ9k35KvWH1phP2gJmE7tkkfp
FTnSwVbUndb0VyDq18zK1qMGkCdhaTSAlk+ezb54xnZ7GkV31xqxNxLhHtf5mztOT3GmPdJch5c7
nstJgZjmQ4Q1qphpRcySqLA2jN29bC70Kp/MQZaBJsBcTiY2LHHdLna0c7yADBp4yFXWQG7aDQMs
msG8WUZ/L0X+FmZXJcpPsckVl9UfCIHj2Cd7OQcuGm8aZuyiME81xwj0nm1l+Rhh5ZvaxU+k2khz
F3CO6AZxpvV4maL5a1/ULw3luYxqptzBmQKYSgvpRm15eWc/WNJvNvP/lavjXUiXIkfHs4Yh/KDb
XiaKLzhym9hYDnzRB3sKJz6VlNmsZX6rrGgDv/1V6+KY14aXTFA63fEVfsRDx1/XcqHQ8tNA+ChB
rd9BYiPh0jXka9OrrPIzKWGbdIKSZHT3to0osFKYrNsDY9qQod4w3M2fV9UW753dvbh68wFL6cLk
Z1emKT7HjRmVN72MmeGQR831WJ7z8Ss1g19RTNwEkFUf2e5qkmbiYRK5+QlLYXOKI8+vdYbzxDlo
seGFOc8eWUXZZktFb/jXQBGPee8/kMRydOKYidkAF1gpCmZ5j5O/tppRW6UK8GOBJ0gf6n1i5ule
i7Y1new5AiXGyU7qTV7SnpQp2VSk8hVTtaWhEq0rqz37Wq9u3Ly3PBboj7H5UVv9lZUrBVNaULGN
D2TgChddVJ1wuuqmN9kZxQq/1I5J1AYd0lVVEHWjAF0N5J6MRvaV1ONxaL+DKp9P4C9pZ5uekSqk
0I3prjfwZg4afdOqRZuL2es0R22tUQcCLmZVT2Ss65m2jtG2X2ENwB1Rd+eCY/lIvOimSYZqLSJI
MqaFLCaL5lhI2HhVMW76ihn+RHe7IAeqiKmPDMfBQ5PTA2v0fe1O3aZVfPVu4vxpgw1fWbjZTCN0
7xuTCBXMpTkZflG2qljCEygd+OCofGahI3FlgzYeWAGsGGgiJWDl3AC3revHodChYDiY3aw62Lc2
yWV1GDyxImB4aSbbqo7loe1omQcpTAsZ6khAcBPpIcIYrTKfYptkGw2JVG8a93ZPBpAsmD+TG10B
0uFjDJ6Yzt+bfv7iW+iN8erWnjEQfxk2MOnikti9lJi0Vapr1M25C7QlXmnCDREbkPiY9PVLm6TY
vUaBpd83tlE+HCTXLWnCfFIMyh+WehG13MonzmJjEqWkqO1alnHj6W0nsRvgGgjUdI1MjnWAnher
rJSk4TnursILQCtz3NJmby7kbQrXc8PqIP3OeC7SnwwZfsj+YrZgb03xLEvCwFCd7nP48FbmE82h
KGuTM9o4J20Sb+EK9BloutR14LIYz+fZJ2LPtQih9IPM+hGWGd/grD1YmqFTv5XmISGqFM4r4tQU
mT1WsE3jE98Zj63g0yApw62dnuYgw3Xos6sAx+UaSLq1C9G/tQOHkpGY+ooQRZMaSiS45DCDdHZ2
sorkMW3T77iDnJ9itwXVEnGkNlzU7HtISL8yx+Fy95oVBSsAbOGp8azE5ksRwsKILOWxno9kKRmL
QOTnmqghnUSIrW9ap1kNgU1zA+koOuVtmHCwyam3VrjTVlkbeqxUQ/yJfSrv49h4GrTiJRw3gXkv
kamIMr+WubNBqZhB5gArjV7yfdScr4mQKSfbk/ZVAX7ykbGZh6lIv1uVDu9EJAZhHORBB2RJDPlL
2VsQDRFCtbp5QsH1ySXurPYj4nuVFa4pe0LS61mZqVOC/9R2rm7eT075mek1SjOl8mgsc1gE8S7x
6xvra4S6TfrSirl1CGN75YauF2jGV1oyD0sN0kJLoOdwNiJrnzq4SzLhqaGCQNlAnmau8SXvM1c/
DAwdTDzNPXrFzuzefaS0IVF/U5kcTNs62IH27JMgstIV7cAl21pxxFx6p9VWDAyBCpEI2Q9fLKsY
XbXpDzsBMVgw2UeZh4Ygyd/BUx+cqfd6FVR7HH2piJOCkXTx2PjU5XiO/YRaKx9+qoO1T5z+xYhY
lCBjojs0442/CQD/qRSvBmzng8+Vt27sGrWrcU9LWlk1NOy2HI1hE9CXtVaaw+qiwoRvcVWMfcNG
BaF8ikA91nF5s2S+pgmCmWG4MOR6tekWQkMevsNQPkR0/XrnxgzFq1R/qyoEQY4TVoshfdKz9qr5
eEji8KFo0xP5D+Vd36gHOswdq0T4i/Sr8w0YtXWp2MexIEQ5seWB5vQXNNB9MgRHVkmeiBjTu7j2
C1s/VzPGkvp+bfrWQ5/0uwHyWKDiola1w2D336mdvFt+84ap7doost2EWfoI0y+xYyJgv4OYhkZO
3Wg2tNOFdRKZdgYktdEhyRgGSm7Awxc5U8BG0G4kY/3QTHUAPSHAfkX4oNU4Xdud81hHxAyK8ocx
sNRyVQJNaNczjxnmg/MMZ3zEWlKfXFUDI1qW30okj9gitnKahWHhQ9SId9L0nsm/g+SVItIsyF1S
e4oRifdcATAL1G2VyQZGOiPFGKXbM8SMayxI1XVluCd7nMCqofhO8+qgDfl9l4+bSGuYys6yogab
DV1FgykF+BjTrkOP/PHuuGwglPa/95abynzzb/f97ebffmz5id//H0pDslQYPWUOpaj9GMUFge8T
byFwS7H2NfJZ3aLLjzmzAkbM0y2P/Wxlkhd71OfNsvdn87+4b2B4gjeFtogg3XPWFxbHMZxIwUIT
Dm0wL4/OHEO+bJabrhDNQUzPEgVec4pnPnZKhni6cgYReFaYgcxDKkLU80yyVuaXaw6ZM+t12SWy
0U8oc9idGu3qm86w9Z2Ik7KbDdlx2SiR/+97MA0L27f3Ruo2OxVIvQO9Z1a58jJ/75IWmB+X2+WI
ZKynZSFKSV7GTMEegoLYKq3/52a5b7m5PCCcAPnbn4fr+YkiTdI11wscBaZTqPQsubPMX8yha5ho
RuWRCVp5bEydC5uKFTggof3IOLVCHc7en81yH4Jh5eC2n8hE732l/0pTtTzYsvBC30mwctCOE0b0
OTG+gZSZEHbQhMS09wGBnfvEHVmK0nwDdcPluKZXpfffSeP0rFLZOKx70rqoTqU2jp7r4rqAHQE1
LPe9bJASc5vmHwInx+NYjkdpjntNqpxcx+6SSLKkhSVIjeD7M8ACJhx5T0QzpsbBelW7MT12LAKQ
VhUXgZ1prdfdOKPGkx1uMWCpv1RRHY3BMY9u248XZ5huDpy7o276zSksQOGO1aeMw2qP5DVhbY3S
rs8viG7bS2NWLmdUG+gqZ3ya85vC6g6i6vz1UJOzNxE6xdeND7PIsngbMLmkJkWCFThKfQH5AsOu
zuh86DO/WH0weq2+dJY8awWqkamwD6U+FQfq8NUzmsX0rAaEV+C5uHS6YVzGJuDbbwxHDIjXySh/
iYyoV34Ef4WVeFlOKFMU2TsO7PuoGZyD0Az/LkEo7ZeGB37lQ3Npozil/l3rTYY9nvp9YviC/6QR
/Bs7g0+3YORdTbCZdSGGjJ6MrH6Apwn7Kb8q9ZSTsfOraDGOdBKZLqEISN/VZNPYfCpWTUKIgW8Q
lEWWX0IhMnLSnpguDWcLUSQhIPhKbNptZGAMW+DX/Yr1uTindKTP9EgPQZTf9KAStLKq8c7eu476
y6BFgLatJoSAGOVcnwKPTl7jYU1aUapmE/YTlhL0AbKNVrLcDLPxog0MhAnGvIvmV8LsSWE6R3mj
qTDzfAEIbrADPpV2aNZuiQsed016STr9jeuduqdN90QBAmeAD5GJEkoTBioZMzmeFeYcWUllG5vl
vt8PL49YmQi9oQUG65ymaJ+XeF6yPns1XOertae7IoMHEMTFozkL60158UMIo4r/jCO6VoYfWES+
1TZ+GrPgnGQjiorqhGPyKWrQXjam9lIYCb5Zt/wQxJ/ToaMrW023furaE5mhnqmod1ZDpaghnysY
wOyxCFVVeizBkxP5UKziatuGszXQkHIlyMqI1M6CO929moW+R+dZe6mql6sGwp4bhmgkfepUobi3
KkgHfGihuc4d3Mmm1j25XKuUwXnAqsY8CSQ3VjJCCfUjy1t8U/iKncZ66f3+7IzJ+4xClzYLT6Ix
7rUM6Ywmj+me0TZlyeBuIIJDIoprkt+M8pqJc8MYtUOB7+rMUpKIqFvfI5OYKl9UcAZzRKk0v3/2
FUWYyNSPtix3mcjQTxJ5j0Pu5DgJH/Zk/LJY260qzcyA5A43H7b0ahwKOn1BvbapHTT7HgG8WLtW
tFX0Yjj1yeSs8Xm9tbZxM6fbFHLYhDK4bxU9vYtdNBvpANsDrXbZFSdQvGRgKBdAngMnQpPuCo7w
qlNe/ZLJqx7mzHahaUpr+uH7fJ2STt4czdz08c0Cs1LIJ8Ia6Q6L/HmUmaeMxl1VkX/WWvaDA1W1
bOKfpnbfd+FIk5yZReE0HzmKj4SAle0oWPq1w3eOw/QgmZDcK0MovLJlpKbq+gkHsWEH5X4K/MSz
WOehAYmv06SaXtbzNqTjbrD0OzWmoqz1Q8sgbMg1HIWNS+AwQn8NgfHKYJFjRGgpjWJCmqESQh/1
Z2LkBVUcQddEZaVZQrrfQACskVXfIjA/hfBBCTGrVFuDnmTsPo7oNPehpWeYSC2IxcGPLtT019ai
4WLVx0yI4BC1AyneifKqKReM+sxxUaCQKP2FtJTTdHcsyvAXSAUW/ipoRZneAwcqO1gh+O3QiimR
thK+igeEBbQSJutUcgUO6+k4l5K1oZ5Gi5GdLqJiY0vAznKgExGNZEU6hKcEJcRZuOIcXkzIgy+n
tvOTyHOkaix+gLCTlTjQTljpo7MX2Bj2rHbzG97GZxRTn50Zf8ftl2FiV+z0kcC8ieybkjVKxpuV
WTT1ch25Hit+5gHDs1NGGNDcEXe03zTbH6qVt9uK9nJjmxOmRLdYk5F91cKh3VQ2w8cKH7OXJIZ1
Z/0I4T9vLVaUfNzXMtCsd9/SvqtwutpRph9ANDmbmGSunAn9Soauihtc5bvd0Cu0dcpmmh4hsnQm
mq2CP8I3vdAoXWRAJgh9nxTqbOLosoPqIWXpuVF0yeXXZz4jxbhxlfqnjqM4UCDZKVN84IwUHgMt
v1hFE+0CVXsMLWpmPcuHNdoeInDbao8li/otzb8HJelXdYwJz+XMRkvXPscWEp3Cv1OBC5pBifLN
TemM1eTL5LP2ywqdjdDlRzuq2CFL+UBbFlu1o10jhlLSCgHO+NHKYFKxcdXgxsx6T2fIuQSCiPm6
KdVDHJZItcc227slhYtjEf1KrHuGa78/Gkb7y4awnvXED2SZfbRs/a71x/glba+hWX8FQ/dUoT2g
UMPg0qv+RmIeamP/ni4LwT9BRfe5GdecbUzYKSN94ED7hHGG+0SbVwuV/V3QAcb/I/rNoDfbQXW/
1AZNJpnTPfUPZEWATChUyr2Zmw6uSTSOWUp7AoPVKrIraKb5IeEvW8vGnWGBmg+W/DuvBfI6JzE8
BmPgM7nuwlZm3oTLwQEZqTrnMVUQw0NbUCffRI0fJXvVEiOjYoNMG0HOceDgzccl05PNSq+m5EMU
9VlHmHSMg+5C9yXdWS06HbWX/qaqks90jnoxa9hUtYmUq5vKNN9icJKeaHj1iRLFSA+C7NgXr4Ni
Raff98x3T3JeBYRP8Eymda5i1vARh51sWXGpAu8+YKitXn/fRHOyk6bW70efaAwW2QwX5+JvDJhY
JOFp2bNpIu87i7QpC8p1lLpIOJfdSdJwzvBmewZxOkQENkwOecqyEZ1fbEGOvXGL9PKehEmiqE51
gDQinPewqnl2kxmHkX4qX8H8oJZTfirruvAiRbqr3Me2RqwxMe66sMuN3o7mSljMhcUwfYxZmHPa
qnAkyuwU5uRw8QHdlfz1JzlvKsUnTNsCgjvfSkLHX6MsyddVY5nAl+ssOlSKtbFr3d07Qb1FzVyf
lk3XQzEYSoLfhdvuAZcpnpA2Z685LKdP55An2iBeOui0qjp8kaO1C/jE0QMqyLDmFKg4znqP4KcS
RmuLJSOgxGg5BXJcZ5/Y1xQuXcm+jZwL7maGixlmZ7OKTQ+ffn1C7oi7j4Q3LKccPpaKEi8Khuhk
BEXEa4x/smzleEBFesIfBWh7YHARS2dFNhcNE4CrJ6LIyhO9hfLUqC2KjlLfaYAyKCXcpDp1pVp5
dBdcOo9tddIhsu7Io71rYqojIi3lKbdqfa1hXuXsgpWMeAHuFHHucUjRBI/cnJU7XDcnx4cgxvCU
OCa9neUXRnTcKigYg1GcuvlNCAYGBm0dnYFytgcZ4ZSbXzsmpOG07DUR19Y2poiqR3mFOh89SIKL
E03+1AN1OrjMfFM9kruiI6yywNShVv0pNOGtVSX1DPm11ybjBUTq8KYzgvcqR96Vee3gIe/ARLTd
B6H3nKwqC+J4QDkHiPYHb/R26oFCMdYuPcfZFuiEAsVCKeXQTbIH8q78oMbX1A9IJXovkmq0NR/M
m99T641utYtC+8Po6pc4QwgNu3GblUguuynnqK1pmIs4/rVo/P/fDvE/2CFmn8J/54aAHV/IH1/F
X+0Qv3/mn24I0M7/AGTquIQe2XSNHTCi/3RDaKr7D9VWVWE4FvjHJV3p30OUtH+oEJptflJ11RkD
+ccdYf8DFKUO011YlgFb1/2/2CN4Gf+R5gSaF1YuAwjQUYZlun+ngKtZWKo+/mR0iPgHieaujn2d
VkfrX3u/7ytJDVjFYwTppl/2l2f9p8cGv8GkOo7V6i+Pz//fcnPZ0O2tjroT9NugZ0CStBRHdZ8+
hB0n83xuJSUoY2Ho1TWhfwGmquXOaJzy47Ipx5GHfz8JDRdYs+Xu5Vnp/PN/nvqX/+7Pc/48vOzR
pStWsu3fuxbtyJ8H//ZbezMmMO3Pw8ve357z+5XBc2CZ6Q6R9+c5uNpfGd+6GyVtDqUAWw0TXh7z
iQ6PCmoQZ1ri46te7l02wq7/w+2koKm0PDJhCtUUKzgsP73clXYaMrCnZf/PE5eby+bPM38/ff61
f/kF/9XDf7svyAtnWyfAItE6tDadpD//07JnuOIs1MrGEF4Wx4EF7rywYHfZxP/aW24iy+Nhs6WV
ttxumdFylajF74/yz6f4tw91uZkvn78TEIiNcpI1rl1Ce5SmUx7H+VCLTdZqxSCiDXNWjtrlIC2y
El2OBuFveeJy37L3++eWQ1pnZrXVGu2yHKfQ+fnh5WEKPoRXIVm/8y9JezzobYTm6S8/u+zqvXlv
t6LfLrd+fznmV7Tc/P2fzjcBqA6siHpTgryNaDmvlt1lE/Vad2CisOSpAh0hTjOrEeQk8ybH8YBc
hz3A2zgdFFwokWbUR1Fgydgvuw2tyCKoAmCVWe41DoqGpU+5bNp6mL1PveQa06K1cMbNcv/SL132
1MTf6blUd1IfCsC2dnGM3STmjfjXbUMWmHDs/F0fZHlcNrbF+7LsGTQZj9q8WW7iQn2dxpJ48/kZ
lDBrTC7ANq35y+QrKltmV93OlYIK1sqOYK3yY8BCOFn9ZdeIHgZr5OsxomRIipRHQ9rP8L3nXWdu
TjN+6w5Wdm8HroV0QD0vf06+xBwuu797tiiJaK+6KB5zCi/0CIJRfBzb+9gcWVT9eflCi4WnV2qK
eIqjuJz//KXXu9xcNszni+Oyl2QVbN7Q2S5dWiaHNPVx4iSol+b3KIN6sJ3G+mF5F+KWY2DZW36b
2irjfqCWjzWJHsKNqNAnPMS0pyqw9YIZnNmyogmiah7HMaX1yiSnIEzQJThTJSjuQdqPcd1AmJlf
konki2UyoPFVQTgGYhe6xstnYiooLVAH7Je7lk/oz2flb6eS3njqU/mvkjR7Kes82P6+yaSyOo5x
oaylj8CvVuc60Q8ODN/qoy+sF3cOluzNCd50AZRIIbPm39g7jya3kW5N/5fZowPeLGYx9GSxVCVb
kjYIWXjv8evnOVlqsVrR38y9+xvRDWUCSRBFgomT57xGHVMtyBx7U6BifOPtRaO0RfaTVjDXZMG1
pmsvTayBVbGG734/tWTZieYuVoYhK4tdmqpfrulbwwdL6YjppTZaRGiqGZLpvaiWT4zNzRRdcykO
qKJB1kcivfO7khDh77xxJ25pJ4g+6lrcXRbZqNat66+o08Et+6l2DUP0yUcrdx8D42NKAbGGHHkR
HqxovR8MjIjVrjhCcoO64Qn6wVNt58z3v/9YgvSBP/Z3f9ZJNmFoXGO9+vdf+PxnWnHHXddBRKt7
wzzrxVVl9m9/peqqv1cl+mEOHma/DY9Jbixb3R6T7a16gmIWt6GjtqqSUkHtcb3JPKn6yUDlBJ3w
NNu/uF/V3VFlXbCzXMAEVicz4fMvWH7GwaAdi9gyjrddtl28amJ+eWarMQNbPOJvm2jNky3Fd0rY
8q1UPrTeRh8fUyerCAx67lh5bKtuquo5qu8YVMAqIMb7QAUEg9aUF7XR/aLmtmnGQw5nhUqeFexq
E5M8T+55d8bWqPCyisL9CLGxLueL2heWy2cPe6ED6PMUIzA2bp6t6MbqBoIpBXCSFfXfW5VGtZ5L
NSVFi3PrvTUmPMW90gfA2awdNaVi5nbQm+4SyAZzh4hCIqV1ciY8vzMz5YaXG/y5bzc9cl7oBGzi
yNiR9+Cnpr7+Vqo4aoNiGjvxNfE3Jj5W22j1jHVrevi4WlIT6zUd39cK4ZEeZP4iH5+6uVXr1u3J
0e4rfRr2Prlab1mNi9pEkfHkjAkiTVIIA7f5a+NJ5eu2T3WrtQxYTsgRNVAdvnXVPgs55qO5uHeq
B06ICVmNe26qvS/O89z0sXp1e+Y9ykFoS3XN1RSrK+VyZSI6fdZBNsI+2g2DZ6NCRS4ELcoI0GyA
fERZYOxRc5/lEkr2Ekh1RsmsYcvO56Y6zqTyEBbgEvS8dTelPFomecgARuEqVVPtVJtaDquWRtRM
gCm32+01qju+Rvk0eT6JOqT2qhMtrjyzMnMdN3Xn1oQm0k/kJLczgbRnjZY4yC0ToOCCJIcrFc+o
JqhfwlfZmUpLdbNi4ku49f/1cKHiZjVSvShXv5jbOdXLb93nw3+8W3p7DfSG6tgP9fMVqNe9uMrn
gc/n8JoWBaXQN+HE8dCvZnnodXDGLqofmjYiMGEPKFL2qc3wu6W6q8/TSQ1WrdtrVXdYmxiA1kZ1
7MjjwaqauuPid60Ga7Y8blXzee/tPLe34okI7ifPIb78fr/b26vWbfCLM97O9ccl/vGS27g5Yabw
k5MpP1Y0H39t1t8tte/WtZYiACoEOEcdMOXZ1ki0cduAZ2qpqyzf1S59SHi8BxKa3Yb80VUH/uO+
qkIRKwHzjVAPb4RfNyf841zP7/KvxwGdhdvGRSTx+Yp//6Hq2tU+sNhMUqp5G6MOQ4L9+8htuBrj
GJEDpZhs7mSdpqTZqk9QbdSnNWk9XzkuQyBfMvdtTaplM+bDuKtUkFeM430cFd6hkwq9I4GQpyr2
qn/bPO9sSwMQXtOYPJikrH87bskrn0+pTqL66vDzTtXHunBGx2zdTD5onNgn4VtPCFlyV8C0ysmE
6xqVkAZ9tI3fphHePC1w0Kb2vK2NmyDBrTz2Znud3orXt7c03Wm09XSHCRji5xJA2xK2DSqWXFWk
Hcf8/X4r+BxDr5ASDah/U/25qFbcFM5zy0a4CQt0/xTL06eT6CJQUVUK+hcup9lulxw1ra12Z5DR
x4ZQIr45Ye0flzkhVyLP70g2aqerddp2NKnoVZ7xxoxRM8/1CGe9JCZ/PAP3HgffAZvJZrCr+gyJ
HQpnDY1A1iqqVUAXB2lmQF0s9UsvG4QD10vXWthvVs5Xe9CHyyhLottG7XOJEHaWgSoWqlEJtNdm
2ledBSuuQ84y11xnazTpR3LQ/r5Qj2PQuERnsulWSvtV9aQzBfMdyyfhSFylPhjVUht1IK9JPPYj
qNmkcKfL88bM41O3+odQzY29mplXST9MMj9Td6ep9upl8mqx0+CwiAdk4BoB2cOEvzdql9Ofgw2Z
rdXL1BHVgkRRW3wZVdv3LzZAh1521VG1L2kQSNWCGaAz5LxLGCzjxUXqgO8XiV+173ZAtWb5qIIZ
SE8m0bz6flXrthnlHlDfudqnur0hSZ9b/7m1Dq9jHCUP2fNqQU6oDqgXq9clkfeKypdxgA9aXMjE
lhdiQ7A3v7uQ5nhExmqx18nxBtFzZIJ+D42TEkkzHUbbi0G5lRwTcfgYWaoGK/410LOG8eJ7OR+8
6fkERwZaB3D3uh0LjBicGjyM0aqHq9oMDRIV/UDJT0cwcQsdh+hMNkNBHmpj2yBx9QGOosxrDWCU
XxOZ6heGPkMNB2s6lP5yySFSgKmg3iRLNEM2t+6wIk4mkItfh1VLjVGjVbcO9fz0P8na/4rrvaFL
nvQ/S9f8n/zL1y/FP6Vr1Ev+Vq6x//IDtGtcfBr/1tf/W7nG/wsJbJN8q2+is/9P5Zq/yOE6uGzq
lk2ZI8AA4KZkY5q2RdLVdV1HtwLjv5OrNf50nOI0PioxyO0gRawDMf+nkA1a5abdWTbMrqKHfu+j
aWetAaAFav91dDCKGvWwJoJD1hUIH+Resl1HkAIvPrNfjgD/cAD4t8vwsCUIuBpy00pv54Wezmp0
7TKuo3ZqoFnj6mn6GOsMX71O/44P/S5qQGcmXa3thwwdvl7X0l1sztbzTf4PY4J/XMYfiWsEa93A
oHxkm2QWsXwT/6QXl4EMW4odEzxjnVXTLsxtWPyGZp61cIvJ9Hmaqo+ZGz66SfAxX9D8jisgqgYI
wbUsMTOyxvHVlJT/X99T2xZHz3/oDTmexfzu6Kgf4cuiy+f34sLmrHMaw2tDmExLuSmQDcGisHkw
qti/Fp6DPdtsz7sqjrVLu5pwAgGUYi5u2gggikraOLoVBAjbPYZDdBnBglwNKClXzztmc+hfO4Rt
yN8UjxPGkdfl9wazGpBZzkR6aCGvV04VjqJBPD+sTbKwqFiewqao7+YQzJKVaNV9tJB9cyv9h9b4
7sV+7URvGtL+PCImKOmIXmrrpJHhKX8G+MUStjBZNmG67/ru5DU5HI8cj2vdgtLaIhKoF933ETNk
Z8XPgT+7vNfT9a1ftSF+Rd9CEMJWl1aIZOy96BIinHdkxq522TLeRdkZumuVIE3Su4V1aLTmlZd+
R77k0U6nGOU9RLuDpl8BUuHXUpo42FIFPfjD4O67ALUWODWmWV5zcukHI0iHjeNhE+eDnkqy9NzG
5c4dSapkC2KlpgcpLz/7sXHKUy4rK34uEBXPWk3ZF9LGj16+kDKe76fkqXBcUDU9Cn1rhEy4m4Kw
WJt8O3XEXr4FYKb3j9NohMcGXZ2yAJyA6/UeldGfHpaQVRA9Npa1TW0Q+MCcX6dvibC+Tl6Bud9Y
toApgh0Sp/0D7Bbg58nEqGDXRQ5wTKvut5QKrhEIhE6L0Q8e1mWj2fbBas3HNWxPuGYBEguct1JN
OppGepYixjEaQeTVMfrmxfTeR85+oy3NAMYL4yc0XL5CND2E3iPmBJ8jb4V3BzsdfE0I9ynJd7Ux
A4C09Nc9vAsvy38YNlVwyubochQrGioWGAgdDNOu9D4Z9dvEKGZcYJfkIdW/RmNtbTNn5+H5qccF
iGh91o9WNv2YqwxhJ6lpdIFxBJnPopaF2wEQHypa5Xw/QFc7YHtpPdoFxEAKUtwVS3wETYqSYOF+
W4DFbJfU6LfVMv3MXRM1FmNBeXnQoMy4+Ix0A4IfRo56skX4gRhh7dyjeXp1kG7cJU3nMAWY7SnI
LXimlrOL4URdNIeNrXmAMlRTT7Htvm0KDNh28ODAdcsBzWm+Lkm+4ldAMr6e4wcAiA71XcJdtWtU
SXvVV5t+KN8bgZm/GKL2ZyqZL5vba9W+W1e1Wmde4VM6JxUXleZIHm2a7acI0OFe7RskFlUt21y9
vb3kT0DVDEhNEm9NiQ379TbQkNRn1XouWlUcVpsqMOIVFQP63DKkG/hIYYRrBt4bEo0973zeqlFJ
AJ9xnSz7+UUqsLudbnUHH4lx9dIXV7LoenwKF2PfdxSR7MZIn6/wdm2+Ssw8v4/au6iLV6f31IWp
ZqMulykEhQRAQsic6/Cwgx+DZXN7CURHA6szCWjHFPhOBKNt24Lo6QXaMwrGB6zPJKAfSiy7VmBA
MXigBFwQjIdRYEIueKES3BCGteNrDySRDaKoJ76rBWIUCNgoFNhRLgAka+1W8GgziGAm9o0hQKUc
xFIIcskWCJOD6Tt4x/RNCropda2HMNODE0L1r1HqwFUO9/KcbDGm7kgTCUgK/AxwKQFOGSCoqAWE
17L8bID9mWuUbXoBWzF/wz0K6h9QQnJx8TuVFkpuEDdnCELAtWJwW0GpJ0AY6lfaHMaXNc7P9gjf
07QgbIL66kB/rYkNDKxE3LwQaBhau69R7UaDVmBjtQDIEgsoWRGkDg4M6JgnAjRbQJx5IM/QwyPB
JmC0TmBp+BIOsH+6bZssQLwEvNaCYtMEzSawtmZ4wJdL8DYA3vrviKG5VzchYQbcJd2hvDPsB1By
q8DlBgHOtSDofBS4Dg05Mx3XNEHYBYK1ywDdLYK+swSHN2q+DXvsrptj59EDqjcJZs8U9F4yfG+n
4oe9rl9R+3/vwOd/o4E+PZlacMLzDE3ZKakfShzcN1ZEFRLwbnVn/yTeCzYhZG2EnHEbjZd822Tj
l05Qhp7gDS2FPHR5juqteRdnA5Oxfpk7qZc5sOYRAQGXAWloLVC9dkn+NYJuDKHz5I++YB5NQT+i
DfEzAQ5ZAIt0gEcafj0dlgh9PbSq5/hjEuCxCAYnBqY+kNoe9jAmrCd3+FKOCbhQ3ylwhW3mE24M
bw1BaI5ANS0DlagSn0cTEKcraM46aRpw+iwSNWiGOxjlhjvf575NLRYw6KqJ1b0D9sREZhe8OC4r
WC0EOneA2UAC9qyzAbgUSbVrBtiUEOOkC/qUG/vBFTyqLshUWzCqZoVLm3nXCHY1WkDaoPmlPYJl
Ds7j/APcFoiyMFrhKqFB30+fkwr2jR2hSxrFr/Ok+MZP/DwCm00yjDy82rmuAGozgLWhIGxjoLYu
3oRY2OFP6s/9myLE5EFrzS+AeE7ohICMEcxu4scfydgAD/azrY40NpT1h3TNZ76J6g7nFlQdwy1O
Nj6yQ2CCE8DBuqCEnfXNCGh4ATyMcKIPOmee78jfHjRBGJvuI5HfORPk8QoEGVcISjaAkltBJ7uC
U9YALAeCXI7Mu1mQzKVgmkfAzT4g51nQzjGwZ1vwz5MgoQvBRCOEjSRj8nYStHQguGm8zr17Fyj1
LJhqHj8xGGF0ZyJwnjPFIUwVAGH7XvPYCSp7Bp5N4PSJIsi9bnsf2oypCZPxzYiYnT8CxpqWx1mQ
3tHivw6BfjtAwCvBgteCCgdhO299gOJeCGIc7iZMQUjSM0JvmxSVlp0DwLwGaJ4K4pyKrtiAtPw4
AFJlzaEXdHoDTN11iwuknMgdkxNuWFdX8OzQP/EXsXazIN3b9Y0pyHeIJQgKhPXnGtAAIGPjQyo4
eVir77z1zk+AKsMhvdf1/N2Suj/8WceefJsBt9eA3WfA7x1C2hg4Pp5G+Fyly9UGqF8C2K8Eua8n
p+BuETS/K7h+S7D/5JGVmQZcgFwYAIlwAdSRUvgBz4cNYQ1gHrpHaepdI3yCHGKBGhUK16AW1sEi
/ANNmAjonpabXtgJUQhPAfOD8hUFlOVqQmJYhc1gQmtA46zYk2RrSFAI6WGl/J+08CAqYUR4wo3Q
hSVhQ5cIoU2AgxQOhSVsCvIhb1roFYXwLCxhXEzCvUCscz540DFI1MDLEIYGyOL53tDeJcLdyOVK
bOFzuMLsGITjgYxdhpQyiSzhf9TCBNGTn1EPMwQIHRthi1BY/DIJf8QUJokjnJJM2CWD8ExGvm/h
naCPzl8NEyWAkmIKNwXviM8aZBX8p6jNw15JhcdSQGjBs8o9llBcSqgujXBefGG/6NBgNOgwmQcv
ZoUgM5kwZfALsV4ZkGc8YdF81SHU8JLqrEOxMYVrM0G6sYV9Qy7ytZPDx/GEmVND0SEj2/FaWDux
fImU6YTJA6dHF3bPIjwfXxg/NfnBBQoQvmdk0yAFDcIO6oUnlAljaBZTZRhEnXCJDEhFCeQiS1hG
QQrfKIB4FAoDCZ6xTbKfrFqR/YxdrhGukiWsJV/4S9jXVK8mKE2GcJtqSE4IVaNd3qHeaDa7ChqU
L3woqIqIlglHyoQsNWY6eXDYUzE0qlz4VIAu260tHKtV2FYhtKtG+FeFMLECKFmlcLNgkE+vAuha
JEztQ6GjIS9ELmF0OadU+F2uML1s4Xzpwv7yoYEFwgdLhBnmQRErSECfQ3P9jvb3oxN8dZMdtwVg
adnA1J9g1yEWs1XNbjDQpFKHrGiAsdSwoqMir4rTqpUiiplvbn2101bVT9WM1XFV/lT9f93Z2cEu
s9YKjaZq2qpSuSqSq1Yiqe7/2FVD/iizq8HqZf/xVL69MFfloE3VYHUC5m9H6/3zH1AG1f1/73sG
APzbGEgC4MGrbBei4iOwmF/4CM9MG3176xcNRVLV/RNMkJjB3yPt+K4IEY1poDzrHoK2croXxyMs
EY292pvhLU8Y+/v9FDhhGIbPrb+Ye0IlzJYqec+scZioVTMnkU8Z/32+ol9vhulDrKENUVpW/uQ6
xRE1K+Nh0roAha+l25os8c5phOJKicGQKNOGu2bIe8ytisc4jV4nUgZtkdsFHDHg0oaFV2tX2EQP
Ht4mfdHBoAgxvi669gBKA2sJ6Y6Rkd8nGtlVDc+Zw1RP9tXorA+p7tjH1WIpnaOvsLfzCXKh6w4n
vBiNs+/71tXLUc/R27eg5ZHcSU/IEMAEipP8ig5MvNXRZumN2MWgpYPB3eqQ9QK8KUVw57pweZtI
N2N0O09ev2K5M17esxBfr2OprVfV8luTIKEKeNLKAUM2peVThwnTc9ckv4ZFq7FegVe0II7xUkOp
qqm5ktX5ROWhvE+Tijr6wpqgy5Aeqq0Q8dvV2Ot9tG0t17yMeQh2WjYGuYsupXaWwjVC1sl2d/kr
2O33SG0Ul6hsrDszesx5sPEZcUKW8zxe1mq+MpvOVwejs8Z0POZlRlAan64Z6jPIJkQofYLz2mge
2qjk1ckwzMkHWBv1/er7ObEb1Q+g+d8AfpiHcEAaJOiakx/bd8WqO3fa2J/ChjXlCqF7UwVYT+J0
8yVs5urQp8nHFiUphHcq/arsQ1RLbSyUcq4oegN7yMUaGzoXuR9sbdrruGZmBbuBF9VLUOIIJdVE
P3DumqJ07xzLwLrG99C28b4FLOevntOCs4ywBpPeIHcK6wvylDaOGrd9sUdqBZ25bpze1FCb4VSi
yKxuLNXyRzzokKusgIeYC4Fjfx2mAfddpAKvsJHQnE7TpzWwzXqHpgdC91dPDqnj7lRbV79H/S4n
6DP5U5JpAiFSrWenZkW5VP2dBlIMqoHmEWr54dXUC+2qWnnkwx2xUAkNECJKUP/qk+6UDA76CJaj
lRgyNE/rgH2ReKebzbRsnGzMrq6ZZ1fL6z+1FsVASOtqb6QtLfTtggxP5adX7/dINVxtPP8udYd3
ZGAxQluANlljgXQKvlFE03zuAGV6rF/4DHu56dXGGJIKjUSj5tlasxAEWoPDwq+NlkQj2grSf26i
oIbHjcsKd9DWD+rAIC+p0gFJjRcDVVOdTR1XXU9H7MLKKBv+ceD2rmrwrRv0DZzKgZD3tu/2prXV
FZdleLLgjAEEjpPsxaXXkcsSwA5gW/6+vtul3C6vUVeej2TOQmoBW3UEEaFrYKf68Tbu9ra3S/nj
atWQPy5DDVbjxj75lg/NfQv88RjZgBpmjCM1p87eZoN39acYkSZqhjsbJ9fHioQzgpvWxyq3tVcp
Up/biMwPmnwYrmZ+7NwHGDpOHtq6YRXcWTp6FC1agSv0783c4gReOrlxqXITt8FhfYycFSkciLtL
vz5E6VPn6Uc8H6y92WbfTOLcve8GSGX3rHTtyg8hG1JQQ6t0U+sYCrK2jD/75TGpsMry1w4fh2nG
JDQx9WPRgwKByXa0B/8TSC393h3yj4h1NkeyGyxHrRl7Dd8zz1xEv/E6wkFgKjgoGY/RukT3a1h+
xuPVfxrjL3WP+mM7Gw+oLhXt2J60dnxdjsyzfY+iMMJXAziQEXmuMvsUa+Dy1gkTYLshkTQN1rfB
7r5RzrTPkunYjymSav2cQh0fP3Wh/1g4SEppNm6RMGdS44l1moPwY77HBNBBNsUI96GImmj+VN01
PmrvQxy8DR3dRO9/YSYqfAoAQFlDWE/E/SBo3PqA4DBLp8D+6tTiMalP55Kf4BskkBwy6KDz+6jN
EGiunF09dQ+zAPbLqp/IBqOoYnfJcR3cDK68/hUu7edex7jNXlhYrDbSPPXHFZ7sW0SMj35gugdu
kvtp4vFf2enj2JiIs7fzgzaGr0bRH+OnbMPqXcHzsATTNkPvtq/1oEe+Nqn3w6iVJzwBpjsHM48p
edBQJzmmenipAtu9zj5WVVVlxiSgh/pV/zkNXf86jUv9rg+SS0/68lyNqU0NNUSXGmvgQ6yh4GLU
lfsA2BWgQQHjy+7WwzjWzhsjjQ5IsrmbsXLvJ23Cf0gPj2ldWBfE9eddHsb+XZNMP8wyWoAvR9ae
OBtUbQ/8jdwZGLZgXY9hYWog7AdgIw4WyQQkgChijDZZEu/1Qu+3qacZh9gemw05Mu11vcSvBnQl
MWYDHDgObrl1htpEZzP9acfooOt2hVw9dxSZNosk33TMl2g4BNoIDyyH6jXk01dWfShsubDpfcfE
ccA/ZwYG8f9T9P2vFH1NCm3miwrm7kv/5Zc3yasvxY///b/uE6AD/FfXyUuWzq/X/V369f8ydMws
VX2VGq4b/KbpBMZfrk150TCpQP7i51gONV/dwsbE4d0hD/+j5osCloe2jAmNFZKO/9+p+ZqmIVXd
f5YTHQg/XJlrWYGtO/yxL8uJ+D9CH6txOs9HdACIND4PtotdIYZFdjmHFx+hfO639Yg7iX9Kk/Ic
zQuVFkQpT62Ji5ldo9rlLY9Za7FqDdaHIMRZ3NXqL7mUZCJj+DEXWA5W0Vpd8GUi8xJNP8eKclq3
1A+5hzckAqorQvGpvrEQz+Y3tpD+3Mfa+MpKP+o4GmcmUdk64zCstx5qbDGJ+B7nEzNfDziN3NlT
gXrQI8/gda/X3eeiiah0DY2HwwjabFgoxsO3KKaW2Pv2W7ecR/LH6NpZTLF4ZOApqIfrCQ/h4zzU
Mgm2UDyYl06uUQUPaYYJKNZg5SFlTgy0EAkIzckeZ6cbtvY64pg9U79Zc325GEX0TUMb6GKjtvmu
763k1Dfhp9hKMYGsxhhf1gglekNPdt4cIvXlrdO+HfFVKpLibBcWLhllV5Mwxxme4iPOpgE6Sygd
QZtsUZOhUNmh2WbFJz+knJsseQ/vlhVNgFEKMRimMqiSVxkiB2EyPeYxRVIXEBkY7Oytr3+dx+o8
xuX4o03T7dqFnyZgUNsiwHlbg7VxXLCB2zXTrkkSzIkrNKAxTCI16pofyhCCq2ks7wxYtMegazkR
3gqNtnhbSNvhLnXGO59n7uPq8YXWVrwcK3RCz2tDuXHV8itC8NSGOLHli5AW5DcL0yg1GhNf2OAA
DuaEZGt+52Mof9FqSm86J0yLhmygHmS7KQR3swAg3Vg16fWlzQAnme3Rt/gjdcu4LLkb34Gqhi9A
MDNKYEWJLb3TJUBUm06CsFtXHVXj1L5/66oDocRaM0GX6mkShxUSkbUqOPvjPdT5anVENQn3A1jf
7pvb+6rLsFVYuA5PjcSJt6u4XQr4wYUqATHmbd9t3O1t1T7VtSV69SWOVa+4HVDdCII2+EH5NF5c
3/NIwmVH4uYoykjg3ga+aKqB6m1WQnEMkevtjIA8sZPE7rLpEH5Erg0GkSsLrSlCZNyWGH+UaN+R
uN+KZqwyr65aHvzeaItNekjWFTgCoh6b2+0ukH3zBM7LCo9eM31Sr1F7B581leWbmIRH9sWZuie8
bat9Y5pkKK0UxOMyXmOtuU/mSlx4pYory56wnzRZ1WpXKy6QwQ6xOVVmL7k34xsxrec2Nad935DY
ytCE042Tq5Zhsr7XZIMAiHlF4SQyrZqicP7keDqrIDlk9iYhbDdeQ08DSqA5fNQu6rGjrAyjyLWv
qtXLwrNbljfISqK/xRcsy8dV/KujEu2zUOczvO3zYswVBhIts4xY2vBbG8T+Ls8sJO4n966WxWk8
AaQz4qw62PK5r3NsYZhXwxqm6lcG6QE7e4SeO0j0q/hpqlFqo4t9t2oh8Ug6c8o+mqhXMHnmXyZg
HUeroGgLBpC1tgd/XNbDncn/CBzimY1lqxFZh5CleiZrdmRdCyRRjfqeKvyHsu7dY9sAq+0adDaW
qjD3+qAjXSjpAY9s8XVJY/9IEeFdITmCSjYgVrpNbbRI28sIs0XVZLXuCmb6y+TEr+JHBFTcnRb2
xkbHtOM8J9U5XsoY8UQ245xaly4j4TLjCZdbGm4vCEaWHicckxZgSoIWuVV+di2drEh4RBOPRFHn
tIdJVp1o4a9XXXIrXVpk57UOsdpjl9q/TqiH6LZPHkaGpXLTq9bXxkZDyydvk58nzY8PCVb0fBx8
BWUwiZZwbYob4YhSS+Fudb89GAkIwlGSRGHAlUSrhl+8uSmd/i1AVVLgpAmWeTXOSzGdbCShcVEO
kFQuaxbilhah5mo5SEZzY7WWNosfIZIpksRCHKG4XztQJZ1NGkh1bWx2DouN2/yoL8U9shDVbvKq
gcoWEjcdyssJSbOc5FkrWbRK8mmVZNYyybFZkm0bJO82SwZukFycR1KukuxcInk6i4QdBqDGSemz
zYqGFwsNZxYMgaLdLGE6sUqcRmjqtb5vegt49I2qo1rPOyfBMKv+M39HUXeeWTy/mT23rsnXc0Cn
9kG9tWf2OEpTDtjeRqjzvTj1c7Ms8vddSM6tul2Jej81fFUicu0U1tvIBTP+zB9S53wxvkVOe2tG
qK0+03AUI0dtfEl+3rqKr/PHPnV0QIcRh6wYauoRUUjoDqHICoNxtYZmjzvXvK/ClB+c+7Upo6+4
eCF2UAC1AWNjzO14P6SInmZjkuMY+dHBFYt1e37OZ5cfkI1PNukWNK9T+wg0cTy1YYbwD+q6SFmR
qkFoZT+vSY3OeY5abG08aUF7puQK0o6y6WrAFcJbZIuMK1XL8sSa501vTCJmTV0v0uIHrd4bQ4bY
g2Mlu7pCFYisDjAJd9q7UWFsEZxjjWsg/VLk6NEkYX8SUoUX4rppXALk0wjS/Oaca8kOhplLPZfT
Yw6+cb2GmkVkfpzKtNppceodCm9ftIV+70FgQvyie2fYm6wMn+IRL2eey/0Jqww8qu1mZvHlv0or
sqD4+m7jQvtc1AX6PxhIbCMU3xvsPDDOQZa+QkF35wMtvg4Fj1omwo2u4+dqVFhdpiAvxMq1HLvg
XLHdBt6Ky3wVnrM+lhDFSfYkHs9xYuFrRLUWbqcLVFC0JCvfOscYKWxsHXCv0XQaJTXw4n6H20UD
sxFVpOkpN4jAwtyhdmZ5rzW+B1Sn01PoleQYskjnN4Jb4BTHfAhT/qUmT56h0jFE4nVjfU+cKqYW
8xa8QkryEUlxIFZHs+g+UkBEWyi0x33CSjVbguAS5kV7RkowByahYR46Zu9qk/rQvKY1qVD3c7SO
0V2st91h4vYkFnMfF2cortDUPpcfvCF3d2teHycNA1iweB87l8J8MHsgz/R2b84U8vo2OdYu4ImA
ArE/ldPOnDSCijk6ejqFWL+rP5sIf+6Ce8+fHmuvJqsxBPnZWPDIQbZ7nLJ6ixeSTTLwaV3DH/FA
Vrzqmp0XWls9GdxzsFonPjHrvi2jeaPfGeuY3/fcjj2qNrtpClg05NSFK3ASuQPloQKeEXeHOChI
1VQ/PbslZxMOCD3FDC+/VGWY7DpdJLjGbbwU/TVI3ateD/F9qecwP/kE8dPa9iUZ5yAZgX235LWS
8WybrmiHWZ/ndVleu+jgtnHW3icT95LvgtbEuXnj9Nygfq0/tBo2EcPFG1GgAolK+Lw67cYJA74p
/C92U/A+IG+0b+wZfWDSxX5o5fAv0w0aOO1Gd/yKinSh7UomnR2+9dds8izRuTvGDv8G/sEwo/dG
432w05afVBidxla3TsNknuLBTaB0a1tETkFpls0OUElr9vm+MqoHb+EanfHUlWiLAA6iwkeC7TRY
08nAO8IKibJzMOyWfgLptHwInP69ayVfZhfI0pxnER5MpkXa7hXeItiI9UwrTpIRgeDyQbEEaaFl
cbw9Tk/vZ6mpZPAvRiSK91HbZMeaujWC4sEq4EVzOjqUfrZhwRoQQWn7LsUczsjcTRPH/jYBcLGt
cSae7ZG6TpKK6/fHcMh1xHDmj1MjBhxT/ypOPP86zPUnrNYfHN1HZTnvsfWaevPkzoH2ZY7b/FAm
PSpwuLsUC9ed1qiiOk2RgLWctgVKPwcnyj44uaftzbhKtmaN+5QZ8PkMy7JfrFQ7BphtHQCh4V2L
fMCe5NO9hDg5foyug+Z66eWQ5/vOvSQu1pxRlG9nnVTWUGv3q7NLQmG5aSMaAZW266foTQiW/K4a
RgwUPO5H7PS24+LoiIBT3cXz8VEjki9nL9vOX/wINTJX84OTwxyipSYegDBBCXkJ5UuzvtT4iJ6p
+Juhh3sSCNHdEkVkwZBFPJRD+mCgfcwinI+WLGnZ5QWCcXWJ1DlASge3NmAu3yOHYvtX36Laiuld
tiuT+TMrVmwJR/Jr5cpc5ccVtmnwJk5rjQS2HYITTq3xvvXQ2UyLbqfZLmftdOveGAoATXgL99CM
Nij1volX71M5YiGX4OGxKWTGU9SoHgYOFEzgcGEO9WY8I4WOOzkWxXtUtAom9nwbgpfdOxRngGrZ
36NBhF3Dtx0f+gZXBrcM70iHItcd2T8BjCDrRqr2ZOFzNQHzYKZCxTP4BNbk3OYxy3S8IUytTS/g
CVkgx0zNzScBsVE17H/WCRnegg96w7xqgqZjORqb032sxSNTTvIOJy1WFkXxaI2TqCcW30L8q1FH
R1ujLYdN4xTpCejftoJW5KUO/jzamarDjppie1xwc6sC0DbDgrQyFpskTEv9FXfB1fKLBz3x35RT
dh/pb6JpuNelhiwCdsBc2v6uzJlOdPtTZOYfJoevwTUg8yIXkubRB2cdQUhgXQgm8E1NQQIXBLTK
nRphuKTbRpl/SA3DhtMCEnsp3c92gYF8NQaY23R47cXfzLSqdoM9IYjZJHehh7mU3gXJbkTJMLO2
FK0euw4PSAF7tSm+R/Zi1IfH2kfVwW/ct6Wvv85Kfn5aHE9i2/U9LwHTYbdw7Gfnm4v8CJjGH34x
gkiNgjdzg275ymrInZ2jhWc0mIqPbUpg4S+Pk0ldci6iLyVShaiqYkxZxBEh8rqt+npj1vaBjx3z
eBN0F/DnH1Njf3J78iZMIkjN1WG2X1OGh+FdXpHXovTMl6h5SIpqmBeNCG9Tw043tVN96Qtg6jhH
J2TZ409e4nyxSvzqrZnElmmV72K0sNLofY3NY4zS9z6zITANrv9xdWvjVMXaCcTDQ1X9X/bObLlx
JNuyv9I/gDLMcLwSIMFZFDWGXmCKCfM8Or7+Lii7bmZVZ9+yfu+HSouokCgKBNyPn7P32nyuuLO9
dciIjnL+6DEcbwoh0/2aDB/P96TpiYctfxBG5pMdIpqaV1X2Ui0/+kaBzdgrrIljdUzS9jqKNDl0
8UjObGaSdmbK5TqGmPhgoH+U9GhKNbvLqfxgiJPuE1zsciSmtZetRScuehFp8WXqt30yRGBBtGzQ
WsrpNF/PvovlEibiiqPTRKCwxI7MhQtZCMxlGqXakcy1a2y72blRsnOzkPVDbT23QnTTdssb6br1
Br8B10jtvLyv3Qe8A5sut4wTtPp9YmS2Z05uuGlad4HTHaJNb8Obm8+k1/62yD7czYVSelOfQQhe
mhQLXvwGLQHXdms+lYP6KmMGkCLmCJ8OFy2vjFNkHC2D8cZHRsjixrVbLnNrWtSgJ6hga6IGekZp
Nu+uw6ZaWM4vpa9+RTrLZmhDcqzjRCMwrUrhgqMzzMMrU4fpQRa0OhQ39OzK5PQZi+RgioNZCwFs
DZ18SDwgg5apP7ePabeofpKkmp+Larnh1CJ4Y+pI0BESXeRin5o6ftkbavVR2wQZ5gas3/SWEN7E
pMBFKUuGaEmiQFDR6kC6l9ce+2RIfR3udcdEwmSQGFKPwLRbaNqD+VsvVBIqkshiYZMzNhQ8+G6q
dmfquirTvscUTUM4kxDntNYubRzQahxKd5vEnGFMRAbxqBm5YmZH34FfXaZzMA3OWxa6VNd6gVl+
6ainjbOWwxEWFjS0pZ1h4E/JARnWRVWil7JCFmItooXGnsdEPRXf4OM+9bBW2GkbdWu5Lflzmn2A
Nk+ylZnpP5hdKeBGl+TQG/rrJEnWWCQZbC2qSEt9yDVTw5AKBD4eUEWRQ2Ir0aWP6uuI/slzlJbC
2qrMrVFj8xfo2NMQFcXi+hJ2L2BSiVsjS7kPm9uox3cSxAtfpDrb1dw/q9HZ1soRMOEyeB3cukLX
uPq6YnmQ8giTK8ijRH3FNXFnNIPDWwfylhCc9aPghBNa9tXp6ARONRrVQiU8Ne88onJvlumerKIn
HpW3Q1F14ToB+wsf9JjUS6yJb3ImRmYmYqZ2p3tWm6+NMVDx9i5aTiW75xqKh7iW1jbfagkRXfFH
jvnTSzAi+lnaBJXthrQ2AjlP9yQNxb5WkDGKxjktQ2r76KGK9NgJUtf0nWp05WEAB7wzYPlv7NY6
NNqYXoehvObdDACW1aKuJac5IzT2HV3+eDchR3QxXHnhVMTb2tCvcwnnfowzg1Ia/bCr6D9rm3hb
DkEbM6T5j8YkcFGjeUV9aGdezonrk5IxOiiA/Wwii9A2etdvdsw8djYE4RpsP7TWfxr509BkkpZ8
JAKMm/dEr5Mt4jlst2wOfh39KuphOjeEcm/KwRvSekYuXiDPrQWHrzZPthNcEj7FstiBztzPBZui
zRyXbiItrH4v6JMzYMxtL6MmNguoho3NzHFAYYsDd1XYGsewWfPIYn2kdHmIHPOSpWLccSdbUL2n
Zz0db60gyDiUCpkQrvLsuFHn22rFYbo7ALCkdh2ojvrDlBb7JZYnUcX9ZjTDgq1VPyNWcTZKZzIm
7lqNE7RuUebTIo3Egq3aIY68j36H6pijKiLCEVo3AvTB3uASpPhY3CPqX7RLNmsww8tx6w7Z7DUu
Cpah6p/TNQ+tizn0FKmunYqxPTBrYEyxGuWAm6LaQuou02fNNjDzNv0dklW0jUYkOd1g04vD6Ecm
1W50ROmTf4hFwzmOQ1funERSBJeIyXJuKM2o944OExAgkkSIDytQTisOkpwqT+LgH91F9wZ2ywYy
PEJN65ej6smpnqJvSbonahsNFwqpXTxYH31esX6sUVoYfjeoSj9lVOeeyAfqYGfaD628uvSbvahL
TU9WKRianNzAhfyNkDQKIuP34HOe27CEXDoQjlL3KuF1LP21WnwjDYJSpRSvUdgOXOOSbo2rNJ4x
cHhWSx1vcd2QIRw/kvpxoH5jeKSqDXjmD4OWtda9tjn50ebQVZcFqxsf0XsmgSxHrfK9pUmBa9eg
7438nROJg1tSFI1zV3ILv11sHftyrmkDypA2hPnLXaJXQCqFX8RzxjhJJ7nVmD6ruit2sZq+Ls01
QqJ8wVYGoz1H9bxQm2/L9rVEbsx+QiPHUfIdpPmdlavsHzMhRFmRCr9ZGFyPU/FskCy1nXvKUl0t
3zqDHvACjHfJiKCO9otFWmjJ0KiWgPH4xOhxg/xObsZECd2r9CBmpKmDaz+aTfo7m82HsRifW2Vy
to7NyEPr68XnqUw5cI1b45NE8SJQGhsPWcKBdDEIfCRn7DnnZHbQTPc+gPsunTlIhH5p1TANmP8B
7FI5qyavNI2KHcPJV7qi5LaY/b1fH1L6kSu9XQHQZx6nPkpOpLlm35exXW81k/T3CfZ5RZTxLslz
Lx2UxBtiM5iVZS8MfcA578id23NnAijUAhVy2pSar5Md4fOyOk5l8fIbl1G3JdKNB19gQMRJOAZY
3J9QZME3nX9ayzAHscRNKZr3cEarXlY1jnEDBz4he7+LwZl3dWN9LEau7dk2yWLKCftjePLAbdFD
f8dlTpQD+dVFFHvY/cmRlMpNZTALIuJ73kXnVtTPxgiIM8ETQ5wxmVJd9qiq5vO0Bs1pXVfQs3fe
Gj1jCGmSDFVo5O8S2pos3zWz0rZz057i1tWo2DgqRi2pQKGKeMu007OMh42jzZx0puqh5hbhuYbb
lU+gdVCwv7eGUW/jWjM8Nttuo+kYTuixKF5Tuu4eiQXEiCIEmyYPRutQWqt+Gpk/EZM9t+COyciy
NlU2f5aiLjeaFM3WJjEq7bsL7UlfiTqSgIunsfueNvEE6c74KPpyi7ct84lLQW2ldurBnn9SY6ZP
DglAvjWMp0VU5E8hvedycyiftgQybjPL4tCW4I2J6IJteuSi61T01zIS84eN96qTtWg0XUfnpbwR
D+huYlMhV7ydeGus2LUYxdU1KvLGV7JQrho/s2god1qb/+zJ793HzRD6jmUzZBxCBleUlxuHxRPn
wzBiXBsSX+khbNjonNulKnbZEl1UhJaHCkOLok0iqEWEl3beaKuhz80JOVXicicSM9lnecKt0cgX
2XcrGF7Ld7IVhz5p0qNJ2q1bmMygQFgF8cA7rqwFlkepJWdTuXTpyFSlLR7MtDvLkuZhC4UqcGgd
o6Gj+9IZb1U4WdsZVdVhsttrQvlq5YzHB9REvTLdIJ47e54YugZ99ugOKXvmRHroMPV4hgpl16Rk
ceE574NKg56Zq99wno9EQVdIZbAKG/ZLniDeyrv1eEQWxAZ4rs/6FBRq+cnJ6rKoB31RxMPUkAcp
65C2oPLR1/TCRjoFgRSF4Rl5d1FsUupmN8UxZNnjrkLiQurOdSx/IopCezUd9DVXtzNczxlJlhtd
80diY5SNqycjv02QvWmSK9SzeH+3tUK2kVKagGMsif+ILoOi3AWgl44E3RZhKkVg4dMEom+u3gTd
0qBUXNKELORTGDYviWk/O04bWKIfglYS0kf0NLEIgH32Q0xvgDy9kHbnOFiVb9TaI3yGEy44ualn
Zzwk+XzRRQNC2KT1aCFXJN+PbjSe425OtugrH5GWfjKb0jcO/gI5I5HCy6JlZIo100rsVr+3sRvd
WZt/O1/Z83DJtmmqrxgygxBC7ZBgab4lRXVe1V+A58ozcTlQO5XioBFhvdeN8cbkv2OKUxYQmzWq
htCmkZPTqB6bjGexdC/qPL7FDRdt6TMucDaI7djPNp30+JVKBCsYN7Wuql7c5Mlh6WipSuUjdDow
Jeb47kg7UNRxuiWdmXsmnK2dVCvpzSMRSmHrkLIIcvs4KRFthDEaAnZx2p/d/OlwJzCQ2PdqPHJ/
dOgd1pRtnJCWMRHJKquXYZ0TfTk9v/yZ1pcp88+/f/3py6P55//39S1/ODv/dHp+/enfviZhiu0t
FmCar3/4w+oKvivfKUJ/+svL/PFT//YlRW4QES07ffU+MxP9+jnshgyh//zhf3wnZOlTX00pVdrq
lg5DcjNERMH733bar7fxx+uUvXaG1evu/vKybTucODMlK2YaA+76bX95T3984ddLdALA/xSSErh+
TUzriTf23z/lz0vxdeG+/gq7M/ackoS1r7/+eUUR9aGfNLRT0iovISk5TBvpVSZp/ZHD3vNj1a58
xDXE0Qw4dMZc4eQysmPOOlgGE4dir2uaX4wciqmZH68QkFVfzLp7SA0yUlRT8yPAclRsw0vOCkfG
MAC26AdHfqB1FcJOtthpm9qSZR515+Qyvtf7jYL/jkxZCD1w1V9c4gGkgZ7FSu/5+H3MSxWBSUHw
6pBdVWA55LBgAJeKQ/AhEvZSnsYm/bGOMAirXmuF+lIby2fWwXgcGus86WbgoiXBKodKeqeUytUo
Ztb7ZU2ySKPJ78Ye9D77yVSEN9VgQU0dFAKGlXDX4zATS413PaYAdLFss0SWIyLQCuF46h7bJi62
iYGwGYPSwCx+U+bxZU6W0cPIxqC70E9TX3xfWi5vxYjLqDENqXNJx7B76fGfEsbEuMbhpiXFdT6w
se0xIAY00tDk2/LToJcnJwUoBelNkT6fkeZ4Bj1b0pUIQLQAjddYjsivN3ZAib4hy+HkQLa06CIE
XuTVzV1IKMnqUTDr14Lc4QpNrD828ic4gZ4DosnCbZDYm0bsgdrQF1tyNeNIf65yytualcxHTpn5
1dug0gWdl3gDI1DX1cRrlcTaT9kQbkstRdKIWZrCbwHk4IqgUWteLzuFYaIBd15z6EBvegOmWH+E
S78ZHE079BNkdHCf7820Ui3M7HkKqSvsOvUY9nxbciIVcf0zjmq/Sz8a8u+STW2LiUPgGlQ2uFUn
vEe6n5jWEyEvHukMEbAGpvLFUl5ZxrbujHjB6hXFSwt4SXbjHglAeKy70GJGRjzr3NmvYHU8ck5s
7Os5Xg4izUI2hMVtsUEO1UO/uK/dUh+trP8s5uS2QDX1zXj4ps7AJCwthzjUO87uS/Nk1zjI/qI+
/Bt+ir4K9v5V0GfrFtwSYRqUSuj6/lXQF4f485OB5pSUDF2KUXGPDvmMXqLlt1xF3ZGY4bNVN8ZW
KUo0xH0cQkWgK1wMxK0rxqFrddAgueYNUTSctEJxH80ZuXbsFA8ZN0LldE8sBdF/eOOa+jdv3CZn
htHqCjN3/+2NL3hobEmP9sAgODsAk0KuQTtvMztMzoa0pzWYEsmc5PGDhaHmKA23+k/v4W8uHv0P
29BWKaSgyvvXiwcCN7XnmBwFxBryAbsjWlps0VR+mucujrKvyDLchZwOlIaSYVCPhGzFZf3tf/4Q
jb+hz4DigZcOjUeAlvg3Fk8GDdFs8a4fhjqUu1i05mHoGc9jHPenLn0ngqAKqtx+1kQEGjjT5n1C
s2UkUrQOO+Uy4kk4U9ATniMmggatVSqNmD/W4mlrRquRXBjInJ3oFJrWEShud6kV4hFqh3k4KSSN
X+ZhBTNF+7SJV9rPVRNkbuWcv/6TrH/q8+X9f/61/+bedXTXMDXH0YgZcZz14/kL22ZQexH3Yxwd
bE0vYKDU1RY6tMSM7OxqS/dic8GiA1/LBBG0t/T6QGgE8/18oWyf4SlE475QJ3OvWcV4CE0CO8co
JmOwDgl5xwy8H/TpaQgrY/f1zv9/gMF/CDDQeVABEP3foVhXiHHx//I+if5Nys9/UUj/8a3/WyHt
WP8wLfTMprAtR9ft9cn7JxzL/IehazbiCM2012WNh+GfQmn7H5agtwwIWDV0vo3v+iccy/gHX4oz
SzdwcsGoMf5fhNLIsf+PpUEDBQULiiAfoSHO/jcglEOAc9HmKDKS1QRoz/WLJSS6sXREi6UPj6nh
xI9ROh3LQssDfHQapwTVuJcD/bSsWAYoJzTxp9K+g5F1twugpV2Cqvg8yRob8GJat5FBf0Scoj1E
O2az6VOF6gTO31ScO2LL3oz24pLJniXq8hEOJckl7tRc9b6sT9lSZig2sSb2nPEeG3dx1y5c8eRk
AwIBO8KVEhp3oSskHuuaTkBw4p7skW6ghlIFMkZj7eq5SDeV7OYfvasQBaQpvHM7P5mlvXo1sASN
mpze1RYHOPlc3xKxcpJ7a0vbtw9g6FRvUuqIWmJOREaO7KuIhpcZD/smVmR9GfqlfyECdOBM32Mz
EbSECVaLX0rSYQsrD/JiKSBsVFe5PMowNg+jaD5dh2QW1MuB1sz5rkgscU4ZEwbtoOzwudUVSH0q
nTe3jmfaUzFdsGI8u8V5FJk8oe3yQy7Wq9q3fl7bxiF1l+cKDtRWsUbMarb5S5nAQ1X8OLVbuhXA
RJ8pB/PS0ImP63hPWMF9yIhXcPSnyWEvjaAwIHDscOl0VaBU57Qb3Ff1lOJhscpbNMzv9MynHfTm
cSsLFG+yHaq9G2RTNO66iTG7q5X7eR61G/Gb97IdtWsxpPPGLvI4cPkVdButKWTamqw09ACl17dq
sZe9oL3rJKjvzDZ9DQfhm8lS3hSBYh3kDag28yfPUbPP0sLcc1ZTHxI3zH3WvOcOqEG7dbrtLOLu
QejFSicN64Nbj6yRlj4Htd7PO4sPZ9e76NFUOe5sxPDoyBqqyjRTNmUhv+LPhz3dknij1FZ80ibl
d4UtqFZUuZdRYzyqyjEaQ3AeeumercGtiUSGNpWHibHtUVUdac8hFUgaAiSBhe2UMHWD3hYAd0bX
uBnEQ0OnKDoP2ctHa6jZuV7/4yz9KUTkhgBtqE9qlnPfU68ioAUyisrQce90yfSL4MhwQSlTwEFB
5Z+Y6RO2ol3CnXUUoRT+lMqjMEMmbnS5bPhkj7MhJeJZxCQ2JlqvLVokbHWZb101CbdR03GGMyVC
9KigcUu3AUC8ysdfDDgdE8ePKU39vpKvpdQVf+SSe06yNEEarp/pNGzSMF0CvSCF3pD0O5wBxRz6
683zNJec89r4u0FCx6FtcKBbNoZmkeY+eiXhiUYJFqdt95IMx6Q/NWBewYMUKAO09deX6PRKo2r3
s9Isfm+KPujXm7UGneNXJTH2ncY4WnL8PCVT9qbGZntzK/2JDKdjEhrGBUjQa6yE1YkBk991C11r
O6rei0oLnLYrPfzFFumb9ptFF5aVS3N2Wr480lGWB8YS3NykdJXwinYGY38sURU4hyHkqNNntZ+m
sbPhSACxS+ZM0vKMB81kmWir2vZpcOpXI0maS2qQqNWWH6bZwCwQVXqkBd/NL7Rntr2ZDJdKTxkF
tvTL6FxtFdXoQRcA6rHc5bWcy/rBMfGSaIzVu2keqd3dd0GCXbCARkHDUnwja9qvbDPE9K1UTCGM
jVSd3dAY9SWiJXm13Xm+14lWeLlTx2dHLiiNKEkYHWuOZ5cW02oFglPPOeLRzNQHvUFRJCbncVky
sgsqsqFFZI+kEYZM9Bv0cGO8bVAnR3X6Gk3RAq+BtIrSx56WHiRHhw10/+QwOk5H/81xt0iI4I/G
VC6JjhQ4rZXvVlpNT2moP1S5tTNjY7jYQCa9NG+JJZzr6my3xmOJxVTFlfyo/VKdWH9AFVxsYzVR
r51L7FcpcEdE8zgQlMdYJhra0k+YSR1bij6zcT6jJHRfjVCGVzRx8LKNCbhpyOQlVeDHpAXdr0LR
6fRY7s5eUjSYKjYP9P4fiIPMB8dQXqRqnJhGDy+Vs+300DQANAsfaty4U/vhd5q4w05R6ctnXRWf
rbJh81DJP0W3ILExZu95ohHDPSvoDWOfWIHsuZU/6jF8GGJdvOCHeYdNdKprJ/WXzI6Pmc5InbGw
7ukWl7YoSGth8W6veowxXaJaxnn3sSCbkFB+NyPagTUpzsXiWSL/jBAyV0mP64k73u9Dt31cRTim
8TOqYveViD5rv6jRLRFM36FNxk8po1Rvksl9RsEYlC3/K1PlQliBX8xY6LXaHU9mp8f7pCnfw9hq
yN0pSPfImNuOYimCGX13MIb1sLMxGQQ2JSkQ4eoZOoHhlV0xB1+OI2GMe5UyGdOkQ1NjtPCrNzXi
MdAQgVgQvzhzsRyiUp18/PCMC2QZXSfFZVxZ2R+6phIzbusvk1bNqES028LsgWga27qb3EPRNO1s
dK3A7bXQG8iPCtipa1/PFdefGv23LuVnMWTaq9RO6li6rzKf7hRGn0sZkzcnO3drZt1LNLoxATnq
0J2XRtnWmfiMTTkdK2V6r7ujohGcYMPx9PAxZRfd1E5/bCSOTA+xwLgqUwd5VdPiJevYE4eh16kB
es3PWlS/5CgWaEFWooL+qTeq9ZhNqnbI1QafRWYkqBjYqWOzgfbWlWLf9gNhnvSqn6skXbauYFsf
dPr3RSXbfW501anVjfRQFZG2Qcd+VMNcEGtTEMw3/bDzO2Ek4amZGU/1mgBH2GTaPcvB5vQjKs+m
YrQGf7uzpvboGA/RYKr3vr/OXU2LXUuOrayqQ01IIpNY5TTOsKdAPcC76urusXPDk8sCdK5CA0Mn
TrigazsbskN8tJvVHEqA+AYy0K9maagKFDp0w/TYFNzZddTN90gdnvpOsZ5brd/kva16pUbGo+ij
QCF24lykH7mhlgfRy5+talXbEifeNu7RsiQivaDvpjnXtXSHCRwsA3q2A72hPAz4nDcjwIwPDBVi
p4NFYEYrPJse8JXBWu1VdYvmW87qjk8aFRdZJcy8WRqrodsavRIdpiXVcDxj8anE8DDaA8VjOp1D
iV4rnLAVdK2FZEc0YkMGYHy2rerX0M7hrgIcgBaA2YVploduEu3NUJS3qYrbk9k89Y5SPaXBVxmR
MWKHAXBPi5LoeCIlfRpK5fvYML9naVOWm2ZlP5yUssPUO78xa+ciqAtRDtRtEAP6x6b7rbTuSoya
xwzNT4u+TFAsezQTnccEtHvUdHsz971zEpAjG04wZ0iCqONLQg/lbwPlwhnpvYP2cmFTcBLDcwld
3tBtz069VvtDEoJG1ciC6tu0vxWUWrM5MV5Phxs1a3EmClolHmVeGHNG+T42MrBhCpPk0Yi0Xe7Y
r4XedRslW9R9wfSHYI7Mgtmp9qfMyj14OEgqiZHdo6N6MbshCQw9fEYEk2AzpFVspdNDTO22Kdvl
UNZD6C09z3zPO6Ix+JwORz0U7Tuael6BCQfk2Nost0Y0Pbp60hwy4gSA0+3p9jG50aR6tPRjtVbY
TWrT150IFW6JPNmE9jjfCzqFMW25bLDqgxgL9s56uWfEOmM+k5cqaenmzvON2FtvMBLt0M2mcVDA
i0H/HX1DoQhv8Rhuxy5TcTSXP8uSLTdUAHxlpWQmImuElb2DfEqMA7udvQScukhrVHDzkL8Bjl8s
JLGsO0qXjW9Fm5qHr2KI97upq3mdbdRPXTIA8Q0H/YHsRtq1iwuaAsUDuqokaPX6CS9mRIssSXdN
nD9mhZle+PdjbgtiVEiEQltIRyKxlnarTSPaLFMiD1iLMuQJM4AXFOaIxyCp9CnA2Kn4SKseIw6m
mHMzpM1hLNXSd5QkO1tTuS05E21dR9YADRrycemK7IcZI609Ztu0ifhRc249IYFqfLuS7lZlt9xa
MtySYFlNd8OV2hXSAnxd/jEZRczbwoFa1GDzQmU7u1ZxR1LKs8tyHNtqjzIF4qEca7SnFNu7wSJd
INGbnKrSPSgGhe+QUFMrreEJRkyoZ7grG4WRXWzoe2YKl9JtJyZ2Vudr6oj6UpTbavgY0dGCLMKE
zqRwm5rzb4Imhd+57Kl5n/0wafgdTKOGs1XXPCqkzHqlSZM36ozFnxZsAq4rWp/tfvQapTjm7njQ
I6hWSdfr16rWkNVVTRzuDUXnFogBWuVR+p4yTNmGnYCVuy4DfHTQZF5TQnkfukW3iCoVLaQtMrbj
CBBoNU17G3qejzvw6k5l+YyJ9d3FPQoZ0d1HFIy+PrPWh3KOT+Y8PxWqPQZVr4ogDw0GwZQr/cyB
RYWEzFA8eV46AFdJ1jJjdWzIci4yMeeptjEF6zVRCnU2wLVpbcxWdtgGjqLQhErlGzNP7UoTOPfy
Lpx8d70tW8gv2mSMxyLLUGXUb0ns2tx+SIUF1M01tvZbV4yLN5qyOhGRbAOtnFPaBiEfaJK9D6DH
NyPEGz9Dp7cbhX2xwCwerWl16IaVswNUFhEJkcE3NpuD1lg/NdGO2zksQ7TocHjKJFf2c0TGLN5J
grXH1b7d+V8H7kQgjg374omuMld81H5X1C+gK5jJx9H4Q0II8UGMbqzGFOeewycKSpNfrmjEHr+B
e1YnHrUEs8hmkkq0axtHXYPGCDnPxhVXAZdZ6qLz4lbsuw7WuKm5sZ84qrPHNUdhp9mXTEuqi2Ia
R9uhWjGTUN1pgFeIWLV+JAbyTbWptuD+9ECGfbu3A5e41yDO2O571m0cis2nbckf3XLoOXfuETS6
l3rMUPSWDEabUDnUc9btW9yD/uAY813TZ5vPUE4nWZNXRa8DaRHD5BKqxmUOxw9OrnxBPoZHDK9v
whntQ61b/a2tbiW8Bnbx/iFkPwpMWjl+U3NdaFoFmNKNJXfPyzQCMUfou7Es5Pdqm2k+2RculqDl
F4JSSNENhp655hCWSnHOMYc920SLnxOx4Ahx6gZhKF5KONr3OGwPhqX3D7jIADL26BtsYK4udKtD
C2xuZXnrk5MfEqwJDfM/NAOaQ6BsJxdEjfAGNtUacFaEaRIoJhDLrCsgNVmldlVpPyOB9PsiDl9j
rQsGtc52UUqiumZQ7VQl9GMX+JRbBElWZ1dOBH2An0ff1HmkbsU67emlaD3Cl1VPW7fAudVVbI/p
i932M+1q9jmZ7RfZ3nDeyFORT96Sht2zjdylM4BVx6514dwRpH0pbv2s3uucgUXqvmYzRZdqC/sw
RIQ0i75gUY213HfTrEEUwXSKUHG2yyVoQmsg4GNifWn1EUNRemQYOh2URTxqRafdKvExInXHoVrd
aq3YaV3vbqulsHyF7eCg4UdpB/NkLiWS7FJiDtHteZcRPOg7puLyGDN70S4Dx+FLkk3vea90r41Y
aBiU3xkuJU9mnryH6VicYCx/fO1YKabNEKvCVtOaclctygsTeWRfdvu0+nktozUuZD+pm3jox4BF
Tj+wrFCyPxpRn7/GhhH70iEqwuV3ayXS96gIimTUHybVnLwKZ2dQcZP3gA4g59lVtxdQIZ4XfBAc
RNQ9Ce24d6L5qq+/7bx6xxYgPgcwhD1yKKcBVRM4M/VeNGlyTwK9BXiHcg4cP70mLfqN1Efe8tze
Mxvt7jMloC7vBTyTb6lSARdL6R0ZGcq4Oac3ZVYnq0x/p2arXiygNtbqIjZp8R5SDbmUy8g36Ds1
vtpb04X51zCB6uzUQ5AYFDHc+C5ZslMyo2GMMrffRXPjXMqqIjZADE+VO/H+SVQ6jEXLnMAogzHG
W5Vm6zBOxgnp0ZYe1IDfUR3MEia9aX4fRvioDFBwkr9r+FtNNEH9hpX8wSzmGJh7SInfOb6oFEQU
1U8xg4uYQRu0XS+YjLugfrhagv6MR7GHG4Pd7dYV2l1dMkScA6cZKpvp1nyAxK12k9E2fmvgiw3D
6lwUinWP49hPOxUnY298RMr7V/x2YlhHV7NDDJnMa1KRgwlwpwe7Mw80clvw/wJ0aMI6zy6O8gX8
1aks1EclXUNfEockAm08pPlEN9cQGar5JnCXsmLVrOftiLIZER3NWmPq7syJaWYKuD1pGTt4I0A6
VWbJYqGWr0jSZkZ0tFLsH7oRQ2pkvv5gmhXdyOk5iTLnwSQ/nB762WVf1rUp3FvdXHidDVPZWVPW
F1spOIjPCPmFCAMa53SxSocfkubDcQ4JOoom9KyksSn7RKG2LgcJnScLCZknxRxxexftrHpELrJ2
LMZlIASBAXWgJARHMijtoQEoxa5p22xXJ5UbODzqS0Wv3CniW6XIe2VwGs9t8zrMw/gqmdwe2J/J
SxU/Rqtyn7JUc5+Q8WAQpTchzNtkK9LTNMVdW87pritsJoJq5CkibJ5iIv0UirsLnIO3LufYy3KZ
IOBv3Ef6I14FBWU7LXNxmKn1aOtjR6yksS+zyVcYEGAwkhC2jAKzLTJlMenfdLrmm5RxMR7s5M12
6r3I2tfG+jGOkEzocKwJMupvO0NHoK3tD7xfPwkUcA+OnTXHqm6utj1R2KJueEzn6sleeieg+poP
uTSvlDoka6pZvHdjsOHxWHXnMGfqnVc6Hdf/Yu9MltvWtmz7Ky+yj4y9gY2qkR3WhSRSteQOwrZs
1HWNr38DsOPqpO9592b2X5w4CJISaREEd7HWnGOWunWEVUxoWCtPpo93tnErutZdBOeqW2Gwylgf
MVegL47XdVZ/6wp81n2hMeeM8jqkqDkdLfvqaPoqmGJ/jwztxIwzshxmSF782c1AuHxS6es4YT6y
IB+Vvt3vIwzPtigJOqzWQ4s6tI4oG8fJgzYZQNnc4STng/gY8GLXaTxihiABrQnNR0EJZdd43het
HLStIiU0amkcs7gnnbOi4ooE4VGDMXNy2uAwpog9gRJE+MvEhRWIsVvyce1alWunhU5f11p+MDFf
Ww3Tl12jU3SpXiGtcln5W+2l9VlVD3Moa+QijITbMszgUrrmcEwhejmcNmq3aErsKriyrdhUpant
jVTdiTlEVkTWHYrreN9P5T35DWx4E3x1WurnKNn4O+POmni/JnvspElAR3L+3fzZbvPbCKPIeigh
MXbOcGBJzeCa6yRVYQPe+ALOzfdP6ijhfP0+HeNjOUdKLgef5Xqc2+I4lhQH+z6utykgsqLxCD+N
X3PEkEWeYxlDm5rOIVtLXrBhJj/tvEXq5AO5otBsU6chkyVo8PPGo73vh/I7clVmUSzOWnwTVe77
5L0tWbpEB6hDrjwgzYSbLnGmQEZwagSjvlmSJ4XmwCpIhxYTnPObFkDJtyH8YeK7MidQYfSIESd0
N4uRfhzAdORB/62ZM8N8PX60WQfhvpD1ahznvoTKj0o4ax+TCpuGjh0hmS8QHuKHDIjGLFY2N3Uo
VlZrnagOInLkej/h27sZnQHmYrI2BtLeMhjNbLJWgx7325CoVwRC7je/TD5yNe2bwn5CRfbDE9pO
5J1P84ZGBrOkxbVyXMJfJaChnR6IF0/Y3UnH4rvChfXFDChSFi7W9y7Z14N2rQcH0gN6sYlYDQo3
qXYaEY6sPB/ifUlqyqnMnoUxqU0rBDK/OV/CGa7EmjEF5uZtO0csWAr8hqq9c963wVpGxUQcBupA
xtSXDrvicz4BzQhi+2AyCIDTtdudX+RzPu/4jBTS2Cw9kqnOq7ORzf/W3Y1E+3+nOW387uTNJtJY
fZh2rZ0KaT4F2oAfQLONk8jGF70nxlaEDfRwB+82doE9vE/GbExbb6MFtE0K8rA80lBjqtxUrBBy
FrRP2Mvgb1WBiyYxBYsnTWJOYUxgTKJOPyeH9fMBAGS1Y6v58Ou6nAMuRuqM5JZYzyTT3Vaj/ZS6
H2bzUoXBA2A7bzW15Vf81z2VCxcPf2ZdnFQAUWzjn/hvN8ptxo2loWjRXGER6eAcKQuDcqsb4Nnk
ptPXUcahyGz9pPHkAAIcBUc+Yytr8EYELt7YnEURFyW+WGqIO6tl3/6dZYoL/Nuta4nRHtxnoh6o
OK6XtGNNuV8dvfgiwo4vb3buYhbA1uNQXyd/+KJcyVBgF2xw+u5Ny4rX+rsT3KXSQtLk3QiArKuu
nTfV+nMl6kdlWycNOZ03dg+FA6NRHzYBUwKuWIRMbbsREoB3mbrPcRVA53WeA371ZAdy2xtRfDDn
MMDBK/pDP2nrdLjzy9I40t0gDyDQOcVWNmdfIBHat6x4JypkJRrljIo2Tea11YT1yrnpG7aDJRzr
lTnm90484LOgk4SeWwf/w4YVylW8Cybfp3YXxFTf/YdYL6lGZBI/bR3DlSXYmil8DB99yk8sX1CR
wh9b+UY/bQKjo3U8YVenpCHIX8xWBdDcbd0OHwuTIzuQmbEhw5CSgZbx7rGcF6ORHqtJHYLKdOHB
Ijq3mv5gkLbQBj5akTmHbUkOFpE6tWUxUEXTtQNeGYR0yc6K3OwAntVfFWXJNslwP9I5TVr3kcau
Uh2wjU3pi/rAenYbHSYXyaJlv7Eg9jcE0V+WWOQWkxIrbFMe/MoX+1ASbJ144zudCbYYkQNMYvT5
bngiOtND8bd1LsAEpr06uUWZEu8tbjpPwZBNJTW8Vux9IyfsLvBOacmyesAUSDTx8JpKtwOvNb4U
89M8v2bCK/l0au2eFQJGgMS7CMafz0z4IqQsqJAMbyPTuZYiwCEZ8P5QO68WZnaNN6s0QeP4nsGC
OA/kplP+lrGuZK+isy8kGi+nQz3/taXHeQ/8aXYtpRdUCyXxOyz68tZHmclLuD7k7vZSNFO8t2K+
6Kidvjp9sfVD+mhNVrFpnmfp+S9fbkG76PDGr+yajIkh195oYCKvztKX4X4WClqc2KKoyx2OrHPB
cma2xiOuz2pMqtW6UEgWU/uB+QrSWlM+uHmkdmxKp5MpWpoAEkPulNq37oD1r4u6V91Ov7Y+/uBw
7Ke1lrD8TUliY4dsfFtimE3Q9gzPRkZTzQEbrrE8PcW5dMgq77Jj1QPP06Wxb2X/YhIOtGU4Bzzr
xdTj3RhzZKJSskRKtU0cJ1qb5ERtEtdj6krG2effuXP28M9SmUdlUsccJmO/zNsUsNqjVn81hPaE
7f4SzFeKY3hnAEAHRI0PNTqcvQ1XBQNUDJCfMQD5/Hhp62TYky4xCIvmZGHtlVG+jB3gSyuq7uJm
OBtUhM5KBKAMKvVgVCmwmwJGVYonjE+yQQjQP/ldf2Fle89uzdk4oI+hI1jaWoXZT1MyQLBXBiaB
19aekleHb1LZFrCtuvG2V8WheY1Fq6MohxeX9QafnN9lWyV+1H3J6inHgM5IR854RzGvx7xfsQVc
xU5dXaiIVh4M/bp2cFEjbneTAqME1hzwxIyCc2HOsHN/Fz+VkdausyC4Z5zApZlQxjDpbBMsLgvJ
yCj9+thC9IF8rZAf44OleJvCskXxrlnavjJKb2/GmFZ8GeKSiUa11jVt16amOAqnhspTUy5InfeQ
MOqjkCxi7PHS0RI5V6FDNQHFTRv2l8ZHBMDCJKnar16UfRN8xCvLGWHhybbGwEz/ue/KL5mlf5m9
hEZjnkVhwNeIvmUSCUs+IuqFlNcfB5OgDzbsNaZVi3dHzrDWPeR6f2THI5klQX6IbqdIVt0yP2Yb
Nx40JgO727ByfnF7NR5k+yGkdoDO5h2NAi0MMWOZK81rFHHyGjuu9jK1oxWGzyebhu2hHttD3HkS
3tYPL4f7ESj/aLKXXFdWgv0//1kRdPbm4hXHujbbNeIv7r50kfRD3EkOvcrUbjLMH25RW1uMiQQ5
jCuq996ZuCKE3NMAzyIsjkYtZ6Gf8HfCokCmcM1RXNY3NEDjdYNdDzslvlNPWS9cBBAXKQgFMyOx
nYUBPv79uTPvuekl7BP/oDcPokO6o8FOGBEl19iq+VKtM+F/NViwzu2U75Ybu8AkAf9GeHbJK9kT
a8CA62G6jUUFfxdqB9f90TWtng4Rcb7e2PtUmh4rXP5HJFjjGiVDfdfiCPUxRxSxvsIt/EH53rw6
rZ2ylbptJgndxC+0PYSDfdjCwqGldpFssM3UAnPk+3sGKPyQeYFDXSG6aI9FIj68CnuTbwzodV0X
TZLIi71nZnuPwhCjFasUwnyT6dZBn46Zq9sCGD8Pw5xSbhPiVsHzGkBgHwyFbExXqMrxRm5MxyKH
y7QbrCL2j+522g4h9b8Koj+OeCXBG0Q0y6fNsBU00CDGqS969WTYRnVsezQK4YD/kv4Vyp/ZTyhq
C4QHRa7cQOYSZ/eIK5wdoW4VDWUkDKlziJXGdBRvKT6yg8JNt6Yrwza+penYjD39xp52V6bOg5h3
ayh08nAf2biW8NS+2TCqUqt1Qdtgnu9okIQgg2LauNQsGDQ0RbOpjtNvbo8PXMx/GHjjlHx7clEy
Tx3CuiwJEtY/HOrBpThr5pBtoX4+JQVpSCNwEqPU2N91Mex/jUUy0xxGMvDCIAVGrA9RVIGp9ssH
dnlM0iIp10U4baUaN+issYIm6ICqWm5NDcpo2pPvO6X3KYWCDVygb5jtH6eGjBPK/JuiiI7eheDL
lKIpbSPqjliI2yO40Z2jhuqU1/rWGkV8INXNRSmjA8GH5B6ZxSpRRr1DtU+vU/YPWuXjQeTqKGLz
RGOU5Civ2EdKk3tPZkdzEMUanWWM5VfHplrL77R+jTWCcwMZNcboSR+uIorSzfDADqc6mcS+oTEJ
d8qZvpREJa5yrwTSFQ1vFlmOwD7p36hvSU8irQPladeGfM/TvHtH/AN1vsF3FyXumUawtk9waDo8
ZZc4RBZlOA/zcECGNL9KjwdkVxLtWWIdWjeguikFYQ7Rinsrza4R/vcT/Rtro7zxZy6C4WBk1q3h
gA5kC1GzcKw3hk5aoRPnhC36wSXuyxUxI+rQIs9Lkw6CogOCZsYsZ1ytRVn0G6HlNJrpW2x8zNPw
VqdV0adbX/PfK/0+a7IJbseeKMut6lla9zjzdmGUF+vaZi4yU0Gt1+4FtmD3Bt2YAcQB9kE66bjz
rLeMlLY1IWIIXYZHP43Y3Jt6sB7qkO5uOl8NhH6RAaGvQTytqp6oHCGip9aSrw7tI4D31FeQiTqk
ePKde07QIe6QaLBN5/pARGbU90bgBGfaVLc9wsNVmVgANzB4w5Z6Ddzc27SNvYtmn7OlKji7JlF4
VPGBDSGMge6A5QUZhVZtJiCvuGN6XAwqAOgkumtZJBfPHuqdlFw2jiJclB09ZsA0PKVVH9xVxfge
3Q2t+m4kfF3HInsu5sgy0blfQjjFu8AtAa8k+CwnCK8Mm2fU1nKbdQ3fCdRg3aph80YmdLQtiMmj
FR/qzMsurTDW8+ELGAVwM4buA2ChzinM5tRn8zeR+I557MObH/pUkUrRds25sJ4RjzdHMa/cbbbj
vw6/7tpsnCwITnjwCFonmDKmyIGPaAH5GXNhYTksGdmfd/8Hj6Ug8VcNG8/JBUcQOBRuvbzLTl0k
SHQb2GeOVit3TuU8CraEcY5yv62avVfF/Qk6X39abgX/uLXc/bvHll/5fMbf/YpSA5uFEIJ+rSQc
47DUV1FdBRdQRM7Wn1lyIm9Q5o3eBGyJ8kwwRdssqJ5VP8OR/OoSRmG/9awYQk/pnKFzUR2xRLZT
yJEht6oP1SEzbYxwxVoJDVFxcvSOguBI27VtqBb2XXTDlbdniNV3w8iapJ3zYHsNHighDrD9R7FC
UUqnkjKHSat2pdrw7PPzMUB3jI5l3U4Him3ely8ylu6tSn4yZsIrEQxzbQ36wiqbvancfqXLr35k
tJvRw6+U9VSRZMQoadgsoQh2ES4xAp7+7jB0HD1rkw3Gl0L3rqPv2XubLfzcxNbamZZuybMXNhvZ
0AS1bOpCIyTNOLhUbmRQMySzqutQFOkW0MN5RWl52kub/hS1mz728r2R4w+Kq8EGH/WzXzYWRfVx
b9RNccrjOCI8DV3NVOlEnTn7uGgVdhF29v2Qf+AFumXtwjQo6hf00NSlJ4aC0UnuWC5sCWAhrlza
8TaULQzktdNpD6iI4Ffr5nNfWXt26bCDJIgdXQ+/1xQoVtEYDrvB7dKDXjlPmQbqten7EX9W2GBS
7y7GlL47bf84pCwchBmy4kndBE2Potji+2cnaI19OE3myTBK89S1jgncw3lKNAm9aN7RDenQzOWi
AWL16OzIiLrDBk3cm2u3a6+1iIRsPoj29Wi384J5bWinfIgoZN37VGBLu6nO+XDR6VWvGDTbCoqX
Hm7CNA6gweLBDYb0nrD3x8B1atrrerepOpsUEznYJystc+zyabmtzUwdsU4jf6ec2rvJHnKZxV9H
LT1N4VFXggHF1Y8O4Zbn0c23TTwzU+c9XpcXMf2DxsMZj1bCzTkX0sd0p+zplY3iamoILfJJFzuA
STsVRYzme5CH5f3L6mJYNiWUQdzRLT/p02ix805f7Ti+moNxjXp0b8ELhA/CDARQU4/2Ijp886GN
WO/olJ+WF3JN/NO8J62n5BxY2q6hZtAFlXVAt4GneqIWC6gADu3oeLhgdaDrbg+jEgMO3Le9YYqR
phVA9jQ/x6GJE/AuyqJTnrb8ux01/XFl+7a11kwPYJM2g88TH40ru//Y3bHIe68C9oIK11nq9N16
LFi+JfGAF+/WMeUrAK5sbbje17qQN0Zk7ZvEfp+y5G2oOjSNYFLs3ns3vMCjix21jx2MLxIag1NL
/NzapGWmDIXkmfS5uvXeZNmKnW1EFPfD8T0GL0PHn3pUF2Hb9mZMjyMC8Zib5Q+R2nuAidFDi5Bh
JUq4rT2c91iFD9nMGG+n5MV2bPdWS1ivs33Y2nSkaE070SWNo4PQvIBUJBXcRo3lHocsFACFT20B
dTkH8Xdow4qOY+VSEoIkbtXBRbaS7czXJZMmm75i19yOQDsGSjk+HccCUceuHkmLnHdRQHJBaUzo
Fhw6D/QdI3Bq/ZOTUOdI2gjn59x1gFQA44DVeWe02VY6yXjS58uvMSnVuzWn3c8mLOR1ew50YM1g
o9RasCJde6wz9l5W3wW+Rd+qiF6jYka/91G2wU1Rwl1umMXS0Z8Y/XTGP2kRSu2jA24tug7jAAkI
pgPkJByqkekz/DPLBl3/3rnhcDJaomWXg1tMVPx16gZFWN1mEvOupBPhGIiCkvKYJROZXo0O+kgU
9500j83c0FgObYFAxRSaQDfovQzxAN7RITzZNkPw1N3wQQafvXZcpM4was4smfJ4nkFi4mJ0H+A3
C0WcEz0wnKo9Wa2g7DQfpryjRNjQWVzcyFIPX/ABUiGpISFHlt6e9Wze9FQfegj/YnkiCgA2VvOY
hqeQIEynWcNXegFfNuNjaGiXBj3Prrp10De9FwUdvAKhWeYNr9Xcwc6dON6IPv5ALkUS6Azl7GrU
73ZLLokfai/oFdPJC6+IjJv1oCkyqW0gZH1t1cyaA30AQXJB4WTthnJccJ60n4SoaOwk1NmqQ+vi
NrS0s0lWP5xim60TE1QucYLMKsZbD3BhDyAANFXvhJdYlTfUzyFEUmxiXQYsir++crP8wbPNb0Nt
PII6nN61PD+7dj/8SI3w1r325hS8Vyk97UmDP4scAHWyE5Gh6ecvegBoYjJ78oip4I9YBqaAJqqr
F+Gb3kI67M3qY6xfbXzC2KevfqMsdku9uVGZ8dOzEaNGua8RyulEW6/T2RtmCLbwGWsbGQAyMULv
RzyRUkOqI6xUZIB+PmW3o41EtJKT+2jPEnA3r5wvsj82RX1thPlglWG7MSsi2WvHmTE5z9SoaFwl
s1sgnXYo476a0VUNYfBEqBpl9BAyJk19vhmMbHYZfdWTyj+bHmpK4hXaHavs4gggWLDkyh9zNHKF
J2r0xTXpclb50CMbVa7RfXcaEkcd+r1PRVCcIla2ACcerLFtbjzSrEsgY6coJGodwNW4HqHu4YCR
mKL4HK3ALo4+0PROH3+4RnKT+TBs4h7uWhmQ44bkm827tQt7TpTbGualdTAtMxS2e4XC4hHPF/tc
PE0/TP8gJ604TKxwN7Y/tWc/MHHMtPJamUi1h4q2om1ZN3qb78e8L4nCNGDIWW2wj/WAEjDltlvH
IkAduTTy5Tq7hYZJdzWaw4QqAcUvaeV7DVJtF8a6fbLnNsVySNkTnuLXHvrWbQYU7TatQguAFtXV
X3cp5O/rRo1rg7XKqKb+6jTBG3lMJrs0OjzE0zxEjmduYACipyoJ60m0craJuNo6DhrSBE2b8Q7O
nDk01Tr2rObY2PWbbU/xjW/O57ygcqNiqW7KWHs2W93dUgfItk3wU9rWPEWOL7SDOvaoE3pIhVra
pB3c4mvl40HlWBcxItdkAnNlEieEHsBI+lMYjPHVeeytGAmRCQfMyVsEEu6QrKuMMC/s9SvMGyyJ
dUUtqcA0A56whkyTOVvHAwrwF5/j3xixzX/yM0tl4mfUsQ3qNubBPzy8beAlYUF49cHSwYURR6Xf
do0gKrFx7zldc/ZZSLyskTUr6jZbi9g8ZnE6/1OGKYWlFGL2hCh4FC3RS1c7LHDTRD+FMbEkyFfS
dO1YgCP7wvhthTKSgAAo8lE2flGD2wuBl7KERzGAUbhJ3BrvRyvPRowOH4CIoJAgyE5o0Lbohfee
ZEZ/W7tldNRb41J4YG0+D06a1YfEb598WdLXUqyTOhRwYrTBHk8tSRCFkA+tDR7xX59G9U9WaKkc
Q9LvUrZjcCrVf/cEA2eV9Bga/9D09kdBMuN7W0UdkGzM4JhuLCocXfg2vRVjjebHntN/5WA8oHYE
SpQkMIRUYjzQf60vtpp2aBYwsKgU+wvF7ke+uJhxWvtJjDWRTS4YSUpy1yEGoMe5r7e5ZX1PZFWf
EAcH93OICpILSHxVgqZomNIXGQ7ZRpFyxdQW2Gvkn96dLdujM0AyRBJ6bXR8eqouIRhg0bSpxbw4
kMT+jXXdwHb7333/nCPDYQmoW9hk7T+905mBrTlAF3BodW8DAq/bWl69L/qctxvpI0tJkwjiqmzO
nUDKGnQzjU7se6PF7a7GOy9zye+gQ2HDvjksBrbIbMqD6ZvuNqXfuP4wi9S/ONtymMZn2AZ3g0iH
jRejZdQ8QI9R1D1qvTqj4fnX1wD/7t++OYs3aCEXlmr++V+M4RkwjzbD9H6AB5YckZdSPiWcxgi/
BAWhQMrPS75KfBB0r9QO/tOwKrRQ++aURJF2OYvgKikOKjKTbebQbKV/Slro2IrnyjX7jV2llLq5
rFb1BNGJ0lV98Q07+cutmMwJWzeau7GF8KXpcfO9Y4i0xJi9Wo1X7Zw94p/hhCtX3k15nW18X9jv
XpEeU0U3LhvEC7l176Hehc+sbtp9ggPmoOxWf0gQgq/QIiHE7EeAAr72StXHesQqAcglCtW2Ys+x
zkECr0v6JocxAaBpbPjmyLMeXCsyUKB3SueRSY+oBToEfZkENwXoljs2swwIHl7KKhq8c11mr11t
dT86ml2ear7k4KvRuCMF1c2HpkPHENtmuZJmox4Lavn7Ao/9yWFDvSEfCJsu3FdWSZ31Rs7mRVaT
+YOh9UD10ztb1oChNvQ8IIOO/xR55Aq0EkQmNjscF1p6wHRJMiAmwyjYMW9Xu0nDotLvQGbU79je
EI6T/2pF+Hd7t7nRI1wuCsyn0VfFW2ZbENMQKaDFUqcoMNNDY1Tj3oTvAYxct1FWNcY2YZkBdFP+
r6EM0rRt/jdcXQhb/vkNo8ETagae3INLwfQgkC4blDZvySpPOv0a2sBDlF/N6YeTfk5kTCZOGPsH
JPTs+OGQb6u55xgK/VtqUudV9O72tqBPLkYgXyk5y5M7g8VrnALtrKqfSLG3G9BvZDxvzbpytkbu
Ur/3gneEbYg2qI6uVTrdiobfTJzePKT0Kv/1l2+21/8xsKCmwPVmQaQwpJB/QBlIhNeI/7SDw2Tn
lzAe9Ys+hlCbiGq48832DEUkPcChf8p1dw76Ee0TO5qL1rdsMKu6vdYKj2Vnw2cZTf+W9CxrLlYa
yGTwLBcd6m8/7VAOzkLIafgqcf+tDA0HoB9Fz3yJCvg0KxFXNTCh4KTn5oFydLxLBmLMK7s0CQJP
zV1p7mv6X5uJdta/OQXS+udJCCKBAnWE34Pqo/yDC2J3osARXAaHTi+6y0hm6m0Ldlim+ptlN839
5FvBqfTD77ZCu6HC4rUPvU1l+8POsgUFudQt3pP40nTyMRljVMypbjyltq9WJQQih0nkbJZV9+qG
7x4yhWvXd9/KQYiDXo743DQlXozIJhXD4ptWQ8kbRlgzhod8nzZ2kCcvGY23yxRWr5rfhOvQi2G/
alX76Nonz8uKp5aK0KZMh+JACOo1KUR/qWgh3wz++MURdXcOke3VACGPoWm91GNkXhpdqQvj5Vui
QqDzuuQybcLmAf2QcQNr4E4vW+CWfoo9pNeIbaecMfnKBCM0FZeaVs2mGfXbRVvCmH2sQYoQPDM4
yEPK6aEw5YPTFvm5LasHw2icmwFB1EPKZrBwJxTH6CWBcvZnDTQm9bos3Dst6Qfd5OzbyT03oqRV
0IuQIc+5N8kf2WsWkdJB46ttTzi9j03RLxQKdLtwbnST4A0TLd52QF+2o/7xYY8uCTQwT1ZYwKBM
t4l3TVJ5oeJAjkqXVNvCQUlcZ361Ddm+b4VMy83g2IjvpBbvQnCMV+iqBySnyPdC9uWEyVHrlD7p
ynPCFpruGv4sRXMzcLytLKW+Vw0wt+SFxRXrP+iAkNsxPtffTFlQ+ZpGpFxT9y5soybZFREKzkjW
fi0GxyKDpNBF7BuqKfhZJvoV3SbQa8O49CnFUYXD1EGYsyrZdl1hM7pbIgSN7TBScAlHGdNaz9AC
2qgtxlA84TPP75OA5NPe4pmBZ7FWn5wXlGIrw2bfh8LUuknbkQZP4WnP/3pkkTqxh38OLbZuK0s6
SirLVX8skQOpURjqbG1PN3VYzyZC8gA9b42iW4cQpj7g2AQPWREBAgXhty1slZ36QH7pMtuHnkDh
jqjf4jZ33eFaa3pwJHscfHPgPpmuEx4qkAWAbHt5MAzrtQESNhTEHpm5WV9g2iHdK7t6ZQRJc+d6
2tolVoMN3hUwZXCd2333LEjxVkjd3oYZql+YmJSsdJDsHZndadPxPJ9yymBnCbOQEd9aOeKHzuzb
DRFc5q2pUtrmuZR0hvOvtM2pVDv5LTxB8lgl12NoSvtOTxpYtFZIMElfRcCusW6nY/Oa9rp97WGp
G7jNZp/eLg1OqdbW3+2xPoYu6lupXXX9G+WL7qDldMvzaDexiLizWeEyk/T9AXgI+hMLbhAD8rbv
+Fd8HWA1RM/pYFj+tckiJDdswWjNjUe4F+Zm8cGb9tmwKOslXkE0IhWbVWL17gs22tt4LKFTqPts
ArrAwts4BaaLHbCxywP2+QBngmtsFTbs1VRmxiXOWJojTILQ068loX6zzPVUJShjeqxJZyvzxQ4Z
+yxqm5UQiKvRu5hPEc4bKl8AQTsPLWYU5xNg/ri8C9GDTGArYBlhxkMlGflR+t2NEQa4kU7Egqef
QXtN/z8F9cf/JAXVsFydDNL/N+bnldQ2wL5/5fv8fs5vvo8U6j+FCY9HmYLXsg22cb/5PlJKfmST
zkE0GtAy5t7feB9FDqo0GBj4Tyj6iCw9fuN9lPhPavm2FMIxWIzBAPrf4H3+WOIIR4AIUoCCJDMa
26h5+v/L9kJOeh1XbtnfGeUbNQzbxFOnUYpameoq0n+3U5sXC8hw/Dw7fvzXf5j/9K/9sZgofUMU
Q8+/5t2OP4duZb3kwwblt3ePnhFFivmax2f/1tjnT+D71FuxDX8goj+SxNPCzFg76+Cmf5E39GOO
dKRzAkzo7GJx3Obnv3yI119/0/8BQHTNw6yp/+s/WNv8MUQjbHHAsUnQRySE8eH9sfNi2JWJmSh5
a9dYoYtZQZ7NB7c3Bvp5s5YbxBb73kZ3WA8/kfU9II4aEbi0pVmdGolZfrkV+Sh7/aGid6qbRIwq
TG9QYOLzcujIBsOfJ76URTacEN9Qs5YTUtMIfMDyGB59ayWtsdhAVHQ3cVgDXixLcuRgaqwWEOZy
cOqAlXg2ddGWWYeJbO75hr96yHNu3HK/q8mWC+e7BQ3wzCn7XTw3mK1ZB5HLImSrrJWnz0M7iyRG
G7MfObZ3hHez4ZwPaeXJfUFN7/OhSobU9idbUpwxsPLJoSpOIhHFqbULUs/aFhoLBgjC9uZ/0rTJ
ZMLei2aOTrYic4QG9nJcHli62hO92HWQyJH6buXtjQ5gripKkMGqOGkRlq7lljvfWu7W1Q2mbf0I
6pG/0QhQqtZzG2E5LA0FOWjFhsUTXXhNVCdPuEANMkVW+ef9XBHLxDr7tUzK2V+u7zsJD51s74YG
mLhF5u3tloeaSROsY+GFbT0nfHdmD4ffxD8dHOZba763PLQcPu9KYn3Mns08EClEdPP7J4qF0L/G
HyYUnrT3l0/Fqfwbe3Ymfr7L5ZbXof9ky8FJEE5c7IC5Pn6+Qz3WaJks91mfoowSRvtBahP1+7Ku
0M0XXKSfb3a5hYgRzZTUtyPT7AnETH1aboUlhpJOTZR1Sn+Hw+ll+VkSev6xplHT6bXiU6vJoppF
6kGGum7lUrbaOW3+8usu1ZvsRH74fCWYJnrE5dZydeiUddDLEeA7P748xCfurBuXa95353pHOUuj
SurJEzRm1OlOjXN08DWqrW6JGc9swPsGJW2Tpc3T9/bcbcnGEsMCevVh7gKFskI0qWwq5dl0IFya
8ztfxKTe/b6c8VPdp6bX7P5yvRaosZB2zldxnecOwMvqdvlr8uVP+sdhEVygLeXPnB/zkA2vwnwy
6V1y0XgOQ0Wac+Usd5fDMP/g8+4fv5KoIl5V9ahRXuPzElTuT34aA4ugkWfvLTffS5dLd/kpYs/q
9Mdd+LY6LeGarIeow+gxs3sNw9NBjswvaMnJJlmrfft8+eVWA2730ALuWu5VATD3fsCPXinOV19z
vohYxo0wH5bHxmJg+M6qUK3jDh3I8uAkWx83NOyiXz/+y2824ofWwWyOZrdGPMLsXW4NKiqqt+Xm
6Gd0JJaby6FcCL9lv619Dbjv5w+WZ5efD36+2vI7mpNKYl6caLOc+fgfp9+iE8XXTn9og7I/lsyz
1BWosZx8cx6i2Oa4OAEU1eX5rdn+7L74x5vWjY4Yal+cf/1UWRPjXTDOo97ySzq4nm1YQSMfEdtZ
kQEIxN6a84v8+t3lt5b71KF/v/Jyd/nB8tivl/vLczKtTfdjn5xlpdt7BNC7IZq/ZH/3Mp+P6b1B
xoheNR92nRd0LRBFzLogaiX9Vib21+VeND8k5uuVuGxrszzWS67h5dbn4c/HsIUyVptGuNc4GykW
Es7A/LyM7dk4v/m/fe7ytM+f5MvzPu8vt/78p+a/8PMxv1VIXjgNIzklFQ3QnNFs280TroHuyh4K
0LiZeKPaZqLqZ5pbDv0865V4CG2Y/UOx72gCmJDA8RRijFxTPehWohkR2c0N2uXgIHgy6JXtFovW
5wEfU3H6vLvcysLyB0U99pbzvyMKYjqyOiJma57msv/L3nnuyI1kbfqKOKA3HxYLbHpvykt/iJJK
Te89r34fRqo7pZqe6Rv4ACkQjszMyiQZcc5riBJivEfmGbJ6Uy4EVUkUghB4b/7SNz31yqjAjiID
aj0LLRfbCnRTZmkHpaYZCnWOm/Em7GA6YMW3RWkcr/iSoKbdt1tJkREK9IHdAliFH0fqOmm5p7eP
+lmPomgnXqmdxLUtcQUVehYt+ojMp90DHwkM/jzQSBGoL6xNGgT1UiUtgzwJtxrE6QDoiqqvcGMS
BVqYxsw3ydHbGBb23eCSJvku/jaGJqXZJkvzcVupJ0E3EX8lc3reRVZ1Dp0xJNpRkWjrjD+aUCv2
QCxnQ2+/Y/jurTp2vE5UDRt45hAbkXLwnv2Qi7eaVlgCwwkeJ5ERgXUf0LQoVqJv+jmQVIknTQPe
cCWh9tGph07hEVIVIHpZLF1R432pWesOw6QI1+2zUol2LdD/teH5W6A96k6RsFYXxQh5A1A0Bp31
sNGjzD6RBMf9bnwqQJiswgEb8y5/QIUSpqtilYsJGAv42LqGOg4Jat0jcWAYyU4U08125yT9z+Zt
gKAAVIg0mgvmoChuvwBRDRBkmdsR+JUAgwB2G9LJ8lFlBDRZLkofnpULAcNS8dSpx4rcfuedQbZg
L9BFrJdR+YARZZ1NrEHXuWwgqqEkyh+Qk5KlOj3kRKGIp/TEihLNVGuVNfy0dZrpH3mvXNIYLERk
S+1O1HC8BlHk+yX2BFyECZ8A6tjIN/NL25G52SF4MXWDg6luYza3jtbAN+neJWbczpE0LUsyKJjO
rILhN6+mh1AxFYg8aONcVBsdIUE3aOuFpTesiOTOQTpdTM0jVhtikqj1001c1O4DYt7tkLEPPmKc
t5eizyoKZ4328MrM4YHZUyGjCsCfb6ryY1dmypgC3Rjdeif6cE1kOEeklyDGVnSJQR+fwmlpV++g
haJTXPD24qb0ZhZmnHAx7G3aGJfeNfUVvxQe6YRy4tLt1h0ahZPPw9RXlz88m0icSi59J7qMRJGw
6oUGXU8z7gP3ZnfGhQEHMyVetlhX4RooYZc4g1pmrRW7PcVrL1zV2l5xloa97F7TH7aSHDv0Mnk6
rjF2eopPbDsepKXrkDIGcvIwRcP6dQ1gFRg+emGAwfTFUD5U3aEM4PbOcsBBHrnXl0Z9xzUD7Nw6
tpeRuvSjFx2jzXBNNiZBMyM8W0iNAfJGWwEoL7EoyeX6PqThCTnjpj8QW8ISD8JELW1tZ24aVw+j
TGfhBdso2UKfnZf9CoVJZDp36QFA38gTe15/HyGhLpM/Cn8OABUSqCV9hfJF+LZDUmtrhPgnDecB
BYnoFWl5jdzlwn8mtlh8g7mLq0+rPjXoOJIxRwZ8hs6Mps7xecD0VtfIWazMBGVqCFsrDCQKHTrl
LHwuwwsaoPFRXuWzg7HL3+0ZmGEEkWbOPJiPO22HEejX4VAtwj+GFZ5BxIKXmBlfDO5EkDLgjvRz
e6t+YK2x7LbRG/owL4DNF/3GGWf+Wdu0m3qWzoKLtTQxGrqw6cQKd2svkiOukN8CNpb1CfRcnWO9
iGruCjkXpFHMg9YuENxTWGHXiwxazOIbQb8zKPnV+AQfQl9GV+nk/Rg+/Jf8j+xQHPBuMeZwm95S
VI3YZj/XUCdO6lP1pi9+1Jtxv22+urgPz8jRrIM5b5h1yC677LR+Y61hPA36UvaQlOWRtcDBRYOA
C5T1rUY92H9ADwwNoxIWa7FxVw6IoBixjr4E+zc3H8d4gU2A/KFnV9+fD188yMbykmzfOCx6eE8l
YWpUevjS5j0QHYIDPSF4wL9ooy1zpOHk8mu5P1hXh4+VbtGpfzT7nY1P2DLYwoGV3Fdt3GTeeoTU
3BKlnlvPzWp0D8gBXNUFWJIVlpTOvPpQifGDwVpEyCOhotYvhkec/0xnVfcbREI6dxtWs8x8wMUk
fZ9ACOPqC65WIXj6aJNnp24lf89RBRyXS58n6fQf9OnwzfqA0dOiSmLsAR9b8t5lKQzZ5qygJPYC
wHNvPMGJlfZgbzATMD5AziMEMAft6hxcdPAW1pcWao87j7869QJLMwYRZNE37dfhyckPqr6RD6y9
rvFX1DDrOZEJ+ZsDBGvXvsv8KouDAnJr3a7TaJHjYIW87Tw0oVPMB3uGI3Plz9TXdF23AClm1ov5
rb0mF/ut2PbHBEQzSrDpgctfare2u+geoZUn7qz5QGDxB5kqHdw7bKQMHMIqzla6vuYdcvq4Y9M/
V47ablLrnOO55yQbcKLBD/nYvUvf44u+BJS/C57UN+8DHluAwB7Bgrk5A1Zzil6L12yPdyqwwZW/
bPZwQsxThvDHbHyLt/rpZXgwHqUNcNQfuLJZGPZCw13IfwRYmO76VbYsJrTwunyu1+1V3eh7eYsq
SQlQbNG+szsGkbXAYG4JvxIV1ZW7qGfw2J4CchpoU83ZFYTI1MWLQlnU/jzils0G4tp+hVxbzrDN
hKGDJ5d8gMq49l51ZYce9SPEBD56tgQS2c5Udr8guWfqyt6kV+cL0kQv/RIr8U30NVkbS+TKAvus
YclWLQHQr8lb79Jq3i1Mfe7OsgOXW7giSLchu2K88js8ILOgzAh97QAVcuUTmR9PoT+3ETFe99fv
7sY7sPPcpJuRCzWO5qAxNphDc+cpVwDWoILgRiQ7M3WBkMey2dZ7NI+ihZrNMVMevE3AZ2gXMX5X
XNYX562Q53hrZt680FauOUPMFwuF4mRtXGNu8ztcu4R31lBa55A2vnTHrMRfFbr83OOMmLu8Qp7L
+O0lc+1A2nNbHNxVsjNfdN7zGo+KDYZwZ5hjFv6gq3yj8UyZ6zzV5x7hSJQ6w+WP4RwdnHf9Ej17
R7StYArOjVMfE1i/P/7stCDgIx6RGreNpI1h8ihQXXUMjnzNPSk2C5t62qm4Gft1RKzRLuw6bRZU
EMwD1X4zQ5u19UY3OxUd5LxZaETAdoAGCKBNNW/akIhaZ2h1urlVEUtGAy5u9xDjYK5NcxAWYcH+
n4/WooJVTEXqzKqNECwO7ox1BhTK+sPPJvPmzncaAMZ/FmEJYlTSYByLmhhAL+yrlMHdlwo4fFDB
9J03jis/itRtReTK7iTkKUestW7VHuPwSf0GK3lTr/RlhQ4DkAk3w5S37Xd+bqHHhCpUyH2XGEQo
2lB7e2Q/48UQoTtilg7LaUjIhEJtQkWiVvvTpuDeLiGurANfRmddjxd5DEVNVZIUyjGFFbgseqfa
vQ/uNum5srng/7gIFH785sAXzPaEnW6BsORimPhVrnf2JgK8bcWsQcwUoKFfIsklfIKmoo6MUzFI
yqqbogv3wpu2gvem2vn8lSYBlGmH1k+7NlErBVn93qkDaJ1ZAalTdYrJgcjFJAZGvQgH11NIUNTM
KRoM4hDpSggwikmuW9ZwF3EITeU9tprDhFWDYYnFK6zrla5xP25ekFDqtl3QreDmOet7AEkGWwuB
05wuxqBJkMepx10CiWKu1SV3dThHIN5YeTZtsOiNRrs15Q7nW2wGrk6LMqYHi9xP+o4126g85Zj4
rcgB9DvyAD2qSoh8aBhweQDHUGvUjddkyJGMjPsMOtwUr8MPC3qxa+fIPkH2cabv617c+9pWHraq
e0g7JdkpLc5skF2yYYHP8JNcVSeLXY9muSbIqj/h2FMWBGhjy11vCsLpqJNz0Yrg8T2YrKrtV8Ow
uLGCbp9JWa+hRlLv2fuiFGUW3wZ8NLlGmtpfQbwA2gNOUBQyUv7IAzfLqsSFR4RVxRcsinvTxoyJ
D8nGUGZNLr5eZdraS4OlsDEqHGOeDx226YNNeKeYgs63YoomG3lJp4fVQeL4LEkKCBYSjFc2xlOE
FZPdcndr2zJiHiI58b+eG//guUEqjSTMf87F/b/4vYp+s9q4HfFnJk51/uVYqm064HVlHYugPzNx
IJr+pYNoJkFnqEiOmuSCfmbiLOVfGjBMng+6bWgGkK2/MnEGQ+T0GNU0S5dVMnv/9/987//H+5H9
zDBVn9q/Zpw063eo3/R+FIAkOncHmw/6b/5FKCgOSdLI+o+xqv+YLIRxLjWCE7tg1PxKZXzHomcW
KXX4UaSNCjBb0a5lWIVb2OLodZIf6/2uv3p+i05Rk7DKMowMznZbXZsAU0zEvB9F4TXw45o4Mda+
N+SPXpHrxwYBDDBgIXsooAewZuSWwDVHEB8adg0eWYCSPYxp8zhfQVXzjhicuxXutffCytvsaPu1
36NaI7GQJjqFXca/zxF9LfCHA0Am0RCHpqr7UlpJg0y3hO2YXyhvsaWcgAc1P5So3w9K00C6BezY
9kDrYi+Kd5GsJWvPqNEWnHT2C0udCOGpyR0gK4+JChNdr918A43/+d4l+kVx7yvseFkVhrMT/VJg
VoeuuUpaZrLcRhtlT6aq31eR1+9Fk18agLgy+bd+zJaLWZflExdomi2KWzvrI8bEiQK725YxOxpL
zDduR6Vpv00NDbGSskJxLKuqK+L50CcQU5oniGfspRYbRjbWiChGg4fD/OeqGyTJXgdpsEWdB0qd
MEIy06Q/itrYZSDm7aoK99OoGKgLdkWpUdtIc0mYRkZl8QWxJ+xD2pZwm+PZb7DIBJTLcSEH9Phl
YRLen+CvDaiaWvkXpESceVrqLF/CRn9RWEiCtSm+IJeWbiDRE8abpnWBfM3QFHogn9j9cnjhtToW
XJMtq9UY1iKVUBUH0HO5Nd0g0k/QEeHaIr+8NlMZhTXdPpumCg4eNSB+EYVEZtWxz5aSOWdjKhwI
j36j6Pt7f+OnEMRU7yq6RNGM+NbpaPDCy+t+ngM3SnR0vB5cWIqadzMVLQGzw8iKcin1/L4+DYgp
974qSEbgNVUGcie09pWm+2ulKl5FqxmJ6ADNYuBz25dihpoYIe44JhybNrq2uM9My4RNi9GqP48U
I0E9kNdjZyAgaqKQMaUpURo7JWlTP+CqW+/LNEBS3Qk/WqUCleonbFzZ8cW54z0PVaItgswC4Ige
1drslWTvhl2+twIPTSAQl3s4UVL37NcNPiqumkgnH7Amq86BlTuaRZdbQeTykMbK7peuaVCyYZ6h
ve4s7wMBy4HLh4rb8s9jp4lJiBVfiOvxPFQztAzqwl6GivPU8oEeRKGrfM+N6evLe1/gjgcnlLRj
0vT1Q6nHzUG2pdtBboBkBQlBNjWTCKzTjOkhIp0yNZDKD1B/uFf9odIPg8M6yCtZ/IiRbhpGFcmf
HHHdHq62YpGbQ6DTHjw2xYV+DBvueyxk/BOqLf7J8BT6XZsMfDpEOrLd07xmdH+OJ5X8oaFlNLR+
DfwIKf2qjIcHayHqt6JTc0LiqMWg9k4Ibpo0WtwdI5f09tTVewlbcSt6ux9U+yUcj99PiivsNDvD
khmYtMbX6KcXO8YBFTuKo4uD2+XWFTXVKuwsDJSnGTHUmoszqGz+/5x778dmtlqR8mnBJg8W61JM
J0nTu8cuRDvR743ku010S4rHb3JtFgvSVxFktJgJxs+nwj9PmDZEgAv+AYFC9u43CAqIGtmZPLVs
/hs6ILZPEJSsglRRYzzxwyRnsKn5wx56rVTASDrtJGdsmOsiqZ8ljCQQCyAPu6yDMVvn01+xIYKK
8p5x8z9QkMzcAoLXZ8ItgcSU/OB7hKGsHmODsQuMo5KEYODLKWIQht9guSJeI2NHOXrvkcovNG6L
/poPKaaztETRtYDAm+RnIw8Osj8Gl9rvpCcDCeaZ7DgNGoBMh5LQsT8oy61oyqgSVCaCpFZop+gg
G9KOHTBBqFgOX8e4uHh+En4ocvAWRY3ynJmBtkqDyFoNin1I/NbE+yCUL0Gow0eNtYAsdqscwVjn
0Cnk9FlJc7gTVR+tJ5fFRdio0U7toPDA0dUf8AnUHwAr4RuaWO526MOp2canZPQOoiWm2QThsaLi
pYfK0h9u07aNQrTBVzXQOnaFi7kZSmunDqxnw5LPZum131wPpwZ+XeNlLMpx3zieu7CTPvvmnjoo
J0vkiwk3xjnLnzoyT78sIv8GC6R+Qmvyo7EQyYPSZNiGid6G8ulHY4Vqn5A39z46S1ZQniyjB+g4
IxLEyyhU2d4VrQNNsy4uiBxhOuxW9VIL++RJzpP6YGFVPOu8EKUpuAlsE3R3z/1E2rMWdVC/kIAE
Za27vw+ImugT80TzU9/92E8Dfzf53scKE+GO3trGgYoReaAbx1yPpK1ioEkboZF4SYgkYDcoIVlo
gaHWIPqVHZH9SvO+Q3ZWgGl5GraxfkRYG8bjrhO8O9H2WSIkM2vqvVVFr1kb1Vr1g8Nt+nSg6HcQ
TJxF7AAPXWiGm0KFu5gjBnJGjgC2RaRhYpTV50HJ3B+BlK6VtsD20IH9q6ByfIpV9Di7sK3mVZvQ
rCdNElHt4+Ic5mYEKoJ5omtwzQwxE+RL+MknPBrglhaRc6g1rjWYLz6qc60GNVuOruRdoquc1zJ9
rArwqo6uuIxHV1v3k3UUWAWACPrEPF0qpE0CKhZK85/HdnYh7ZpweLt3YXWWHK1R22r8yRdqCfCJ
6SEB1Uh7jkgOJr1p7kWBPhnqFDCvZum0QrgPiJrow9SByOPfDTclWkyI2EnY8vx5QlGrVQ8JGrPS
3se4Kw+m4/1A5lw59QDLX6wYyV/NC56U0ese/YGoZWhIDzk7b6g0mjdXyHh9M5ExdT1bfbWQBCd4
4mG17k0sdlTwxQQ1in/khlE9OgaGGvqgkxCBN/JaNvZazzvlm+N6hDDUScI5svMDT59xIQaIm6bR
2htxmkjhY8yziYMXYRl+RDczg9brq9uuwr+ApbH/WLj1JcA2/YiQjv+oIEq9Ca3Wn4tBUbQSSuql
gsL2NP8+o9ACDp+O+uscYga7f/d2jjqEmdCpibos3GLEQ3kSuLtVw0nmTgJVgXfzvYoXFLL+a6vB
/qswGunFbf1xwTbO2Gi+Lb3IGtgb3eZpIEbNsl9Ili2hbp5KD13SrIHHSy9timPaP922fn/UWRhD
sp3EQgLahmOyr/0d2+n6UR9IJJN/RNBTLpna5rMOUflveDKhuVmixhGdlCCBitJ67QE9OPUZyJa+
q0Pp4Md4Ns1xFpAXbk4sXzzd7CjWdggDxDvA9LDr0HMZVtj5khaN0u4W5Phtf/zrfnjajed3sKjO
28enDkyqaeDIavMpfn/7QwwSZzR790PqwmMBI/ylx9++Iff7Vml5s02x6lmYoDffQpkdK2wvNhRs
mJ+KLNmObq6/ATsLNkGm2UvRdJvsAww3Pju2JF0tw3u8HY286UqvYSKIc0MguFbyEdc1gBtfgx7E
p5fk1V4uVbhqonprw+3di1pkFHmCMjcs1jpr0EIY0hYVrSxs0aRpiCWjLxM2Bm8CCcPIhtKLDtvk
SBdb1q0I+6orkUej3YUYn4y5ikZYAjBFPP1011sGEJ3edMVHCUvN+q2DCtMj19CHmFBydZNOkuyH
ERfArZuhAF71TvUlNsiMApd/r5CoW0U9tzhjrNVnMGPyKgW+t5Rb89emPpALRZLqMUFV8xjC/DyK
mih8EG4z27YbCJS/DQSjl+z++6/XnNitn75+9ryazJMHO2dHjP+KTNa8QXb60PwgpleaJ4QWSEiY
5bFP5HMVBANOMDUF2uqgllR/ZUxNMRBL9TJUzeE2DRqNu/W9uJmZU4Rakbckb4DsXpHicK9owjp7
uUlesG9yr7C+3euAZSDoDxiHbZxZ5IsRbJxH6JuuxRFiIjqur9xfkY2cjhD95gzqhn07Rerptjir
GBZHiLMmCjzl+1n8AWGy0ChAd06nCYhQF161Emo0hJYjfX6rTuo0oiaKzvaNHegAtjSiitIKcn6a
sWkiJCL++7cACvzfvgYCXxiOQIFTbXQ0Pt1E1CCNoxw80Af67iXkqiJCBjN+gGMS76zci86iAPQQ
ncOAzGyGtelK9Im5olbCeVt2RPjnnwb6oqu3rT+8feof+jI65d3jp+5oenXVCw91hsb1/fxiWiUh
KqnGmnR7ddF3K8DsLatJt+mXvumdVxJQULVOuHT++iCillZedPTY39z77y8mKfnaThVpLwZFf6DX
CX6MAFkgIbYs/X0KEZ2+tT9XxQQX6BFY6WnuL9VfDvO1rCB38/lkU7uGSLIwcyzrsBKzoOLGEyuP
Ggk0VW/6o4FETdB7jxqiP4ciQwXL7gCIGX6NHpWa+fZBjGA9DDtsaqKKlq9QKkMuKwRv5kh+91yp
yuvoVN4DEaj+ZCGaPrOkUf4SJ041V9pIOYyenT4hy7MX/WymSVLWdk4SJFC+qOYDGL3yzSRKtc2V
UlqIWX9zVgVc/Y2v8h+fHmhS/dsP11HwUyHdofIM4X72++MjzDLUGVs1+SDowTdsutiuNI1q426F
rj/KYnvRykLVl8HlJzFcMQ9ZrmnKLyNduOlR9bl11QNZPhRdAKTgo94t7pP70XNuc9BoQEM9hAjs
u82alEwzU6MG2eMeiAYG71cMwFj/WNYceU/nKrpQ4at2iH+GMz217as6FflolqsklBJUSWiKeVFt
k38yTZQ1pj4kjvYJz2NUOFJjnyqdsRe1eyH6TN+f/JZhtokBC+ur8lb9u+N+GUa/d0B4n81s4Oqf
z/8fX+7+6kXFI3FAkuxv3plTo8wR8zfaj3IvHTIrlQ6iFgTVSxsZGL/+3o8O6s8ZYq5WsgJ2Mn1a
mhBHvh//aV6nY3tWdqax+DSQZQXSn+JFKg8pG5t3S4b6r05xRpMQGQ4x1slvDB0DXjj+hKjCPRxM
D+IMLsiAB4kxUth9FExJ9cC4zbsfQfTt6roIWN277oeJc/r6OnAfie7KBwwtmqUs1d1LrRpftCn0
jdoQbNJUfzeRaJ4TRCjWLpHLS+/Fy9K08VQZ7BExt5IdRlNYB7+ycOzRXfOLQ6BGbPvNGLdKyZfj
R4wDog1aMvUmRU60iwv3rEKHy20rf5Gqyjvncf0lcbPiJfSi/NAULRZEU7MJfGuLmL46v81NGnVd
NkjrRdNoV24l65BgxTL306a7IN9abgcZ07rcwPcHwQLk563Y+sArJrSR9I/hgwIiDcYHG9OAbRti
jV2iJ8cTvYEgi8zDDH1maSP6jLAaL0Ng3w4QXQT7m1XqFw1qA+H4IM7ketrVQaT7KGa0fcYHJMS1
9Nyim5tOSJR4KL0SkMN0x+sNGEiWSxRoUAq28twpRSFG73fG+0DEs8VQiUvfuzpxkvsN9f5K9z4x
W/nr9O5G2YrnNnl6nuO1g76xeK7f2tPDfaJBrjEKON677o9/5W9WA2LefXHw6XT3Y/kTxD9fTVc6
/x8WC5+EOFixG5ppG4qhwU6zWLt/uuVKCpwMVE21754m7c0S5DIq9lG7iRLc0m9tB6WDS1XoFdC6
OgNLME2yCzvHpROD7nqIEKX2Nf8yysDRBxL5C3FIHWHXisswgtRlF54LPcGgnBU5TopmeBZ9ojBj
x1zja5HPxIAxjVql6q3xoEXF+B/Cidq0+vltkWqwuTKnf6ptkFmcHkK/LFK1Mq4QT4yq73rpbVUz
yA8xikL4Koc/+tIZ5ZVRVPnhVvWc1zqHtMKzQf7uSe5TxnPrRfE1VPN6w9lXjgW/1M5R3yozdQH6
299bjYItA6IVx7HXnCczUVeAKuy3FOn+TQu/eNljDfZW68177lbmBX/M+Oo53hfC+tf/vhSccqCf
P6tiOGjRsByUFfNz5FRxIlvtVTn9boY9Eo9hbz64ERYT6PldRAvGoooHYwxiCvFR3I3MDBlEvlox
mnRmuUOvoJxEm/VVVIBWiibXWdRi3L2o5Vp3buWRQNTUT8YTrw1RFYUBOt/EDGDXeQYy5aTldoXU
lvs6quV1C7/j7OOgvAD9HD/ZfuHNGyfXZ9g9+xjy2RKvawTewTMpiKRKe1ETfaOuhtvGctf3rvs0
MbeJWg8Ju+lYzOw4VxC0J28IimeWncbKsoN0NYaF9FIP4NBj3a12oqlryqskOcZZtGTAVv1Yvzi9
rF2aYryyAg03//1rUj6nkbkKHX6QLIgQrEBr/3Ow0gX83+elIX0LJCNfN6n0FchQehWFa/QIeMUh
NnOyQ1gHV8JjIMP5weXiGhhhei0bLzlHRoL1RIExKN6BJjbQiJW3wUBW+d3oJPcszqVMZ0XPh1SC
Xp7ur2EEfKc2d1hxPtEvBeUzNn2LGie3a5N7DV+/6+wb10CPKazHFRpoiMGEiT8PurZ772plk8SZ
/ocdd+sU77l3tUMABT0e73EIxxrmXeru5cjCLwNT9IVuZqd7OkgfMRZtNCX6NUVUmg+OY2hQ+kkR
DU7aHGOl+NuDgqaWYyzyzAdrOkCcV7KRO5lepYaKiA/iEP36CoZUXAKj6xBczuqHJCmaYxmUpyCS
6wfRxUUxLAssb5eiqbROtiKM4vXZokBHCl3l8kca5dml0wLn2muIeXFVvZUmYsgNImxcVQ2qM35z
bFsnRNDUj89lB/cgn/pbFImWOlqqW2hfAz6jcTCpPmd7fcDDY9KnuBe+bP5slnX/7EYtMfZHX221
PXHsn8VkYL6PGwOUESYa+hYWLEJ/9IkpQ51oe7/ylXUkEysow6x5Vb+XVqu9ynUxHJNCJnE9NSUp
71elNpg4fgfaKzQMNLBb3Lp/HpN5hf6geL659ju/QIex0OcxH+N7ZR5HxES/YsY6w4GsPbRlg5XX
QHhDDtOvxWAMaBwjhGN19fAM+GGTkHP5qpF9WUoa8PCsCYK3EBiCmJ+gLMvVmessKTncMWbTwV9S
2CkbArnNP2mmKKr8uySVbnHVWYZ4Bjq2at+yUL88FwyvQzWlKbNvdsUeTstt86xMRTECtYUNFK5E
X9fkJclEGJClzXPiPs+3827vxu4B0aN6bxP8mTXgqNbe0Divrdctw1Yd30MHjHIn295BR3J5pw3p
1pPU8oInAA+k1NxaflBdRFeth866NSpldu8TA8ZocgHH7dHFh+tSlA7A2ATFcGiZbAYTDdgF6YJu
r/i2TuIZHIloel6OgLU52YPeqqLXNCvVnf8yQVRz0IZxGPZb0aqns91mT0c7k2NN6EbmvsX4G1q1
mz+i8Bxsqshm5TCk8gPKQqDfkQGdG6E1rMLJ8VgULhMPSHJPuvR6imUXA6JP1JCV/3Xepz4t6qK9
az7dZ4kJ5MiGOYqyzsLPK5kUZGMtJamQgVnHFmKspguzeNp7udPmzcxrOKEKEJWpa7Di7CwlKEVO
LdFVtWm8IzEBHVR1w4uKiOxTxkZUy6rhS4Eq0kb3tGLV5ObwxQ/8vcoC8snFXIG0n4YyxjSNL8aY
pXYUnLrU1R7ayaNk6gcNg6vLYHlb0VTZ04UoHhuowyElgBoEXPrQwFK7HXz/qZ6KViEB79SPtx4/
0WZe3OdYCpUGShVJvsfSb6/2TclXQCHpfDex34U74ccJF0velSEWY2LUH1vQDfKQbyVbMRZD6AUn
YCrlrurjbF3jBfKgjiCM2aK737qinge17v4wzeKVlHT52lUIbsrTQZhZg/b0zHCF/CimhmoZsTUU
VSHdeCsk8vAYt7Jr1GQX/8QQvVNi2IW2UA3dJgsFVh99GXmde4ij2ChuidxO2pJxNMA54c1K4kdO
UpxDomFng8p5ZRERz3tUzY+ub4+PhHBP6RS68NzUWEa11KMrY4c7ox+ti6/XzkExJBwGaBV5Zl1E
zQYz7uBDcLLjgKwEAOxIRnp8Ju65NmyoTa0GX8R910hdmBNiQLSTsYfbkKv7T/fnwNAeMHjBTg56
Js+oxMU8J+uuOLbicVeqwXPskOhF5Nn/omfmhwXT6XufIfZsJzjOO90VF/V23kQ0zLp1T6KwCzM5
hC4WZVZraLcBCb3kU5Yqb8GokcwWA1LjqKe8aNfOpIvnDiMFZNqDaNp1PEK4mtolerCbwgIcLuZN
XbdR0ebykG+HiHn8xC7iVH0Vn4MyzlBSDXVMbuEkikJhoQ/s68HMyEC5ky8LepblWox5mZ8dc6V9
Fq3GTdvHogy/GbGPna5G0DO3DfcsCkQcq4UNDAX9oj/7GjOSzp3rrDyM0w73fiuypl1r+4NXks6q
XLDn5F6eAHQ3wA9PnWKynLbhtgzTU2Rl9RYgSPw2aM6mxhvhMSOofGma8JvoRrAuWkcJCu+i2fJD
n4XczM5m6tpPTo1F6XR0bVvZjiw6cHvFjt+i3lcmu5ZuZePQM17MTPmaSblDLJUbAbKwziVPEyBl
sC3fXcSk0bX2vSvYJ2ALWufyfttupaN4iemWBJB/KiIVAPfs3u6lEcPYrvAQlGE4EcNemDf7yFTr
vQLQe9vgsbwsQim9WI6Ed2kpBR8o3Fp93X9HWxXFNTdozllYmWRWG55hWFi+9El/FTMDVX4JO8d+
NpRhWEmxG+8cX/50Ls/WI4Lp+cXqRmXfxYpVrEQVe25YG6KKyiuWnY23lSeVP7P93lh8M5VjtlvL
M4vnIsFZxoy7YIMMZfkso2kPJScyVyxby+dssPlD+tiSiFEHHff16BryQoxadgnbA0u3uWhWCbc0
HUGImWgCCE8PDXaft2bKF2bFuvngjShK62nr/3DQyWzcrvJmskuwxratr6GbevNAsdPHEefMpeEq
LtdGiwOD7XubDiO4BpHfyAKWnvvLzsnUJz3FhrC28uG9quU9emrS10jVt6TEvCcEuu3LqA1L9ttQ
m2ANfnHNKjmqqFs8ZXjmLY0GV58s1dMtKdhhnyFElgxIAk+FQr7vVhPNRrESGK8U9ykSGs5LxUgJ
ftXesFLScCkD79yLgsh3vdd9pKVmtW2S0EpsaS2VeoM0RAcTbSoyJwm2bVq/37tEDY8NkO1Bpmyk
JKlRGdWGr4nqnAHiRE+1FRR70e9N/aEsnaVoeOzbUtt3QHYWCCOjrT742YmAcnYSNdkqs1PcYpMp
RoepKfrEqIOBDIzXcnzTKx96LbJTJ83sqyPqbs5cyqviW1tK8xGp9y8DxOtVpSbtFu6D+phr3rs6
sgIGLrrBd7E8ZUNYnkRNJd6Hp7FtzomV8T1JNsNixDZD0nlI+XI7pu8+IA4eKsQjNWtI12JA9N3O
YKjBo8USbY0b+sHhMQZCNziDryNnXdjarTlUXndruoTqUdTID13Zu7tsLId9nXcIwmGQcBnztiMC
LfPW2S5D5+2RGaytcBHhiUG4JdSeU9soiEkmxqz8vfn/+TqvJcd1JYt+ESNIgvZVUqnkTfnqF0Zb
eu/59bMI9Wmd23NnXhBMIAGVVBQFZO7cW6msfu2NhPXSr56TcxOXqXhR9Tz87IQBe1gGothoEms9
lI2xzxFj2bvtGFLDCSM6cA2xnEqLAHgYQEBhlwnSX8ZbFmbqVsyW7IIsKYHLrI2WVhtV68wkFc7H
wnAaxOUDrDt8sFV5dAoreELiESoyiALXQJrbzyBNgJNZ7YsWdvahUJN8qadl99lQtQ9NaDgcQ92a
nmHnO7qp037qGZylQ6gDHpmng99ZwJ4cXUsForI5cU+AwtnJZL1s7CBzb6YcQOeHXP7dx0i8AO2O
8kFTWuNZN6J1l3TNe8L3c58Ct4I1NGjeI9EX6z5QnNso/0rq5sreZuvJqErlSiZS58VoSu+SleD6
olE95qqHAEySexfSstExt8hfz5bskk2WfY6DJc4GQMHLpLgFhGTuRY0zuAv1NN9SV1C/QfdoLJq0
svfSTPThK/Rl5klamadvVLWMnqTlKA8+suXPamqFy6gsV6KAWbsee+sw5+i6BbUnv23ZGfaDtygr
uObujnLgL7O1cwE2DEaJP+tJt//m+9/WRAKHgnX0WdmHJOa51f1wI6qwWYQEVuKHhH3zMkTH9UGN
30ertX40qBlB0hnOnCL1uQwT5bN2zWo5CeE/9fPd2vXquB+Tgsh73mtrbZaR8gbi3IOGHo9ZkI6v
eIp88c3oXPlK8SL7wyD83Z9pydlkn/Skd1+bNERjYyDsVhRD9Q39gpMdDf6b6dVs1jPOYPXojG8V
8QfpoFiIQYWaMZxDCpQO1tQWfD/8+ltmhosBbNqXVLGgsY2cfKcFSf9kDVF0W9uJoh++nhbPg1+L
rdHCultzj38iCrCUa4tK8ZZDMxUkIw37VIi5Om/+q/oETc+c+kRSmxFEgGDBJQpcNhL/LaHi8uo+
8JffX6Z0LkO0SR1roCh6BpjfF/hrvftr6GzoQeZNxSq01HhtQnyyqcux+XSqdd618ZcadtVHJ+Hf
FGlO/IUgz7Lz7JFYqJjAcJTlg3SDpeXgEkR58awk3GVCoWS2Gav90NvVPlTjen83u7kPBoKWDc58
Ke2b458p974iH/pFHldwQ/8X56CpYEs0Q0BlFC2HseAu0F3tpa2j70FhZkdjtpAlMZcxqgObRvHE
Qgn5yYJFvUntpQwo8fGYKxP+33+FnBwUqcpw5iGewcsOdOycWsP3WwTpPuFmR4q/RzohOKlToa74
Sgc7pVOXZPhQ3w716ffV3KcYUfnLENROhaMLZ7zNsWRupHlvch/ge6P9vPf85UVRIErADcW583Gx
qPL6KZ6PSCNYIkoPm3YnTegyDDaXaAa6fZa9WJWTgbtSPuHUcBalmChxzxPtqGixulLQtPlEeXQX
wH7/YxzsN2gW+7fMt8wHo6r1PWqk6rENSxVKIrTf+wICQ91OQWh7SJFmwlLOltH9bgbDcBY9p5ZH
S0v8ixxolL45q+1aGmNkeDYKlFW/Jmi3q11YVxqfqn5fjX9qlOYFbvKrC4OfoeqQ3VJiTgXBNB0D
knG7auqRPXPg6wCaGCzR6M6/JQNMm/Mk9kiXBhLpD7U2opWLntO5tQCSiwEt1LBaBx7KhIEyNd9g
YZOIZ4QaIKVKy/Bkzag+jbKcMZ/yq6EkFP4amf4NorAzeuHeq9aExqOpGuxfY616NRzvqc6s4stg
m6+TmuZPdtxlT6rtsFEokcaQphxQqnoD00h3kl2KnZK9JxHYiHdOy+AetOKHFtfvVepR7GLXzVq4
/gBzRTydORpS6g1j+3cj3ztTXP5Iu5IktavF18RTyi1/ev3okjB/CRokKqVLPVqPotH6T0o5oJsv
be8wuTpqx/zcrdpuaj5N5Jfk6xIQ50Zljwq5LUzQNZx1p8Gafjc58K596neUU/zT7zoDfJWQpEGr
zrFpeXe++4w96YJ8RIGyjc1riELwYzSUwRtbPSgShiDd3EynRlo64E1Ic9LQ3UF/YtpJ04wFsi21
6u4JpgVvZgO+odTi6ihH4XH7ICBtn3iUhm8cg0/FYLeX20Ik2v3Uj5/kRE1YCw8qn2s7Dsvb73ZK
CquPFY2CR360ZV/bR2RNK+t475L9gOT6kmhyY/lbDnxR82RUyFoA1/yqNR3w0XJEgyZPpu8Ah6dN
q9bpOS/5opS5IPk6arCnxLX7YyTJrMNJyd5NoMBJJPlLmKFdpE5l++R580FQAWpreX22dwlePBZa
1lyJqqtLFcApwplU7lveCJanBGtduGb0JBu3TbYqSKjTzQpr4rSWsoUrJr45OIo5PYqoa5c2lHV+
iyS4GQ9H2Xh6k6C9Oduj+9FBaDjVvveWe3aw72uKyox4ct9CfXTXemYjCD+bbu/ZFLRq7laOViL5
UWSGc5JTzaRbtCrhMgIfxZNIzJuT5RT6oRDxtJBzct9K0MDK/Ae1QZzNYGsyQd506PPR1dZjYZeI
6yYalBFUh3IqDOsD2jVUpcmh3M21hfQX8l9ABSwqiUkKtxIbIWSSHEqtRXqVVm76zfk/+1W9h79c
9ukJQhyzrwj0+uYGZvVfa8h+2TWgrXwgVPWaQ7sjD0NksfSHriWHbutp+D5Mya0/VREatfK82rpz
/3/6y/6uyvOXyufIYSGF3HYtKPL5Sk+Bl+sJtTpKTLAcFmSIL2b6q9t9O+88obwUh6kv97LLsR33
Im/ZCv0tMnzbskAUlPRK//5/bu/kgN6YP4taC9gX/cd+8r49bONeI/YsyXw+CJr0cGWoHcQBkftg
z2aAZDDxUTZCMPAc/ZpUj+wXMdQVajXx26Za2UvHPr/ivOHr4lUJ0pAiN4PqEhQqP2MdmhevM6/C
FfEpdCsOAnO/Ban5gqN5QUDL7R70vLN2vep6O249At1zUYc/123Ump2gaTs2G2my31Aunl5ylzMo
az+KSIWyv0dcXvaltqk/TFGLKnrZPQBG0S/VUJnPUQJpu+lW5SMfr/lM0FyFJgdlPb9QjGfp8mfC
AJyTozJ0A4arpi8D5EOTbodXfbbiimdinkYvkdJTsV/bu86aCNtlzeCdUjv1KDNKL4M5V6/nAVRM
CfIWvoUoWdEc0TWIz7LR54NXbNofXt/VW9kVzQe0YG5Q58mWID5jEjSk8JQJpeNJ8Ud3leWtthPe
cLyZMn5oxMUxLCx9J61q0nmgOpAOkCd8ZBPkPcsGSOe7GKySsgLXe55iyPzYvNsP1Wy2HjsWo1C+
GHFjV0u/KCAv08aL9M1D10W3qVVuq4lwjjvbaJmQZlWehd7pz9P3oVetaqmMubqwjLDbDU1vrt3K
tbZG9JbNqkSqR62KazYfflD4Kzuzflhhbaz0KOV4HSLIZXaGdVK1qL5WmVFdtQBVprkryzrO47NH
MzT2SQ5Kt7nLQQya2g6UNCSEjnJg52BbOaxXqKM8q5UKHQkKZYDrZqCHHL55ltqEprAQ9fJfM6WT
6cN10rfwZhJWe6pqcU0NY/yYVI76hI+6tTSpF/iS8PC61OF084IO/mI7DbDzkIPi3LCn4WacOoDD
f/qQJQi2ZEhLyhgbAxWBZIKAHmzvELEt7etw7w1WsJembKbcz0grJcgW5sXM3zM7agkM7Wt5GYPB
QZtu7pUzGxSWVJTNa7h8kqCrn/wyoP7WsLsfQKO40LtvUGkCBqgEnONe2+98jZ8nuGyBFnbKF1IT
3Q890jmka9c0gdQh9dFrfWw7kxR6SLbfyargSKyODVXXThfRq/2DXmXitaOCIU1M9WJmqngdsOLZ
kmM9FTdyDInr21hRxdpt7H/Pk2PajIH+M89wE9DkEKEv67iol2LIyKiNHlrFbtM/8jNQPOfChf9n
hjNZir8wiAlGVvPQpqHxrQcXtRjbVL8oU5Xv+7jMHzTwMLD7/tCKSXxr/flfDvssudwwPgEz1Zdy
QBOIj0Ll/6Xq+dJUdSCg6W24QUubn8J57STqz/Cehm+BRthE77V8ozWxcgDEFLPpNcxdVKbmrk66
31eDlW88BWlHgYASwJ/Z5T4qr+7TAqNAciTzohPb9cVQCuvDt5HPKeJ4eBzcxPsYoNQMMiP9ys8U
jIBaGu8sHs8vfEwXiwffwkf5aVFGU/fiVQHgtBgVRHdUuhcliuFGDmr0EOfRTq2pRyQcITIUSomB
QXXTivjJpLz2hTp5AsGwbOzvK9U2ePV8noo/ijai2lfI7xxS1xVLH1XFZSHN2uafPzedYwl46ufL
m+N8FSvRm8adBAnZP37yqpz8K2g7Su2L6o3Hfv2rmmMOVDb8YMvbLZCSSl4Ky/YB0LbFoR5CFckD
qMQKZTjFlT1cOzsdr0MC54MJUEB2ycYcyqUe1O1ZWkSwh+ttVE4IKnYIHTRN9zUql8d3Ug67+xoh
Ijp7N6jeZFfKo+SkoeucylJgAOr2HpIbe9/Mzd1MFf89VJFS8WVFsRwA1682a2OuHpa2bOrYgw8S
5RC5wN+r/suOQv+p1A2HgnTkZ9BrdpCpV9Q3QweGYTVaBzlLo711GrLjrTuY0G1qyXacg+u+DlIp
yMJ8nWRB+hrYLpxEraWtAitLXqOs1LcWNC7LsVeT186Mg4OVCUTIpRlQpaS7+au0SgX0rltCHzK5
MWQqEWSR8ureKKFDikTaEbks5+ZZw8G6j5oG1qmi1aBRa18814Trxm/617CO6l01OPFSmpFlJvtM
hwKtROfpNQ+gYvAMg3rQ2dkeFOfQDbBCJZbZv/ahYx6hlPiezVZGuOMUReObHEO4UpzdsLjIibHv
CWR5g70cQ1nEvJa2spZjeVHYT54P08C8ipvxi9dkP+XQLFb9qvE08qMQYUP0We3UeJF+6DgtooqI
qHxtuzdWpNmdVYAq2Vq0Vvbq9egamKQqqRbIX6eA+GTu1ic55kTAgPVoiA9ykK85cjtuFcFtxEzF
DvOVwY4afiPMvCNOkA3DLFagkfcv0E32ihCdtP9oUPLp1F47yO6prWAMs4zpt1ukUT8FhcOq9UO9
XkkfNVLwQQt42iR6df1tyolyXM6O2khde4Exa3HAz1BYvbpjO0DMiZ9sID1mIg6idYalQjJ91XjC
5V81d/Zl5YE7lU5OCJJanQgu9vp0vDfT4KtHPTKSHQi/rTZbclD2xyPxb+rA3eoRTmDI5ufhTKOK
fXF3In4ewjXTzhsa5VeHVMealC9I3R596nywEnRYaQIfYHh3wz7K1mmb9DaUltlTONozH8cfH3mp
KFF6sPmwc3sczrENWZMe+jOtZVS/hSW/7oOLspA0K718mmI1ukgLOvPVJLrxmd0LR438EPslVA1V
ma88nQR5OClifmIZ1wAFxfUYpv4qgkU9WrLVyVaiy+GTNbjnlqlNpt1XyZvdbK1yz0HqTIfU0I2r
XMcp+AHPxGWa18ujsDmZowfknJeQXRRcTbsxbn7Jrlv/lMBZEkD8Lf8I2dc5kKY5nd8+BJ2WrzW3
N9g18YyMJ78++xPVooYnjs18OKvmRvZDuT8rQ4ujdDXKvjcXfFK3vrubnPXHV/anzgghns593xbh
+AWxIJSXc/VjCO1mM7Rus46o7ZP9vmdNH041NRtTLdu1a8BRx0YlOBglBH5NWRqPbdp1T6Od9k+B
tgmcxrjKHnYokNz3pQLLu+sh5ZGpKjkls94qvt09GYD4Lhrn/9sogCCKj0JIpOTkII1/dkCJVxaa
iW/tABFflupX0SYxhYUWhSs8KLQ0dF6Dr7KzDp32GQ1pki9MyAbCFbnV7OWYxX7/7CrjuxzzCdce
dR3+ybYJ9SenM9/8CZ1ZlN1fotK3ngtEgJUG2miWe1VQiTka85iV1Cjdwqe9ka4dVKyPkJXUPCwY
RTjWPfxZRx9ruU4Us1/tQ0qHa00/i/lkVM6npSITz1rUi6O0fLUhFtQgMKvkHJbc0KtOs78czGd/
tTb/9id+2z/IQU9M1ckeDVjkAkBLiRctJmdwoGc140XRF8YTP1LGE3QFJnx+br5tqsB8yjTdP49F
uJGD0i3QBmNV+4Tj77PM/jmnWO0q5+iFaB+neERNeV5Reg1a9eR4enSUlqfkDrSxvLAxe/z1wtJE
4usQV+GrZXXauTIr9L/jwHuDLuWXW4npZyBeckWg31dQeayhc/fZhH4LWkUAPuJnZl1W5rSPc2+m
3+YQlIOQvIb2iBqw7ZhvyO9t/KyD/mFIn5FoTp8rv6fmRAEhk+VJ+owqCTJWoXmQlvSwy9qGNd5o
tnIW0urRoRrdb7Zhm2ht2DlH5rhsQWrZ/ZZq4GKhx0F86pxB36Z2dwYRMcAbLdvQc/2jpn5Kj1sX
pZfxSdpw9D2AjFP32twl+62Jw0kWlcNKzdvunAtIUqMkLj+nWlSrUoXDr66F995XL06qF5+oX3mb
vmvaBzOMS2KQs9xsPNU8QhV1WbpF8ZTPjeE1EHBOQbGVfULTCPhyDEKl74kCQGSGCcKC7sg71I4Y
k14FRA8UZpRHs+/EWcyNmZkQ5ZlNtJZ9tRaLM2QS4gwB85WDi767d5WiNU6hdtVr9gULOb0AKs4X
Pl3yjaak5sdkxeZBNorjEuqSl1BXc5kbPsSFnI6Wd6d6aH+7k+812YH+YwZ+ux3IzG4NL/rOc+Pn
AFkPcc9pOmheEPINzrtnCn5t0vmq9zWz4P7VhfLL7Nw1zO2wqFkWMkJNaj6PQew+TIptHSJRa7sQ
PqUZVu1foVyARN0Hp4X47VDbn0GSOmstModHbTYVknewJJnvjvDsbdRp8L/GJNnzAEqKZPLExkwU
8e762SslhuZFH7LoZSK7KrvrOIj2SpANS2n6Yqb97VLj/50EN2G2NKcK9BbB6UILvlmBqa+KphF8
G0ZIAhF+wCg+OFd+GvBjXzrDNJ/K0pulk4sPaL67zVhV9QNU4+VHFlvw9Q69RYJ5CN/IxNxmD7pO
GNFO20vipLuBZMwnoRgYPMAJrZNi9D/FGFy8HkyewmP0TBgfar65H7YbbcUXYw5u+sFnOa3RJi8+
gkyz2GhMEWzZg8fRBc5U8JYH1SOA0nFiPHaIgC+VObtd9YSAxk5ER5Cz8Qs/L3uZ5q5CJEwnpzEf
ZXKc+jYEwMPxrQH1vh+LCgbkORsuqP6h7q3KzgZMHtdxND/ksmUepw9QIAFlml+lfXBar/ysEVHc
2hbkrjKzjsTtJ5ntntgniqB2OqGsNi86IS66MkEHbOvxm9mpEKNqYnyO4kCg0YZkwmOgO8Emo+bp
MJnkEeK2cR/VJjAoa5hVw5qOEgYI2fcEV2dxsFtfHh4bPyGhhodpzBovRRFvFWtU9lWRw6PVp+5L
CK/j2XSTg7RiYUwvM+fJPOR0fbvP8xSe1yGimogSvUNekacPW+oXPWRVubvy4CN13O9FZyo/PK9e
kqxAn7Jho+P01fgdnhGoYMPefIM7JpwBRiXQ3AHlsHConidlGKHSKqGcmM2OyuSLqwaos2kN4W0B
WhPhCk45wvNOhe50zz7QKh7kT+HQY/TI58UCkgM5pgTFcAyMkiJNBoM6xiPWfsTuGB9iSgrWvC5J
rVg0y6LjfDGVqXEuWlW7gcD0ofyVqWMKfwBJNZsN7kqCw7RuQLvJyt+1qi42wjDBvA3C+qxyQq51
/ZVv8fCQBJST82j9pXvBSF0M/JpwOVRiVYuRJzDMuIo22DvZUL4BIFNe4shlPlr2rpybv8f/5Xqf
L5oWNeu7LaffzKohXlBm+tVpiRsNRdx9tVVgIeiCzsQETgm3BEDt4By6SvBV92e62c5wX6qSim+Q
MOqZ8Lj26FIxCwNbVe+VCPZioVrJrkLH5QrlVPcYuAE75qHxrrKvpxpiyb0s1l0GZyoVDNyHCfw7
iBOUjy2Q54+xsr46MCxdKkoYnrNUPMLBXHJaRX0mniyQyDz3rId2IEgEiqE9eHrdO8exAMbgBv3K
HElAZmA/nhpAEhs10PMNuBvlKej5DhXsm15FDPG1JuqU3JpXvU8FpNu6ZcZHczYViJRLJw9fofwB
YtrZT7K7yQZ3GxdpsPLYK7zzG+8ByhfdRo46rvmLslz3JAdllzSbvN8bVPy/DkOPgFwfOw9G32qf
RMSObeeZz3qm+Uc7qF/iwUFEVu2iGeTAi+tatG7zwYX3FBOMXbWBVTemGBWTwgRlp3hkwiG4Cl9F
WPgnLSCur5ifWR68q+ZoviDeqK/BiuUPqHFaL8KbkbSIUC67WjFfHJITJ6OIXpO+hoW46Ye1UolD
a9rtczcjPDMIagD4RvF+nEGisEn52ylRY9ADjEq/CLnPig3gVVr9qMMHkQK5dEr3Cki42IGzsy4B
UADu23r4rrWQqndZ+sUzouCBvT3bG91RT21hIh8+exSwyil59L0harWsHfLxHtKMB7uydSRqoW2q
W3vRK9PJKsODV9XZhx1pAWixGJJ/4aUfveEse36GXlvb6k59EZBD4IP46BLTe2Anqj8i21stAp/4
CKRf/gKxHOtH3gUPScltHuqUudmGUE4RyM7dUPAzw/fffNF9SJ5FWRRXIwmiTSoU5ej22u9GTcon
E06O7b2/AXmZGEOzHbNepwJhGD6VKT+3YJx/eWm8qiw1+Z6FRPSsCrATVZfoRbacE9VB7ffWxAur
emo9NYXuwXHt+d/sArp+3Rx/Cd/bjURjvtR6Xi3V0XcPpomAoRKjlKhSXv0WiizaQc0zLqVZBZb1
CGaFLN08qscwcgSpZ67Bp1VvJG6RVdZsZzPOo5ZOwMgySoI78yibIeqWG/4TCsGJt0nX4D8r4qtc
qWipQcjr/gWYzvgyQkot5+hCzzZekVvndhi+Auhqf6GzYKhN/ZNkcLoYYq14tSineahHIzumGsF9
M0izx5E471UFLrkcAzP/GjvVhhq95ldamtueQMuXKPCrZRZW0zXWEbIOlbTZZUUwHg01ziH4aPVX
MadqHYpVfyJGzf6v+cUj4EdqxepbkyQ2YAI3546jJj6h+PZxgLnhYroggPXIXpuojc8w/m6nZC+A
RrVwW9pNtYetpiamhQobKRIjrvaykUN309JDQFUOvGX/mpMlVFVopats+PnIT9Xc1GBOVlrVdyuY
KvMT8SUgbHJYq534XyMhZzp27PjIUapaXl1OEs2wzR1+i2+NmfvsjvpmXfYJeNV5AEJpgBlZrX9C
mOVtW2lWUeTAQghgdXZRTTSWiD12JF+0cE9GfJZpmC9HX5svp6x+zL3udBspOy/cd51XBmt5+S//
wDmPBFiurlGvQ6Ij75MqsiM5RSBlsxk2fr0RgoeD5nX+u9rqYkXQZNrIUX6py8WUt/1RjpJUh7lL
UZ/R6S2f5yWHRlPe5JJhOzULacole7JfK2n6bG9uS0oTdohH00A4h++guqsbolU+5ViQlKnh4t4n
r3p7VjHuK/QNpH1v5Ly7Ka/ufWxYNrXbHMnwGJAJvDZFSkG46JxL69vOxaGWK7Hy6XDvN4ZBX6QJ
mAnpwfnWuSQzKrEhEkuG6p+pesVHo1tdv5B+8EULkrI8n+PHPmidYzVfaU70+0r2cVT6PfqX338b
BZTg3NZDnf7oweYKWbm9awbqCWEiokLWceGoXspLw5jYdcjLm4P0JZmnLwKnQ6FhniqbSs6Xl/+a
JGXiCiTdV2NgpxQKKNUm7ADqpknlX6bU96nZ0NhWVsB0yswl+fhnYIxt/0T5/FK63fvdGI5Znhcz
9XYcOAs53Bj6EVRxv7/7KZEe7upw/BhM0942nquu7VoddnrsDrvONDKo0mZ7cpJxlmn0jIf7uFFk
jEtX2Xnzv9m64evgAgGBwvq0iNRZqXr66udW9aAmWYN2V9g/61rzIfu9qliYSHLVOqX5bPMS3fev
6ayfmzkwqHGzN6uqthS2HYGoN6QeEVrxB0hnp7Kx9qAsb95yCptL9xwXL9Ig98es3lSQ8vBh35zX
lI1IwBYD4eWpoqIK1zn1HDydq2SRScsMgjyxyzcrU9BLiilN9cdXT6TNtUAm6JoUaMUUxfgBZwLs
hOsyKNTX5rWChf619jrBNQJH3avEOv++tgTEk6k/nSnTdlC0yPV1Lwqd8xVEUUCWflaitQ96mAwv
YQVCM1A5PYWRN7yw1fU3LTvwlRxV6jw51pP7TQ4mpdDYIu3BJSTtMpyqtSb8sxg7EI1G6R5lk7Yk
uRemN6IuoSDIc7Pv4/LKLtuNaiT6rm1jtX1sFETSi4zoqhsV3d7siFUsPE9p99K250559Vefk+iU
0hOZZCMmoBDRDfA+jggPTWf753bWe5KNaUMXPERTuf5rgIIBeK5KR13cB4jv+efUyKIj98vyr365
nBfkzyNcHVtpDZaO3g8yH7KgR1b7TFqfb00jR0fzn7If2W9ySKMU7V5IhM9W4Hfvul05VA/dl5N9
cs0/vrLrr9X1wN9rVllvjGGKFaqZIeswvRaxMLRTqURoR9J0fZ4jhBXPl9jyKoMpdSGS8KAHBU8f
2xMnKLyMk6FPPhxC40rrlOJkjR5ExFqYaatIiTJA9/Oowf6h75CkmrhRwCrz7qoxfB91bqPM6NIH
aWaema8gbym34Iajd6FFP/UZ2iQHY/OJb4n9io93IcF4KTUlfAfL6O6sDjpD6eQPZcXjqtRBN7A+
X+tkCR6y3kvnIfCOFenoq2NZ5NO4J2R3nZoVtLRWePujdFRJFOXLDfpQZJ9lbMUXCWlgj1Jf6aGC
J7nckQ5g0P/qybXPKO7iC2Dh+oaX+L/Xub1ObX7c1+gHisUoV9612QimgEBzsK9Ub7RQ7lWAhs0N
lY3NKpsSnhNZ0VKuqLTRIaVg9SCvGtk5TRaHcx2u/5uTHA9rvfntf/OSE+KUjDpUZ0Bz/1pEDt8m
RXYQH9pdzoloH7tt/di17gsBXmUfGINZHeVl2Gc+FVZ0jnwheWhQ1ADaz+7A2FHoyH0QekRDIk/Z
h0RHFnl2GtwfjeNFqzmMWKBbRtJRZiL/e1JSDgEIKPfSUxHBGilKpBfcAYIUClRLfUaTVpzPbzRs
N/vPcK32Sn/6Yw4hPNULyc2mwX9Ur5IYbfnSjPeDFjX+453JrRGom88vEJlkWU5/zNsKMBgN0OWk
PUWdU3/VPi3TFFfZVJbeHiMjAG4f8PTqglrZhnaFyE3WimtWJ8Y1Ln0qRhQPPb4/fS7P4FUd2yRe
56XkQG5X3mLUyTDe+1TV+nDjqdnLlWQ/z9VVDX6cMiJmCi2PLopd3V5PdlWOkZGebZ/kHBRbd0SR
9G3IGYvi/WI4iIbnVee5HTvUEmkICDtaXriPaNXKJNk1O4yev1KKaNj588RCOslLzyfxqEVO/XDf
jVXzzu5u/rU5uw/cN2z/v0sdI/EEoKtdDx0Hnwl8g9/61dkDzgzb8NxY/cUfzWHX8jNvAkyjr8zt
NyKwxlZadlxV50xo5dl2yx8D6pbbe5f0GHV0PlsYfTejCRVx3BXKEZbVcOEF3fieTJRTDq3XPKEZ
Yj0kheId3abTNoZWJzsdAudD7Uz+o8ib6qIYZr+K0jB9naaSQ3NnOm9JO3R7pVWhGCNB4gDTpPHT
IT0ge6JloXvQPZ/BtjN+D0oPXR+jA7J3C5WDsZqY0SWfE4tRGNknx0IobbZko/AU2CWi+dGh1hgt
7SbsHwu3rKlY8KxVbSXGrvYpNvfDQHk0xslBTKvi0Jrp+8YEU0hK++KGJ9s0Y+gfaWJ+ja8N1L2p
Yzdnad36fXfHWVA5kICY5lq7+otnhSaSwfirSZJcHciXF6SuzY1h+6qPShHSZVNdBY/31dUUItA+
I3F+78vrRHmYRJKu5DJywbZsx0fS6ryj+Y8y52bI4mZbBEG+uP0JrirYG1jai1FPo7+0YKY4Bk33
eP+bW0tkl5zw6X++O/R7IZBJAc3Pf7Z0h4f99u7uXX/e4f0viAyHlEjkW5vbS2YcNwCqsH24v2Zk
2zDwZGTg7q/ahYr3QCnc73coF6zC7Pc7vH1aYeBA9Tu/u9vauumz3+HdSW+5vnyHNcRp9z+yn99h
2tz+f7ePpUfisIqH3+9OzlZtc6f4Dqio+YOQs/M0+xLplbm7L2+TdlwMlRKtgOGVz+CO5npXtTgW
Vus8kSp7rnXb/aT4Bo69zANgqXmokGnZsrCU9JSjufrgTkgJNHZ+5sFkPmc6EblgQge0DGOynomh
HxRNfJWDsikBYwjTHW/+VUfRfEMAdC3zoX0UtAeniH/c/V2N+CG/+Ww4HXXVCoW9XjnTtKfDsKoj
R4NuPNef4NA6OEOjHKPZGku73wURH60clG6WB2U9u+0AHkxcvCaAjsKB8nheQzZ6UwwPaWcX/+rz
4nrtWnZ9vr3KGNXE/D19IV9GzmqMEFUQq0h30hy0sT4Bbr5ZctbQQGdUWiV0pH/+3gDBq3DSnIvs
iiB82EAmkS/vfy+c4b9yNan30iNpouBo6/XtL5VdcLsTBx3igGwfb0j2ic/Y79rbRwLYv3hUoxQY
v/gyuEfhZdmpVjQKWEc/PMsrM0EmCDRR8T+snddy3Mi2pp8IEfDmtrw3tKJuEJREwXuPpz8fstQq
HU73NjNzg0BagFVEIXOt32xE0TJilNwLFQRCoNfh4lNvJ5L7bQnb8T6B6CEOXMFNh19XuFebUR5C
xv/rCveGuGh+XSWDhIJ+POshuUUjWfYTzDIlQtssOlaqIeGVVnvRluU8Ytaj0+/JOtuk28vihLu3
u+xlv75qoAsW5HPMJ8m3sRjV0v6LUXU+xuXa8C3M6mNpt+5PZyRXk/o9a8KWrDJLM28W2yrrE9n/
bunKR43Z1hc/cWz0yJr0WYXXs0jQV71CXWJrqmnyidtV1qbfWntLau2tk9rltpf4z9UyS9iwsPJS
3O88XMMBqFbe4K40HRWW/LXWJlvR0mvOxDhKySXP1DYZDrdaS3NmPS+CJYiKlK+g5ltO50FVE++X
lHjVKCxP5kU6pbMxnowq/aFAf2gdVPk2wD2KmKnjnWUHPAj4YgkByjaeR2pSH8fKlB9CuXoW9bYX
aYtwLOsdv+4KnEptkeaW9AaeVVk5qmuSSGZ4j4md2iC62+n+lkcD7/Spmh3ivit6+Sm8GqNvQwMz
4xrxVwee5YplIkFIMr7xvuv1eF9VeQ1HeTodVVQrbEPZdQqWeKhxLAK7zZfjkCbPjkn6rOkxR7At
M37OsaDamRn4DlFsGyhXYSb/FKVRqu2zEzpHMRLNF+MBlfQ52si8i6eDnW5AltRPotBF+Rrl9voq
xibh+Kx7gXwSJf4SlIhdPzyIrnEHCLAhVL8lfCA9Jew/tzwKuTzT8yogVs9B65VgLlupthyD4Ffd
mMDnQuG6AihsEPYTHcNe/at56mg2Y75zhwy88e/63JgCDa0c8UM6vkS4rcwsvYhfW2lQkf/nzS+K
Wk7MUwt1b+cB0nplDfAiG0V4ga4+vjTGQnRSUic+azhOi5KthvCZTIWVwDQktg3S+ZILSmCaf1D4
ceys0T6K1pH8Nzgk73kAXXU1tPpU1nGCi6Md7Mc6KAnHMyhrx2xlgrFYiUFGLkugfAM2Dzis7FHv
d1fexJgUh1D48jgBPjzxZNkjKjWwhERHkYIZvbJ8DAlrDVGjXptIK1FbDqJlxie8Eo3dYLtn8oy3
kqgqm86bp5jebZESLB8dUtp7pTbIePU5CUiEUJ+lxgvZJjATgWAHY7yNBIL5p2JU31B2APYTTDRx
3covkV4Ya9MdJ85cj+yhxCvbacxqYlY7+IU7+XtlQZ9SpjS60mAWBXTpu+kW+SxKMvk5901SLbqq
EsjWnU2HQtTWkcYJT5IHS7Rks+cqZmvGP2X3nfja4jZTkUbbvGv190iHqWBCDH9saqJedRwkR03O
yNxFPdaTsuWefUvLFrYSJa+BKf1ILMv4iPvrbR5Mr64SVitvjdHVgK9a6eqg+rBwxxGXpj5+HrG1
egrwg3hqK5ygIit9EFVhhU0wrA2Q1VNj0STFKiOcvhSt/DZGh1afjEmn1hw95ad6f5+LfNwU1Yrq
g2i3nCRZNhb/ZNJb6jTt09AmiwIB59fGsBXgF4E2E0UtN6yV6Tf4krNffWUnhpVT1EOfmDpribsi
8dE+Km5SPkCtulX3ZuLv02xCR0+94oxnDvpIvx7kxth3Ek5zOvbix0mfYiFXPm6Z5tgfRZ04AEXo
j/F0GMPaXGDpRJdpRId07wB2lRZRVmUkWu/Nok60IgcHeio193IVh/OmG91TZXrWsc4s/GK10X4n
BLfzend8yUcMHDK3KtZwMoMvnj7iLRHb7xKE5kWqjnjttEp4SUnfQOtVrfc0HF4VzCc8Mhsz303x
8Ay64HI/WLV7rFjo7CEzFvYssp1oO0om/rRTvziwfnX2AlSXdTk9RiaspplJqG5WGHXF8y/K7C5W
RcLHExjpcKkQNNuNHVAewQ5oh/h7OaKsJJgDNSUgPT5qTrAKBif4LptNcBLsgKmtnnr+X4wTs+hG
v7WVMjjLI1QBqSIR7xqR8+AbnfNgV8BHbPMqagaZoA8yOfVCtIk6065XvVOPZ1GKjSjaVB3KZT4m
cOncdKsLMr39MZwmy1zVXo24SAWqYT74eKwgoZmwMdFq80HNRvsaW8BcaBM1lWng8A2ffRFnFaqN
YRQuNQggRwVUtl2W4TwMo/JFydJfZ6IOmlXzOPT5HAxF8NXpfmpmVn6xcjPdWhDclqLa9YK9YzU6
yV5+rbCOQcog6YKv4Sh/h7LfXv2oyU6DNlgz0b9KNaQiMqs7OZqcXF1V/xD1hpO7rAMKE9kanjPH
Lg6int/WGu3MpNmGRuJ9CXWS89PtSJ0Ur2Mk2NaiyN0Zv++u6+x+mU13gcLMvmisX3fXspSad6q7
qlBRCYsu+ygs5UxENvsyhpmxMKNePrq1U+yLDLHHrgui57EFokAYJfuADT6P6l4/N5qaLBpdc5G6
9DABmc7uh6SRhrXZYmNrNn/Wi766rL94uu0/t60O8cZUv7h9gQ5ZGvnHQmmgx8tutlQT13rt1fjs
BrbyI9SyB1Bxyavm8Wd1ZSbtQ23sjqhTwBzV/eoNrPzWY+39Q3Hzr1hz6c9yKaUrOyf4rgW1fOq8
MZhEM92vkeQtRVeUj3B0cvLqKYP9vWr1xtvJUNnPqEf1c1UZeIgHvUV8fHBBtY26tdVCZ8MGIxJi
Qa9jWtazbhzir0YefMuTyv1GJOGUIdDxUajjUuZn35857RHRkyycNSbyNzBGZlA/VnqWYCbtyxfM
1JpvWht8jK1vbCTTwVUb55FHF/Belj8iF5E9tmXBBnRwlZWoa0e9PEMc26RZl916IFfozZ1YJ4yB
w9yQBQ9+GjrnPDBAMU9nMPGrRRNnwbK2kRNZ+iiM8Q04+1IlKc3rlX2jUUQPt9bahZcU2nWwjCzE
i0h3N8zz15BbHZ/qbYiY31cyZRn2Qb2Kbby9QymWzq7dqft4ACgXeVn53oYv4I+tb3HZuHPExpUj
X5h51BFanpdTQzN8T+Ahv4dmFy69kn2AOQBRyeUOebUotL6Neg4jo/G/5F3UrgI7lLdSbsgPduhj
GTX16FvzSYOD+RykurdBH9QGvGeWz02iPIoOSBIlM0T9gJxVVblWpUDlIyBfBBQTeF31xQKTvZHi
JF+VGMFYTeS/oPivbmPd6ZZ2LxtfzaFZBFY6vLplr29sFd8QUV/K3+o+iN8a7NzWDfCjteIE5tc4
SYyvmk1EoY9la100Xfw2xN9EWwTHecW2Wttg2TK+Dlq1EPWKwUY1rBKVmFfvvxBQ3ohLEN+xFoEU
rDUzlual4WN1xl5iL87yqXivEw26X/4fXTrd0eFTNPri09gepP0OHXscLZH4E4cyBKdcBLn2R12a
dNmZm8CL29PwIvrdGY9qlAFDzUZn2/jxqV6todz6Xn38VO96WXpsQPy3kTnMK1jL867rXlOjKq/F
xFy00fDZ/66C9V5dMae5VZFlKwkiwYqV2Nb6+qAschz1rl5maMta7xE8aR1nlWt6fnTY6W1gxfZ7
ueb7JC3ubj3TyfdJ5rebCpXPo+GiqFNHORkMCRe/CC3kix9WaAK4pfeYKC0KsSGL0VCVT8AAsnNp
avLKVFp3lqaGy8b69lnIwwaNBHamppmeRZ04c2PH2MEMOomS5oQeUkaJXxwrElJB3KXnW11YJlgI
JnK88IdBfoQM7u3qsQTA6upDwV7PnwOA7q6i1YhrXK4D7EFFUYvs7pAP2besTOTHSi+bE2KLh9hz
Ue1Vw4CMrhFtRFHXlW6W5qF7aw26ca07kftA9tR7qtVmIXrZI+uXUmcdL8NWBPiF1sxgjOQJOzc8
+KVevwR6OY8GDTlmi0jhqLfNUhSbOvoBN3642EkbXVP2nkYdAxJ1dG2Zm0WN7iWDEtyqMjImGznD
39UyjeqhtIkC63FwbCZNkag2gmPLy1+0iYPX1eWyUf1yaZrKGAOEbi66YcprDwTJNsV4+ywOil5E
C7kwMbTTsvRWF9RjAlvJ83EBNYEzTp1FnTiDwVlu5IYE573OlXx3gdqLMgN5mI+TezS5kUmDJ3Ga
ZBdCalrHlC+MQ86ubRp+oJxnR9Xcn0G844Vhf4SF+1NtevklKaURWFLlnzFBtzcowgdoLZr6qVPg
7+ZaXrwoYR6Q3yjaD7C8hqY5P7UyfAqf0lLWeUMN5u1QJxYKdW1yLaIMS9P/Xd9OjZ/qiG0YMJNm
seH/LAyvUk8OeGYoGfK41AEWHLNRU8BGhh8InA+ougzDXpzdD5ahJGslamBRY+/mTAefdQisx+k0
1MqnViVDfDd6E/WqBE9f1N06/+4nWu+d+1IplrGsuxsJNtoas9UBtJEZvKqKJKEdKBvbsPKCVz9K
3gPTqc68uINXfcqCx9WL51o9oeHkUQwZi0rdkTLs5qJTzA4W5BdsD6KwvFMGXhtjB7PI6C3t2Qx1
LK6joTrHihpvFLlIwC9o5qEI43jll73yYEESm3fQSd660XogyD4B+Vl+kbSauTDZA5dliK9r5Ry6
Y/2gV7xBkkKRDwpatbvUlrzNWMjjOfdTTMMxMn3pOnbJ+Rd+c5KDbuSkAMKqmxHgkqMF8Nb44E00
KaeBCjkTZXEAkheCcGhGPBqjv1rEHKK76HMbI8qqhGJr174NlZ5c/Un6Wum77NCnxVlUhVMVCATj
GHb1WlSJQ6erzZlYwUyMudeLM3XSxL7V0ePW9ff8SIOtbxPKCXG6JKrOtp9mB9FfHgNp5RpjBRBL
c9YGga39WITFrs46hxB84x/tStNWYOKiC7r49oKNy/CYDUZNwlgrpndujjmT5i3sBt6ZHunKHsUW
RAySSS1EKetoJSpDJcUKXpzaHgrNLtG0YS8PKhA0hf105jXVY9vFIMF1l2B1IidruekQRuxzfTsk
ZbFNp8hkiCLjanTK+JJLIpStek+6nCVzU66KL/gI++iEElpsESaFzZmyVB7W7rSJmgEsXLZdgdSY
m1lryx5mxgT4aAsp2LEBx+9tKlp+487gS0iHME7al9/dGgt0od3DmMl87Vc3tzJdTMvo5jCbqBez
mVM3cC1/dmMVYoITGONDVNflWoptkvvRoD4GpllefX7Bzdo3irmrQgpoUSTYlU6sPlpmqm4yz4DJ
P3W2Mbd5TKH2TF31PMnmCli3jeiqyHW8ayTg2qKoWzWGl06hbjqLlBCyQfJj4qOsaThG9JJ77Hqa
UTW/1CGLYb5+5T0akZLwa+WHlLasuWKEtolVzGzCXOHMK9dsMzBdBU+zrKKkuEpSpc+rBqp5GbZo
NDUJoUOSAO+QyI+Z3xC3CO2NV2b2T/Jzz24fFm95YuRzSyr0Bw2U3KpGR/VohpG2bYZE22DB0J7E
jEj9pIhyuahmt73/XmasTnl3TbHj24xFAnpnmlFvnXw+TCKFOrCordjj/N0u6FMdGbFi5yeEtkdj
40NSDDO9T3HYGZJlgv4QKt2SlifXoM6z56IpnrNOU0+D26bP3GUGuNEgIjM1jlKG1J2tlTvRajVV
iH6n0W5EK1mPAnUn18Sfk7GEYY1VRay7r5oTGJoC/LsWv9mBfDAm1xXTYnviuc6XVDcnudGgOTlh
BTCzVVy25zWEsKhoZ5Vm1R/jyvWk/KOM4x6ACJJYct69Qe1wDq5U/jrUTTUs4yzWZp8aPhXNsmK3
BTlS1I9BhnaIg4VgMurOwa8JQyO+zqY1NNjhF0H/gxUZgsx99xPlwxcMxf0vToJOMLyi7hzGvbGp
4OXAdbHzc0JCeIHMtrk29cGZ83rjY58ODQSDvanY6Mj1GvbiojLDFRVj6SEiM224vL/GYBbonn7o
qsp9cr1uelDUGmNGiknrlMuyMbC8mDrjEmCuR01HbmMq+o1j7SzMkG9TWbnTnHypeRZDR3bFDwge
za2pq1k33ZylT7CK2U/Ai/TGaJHHbDwzTeq11ybh56dasG/o/RmQ5B7nhwDRAWORR0P3IefKY0qW
8d1tzWqmWqbzgoPZMMdzN3mUGzlYIjy9dxILnUB/QLM1HLNtDxIH5RNFyuZ12e5Yatjg2WlVLD1e
S4YdL7LITR+T6TCQWSDTcBU1susdHGvcyjQdfd90jqqSGSO+3dCnZdNNFkCEOnkh2suBiHDWoldc
Ne4xJC4/L/TenqW+/BRZsK9MJBnWA+mnlemm5VwoCwnhoHAiwNZZPlnHA2uVxwp/lVh9sXT+PDtS
z6IkE0IHef2Ep2p1UdAc3pVZWi681DLehjb7YSVGcs2dSjohD03S2+h4jvB5mKKRV7LJ1bfEb34Y
fGZvvFwavC+BBYRaE8xRbL7gNt+dMkhMy8C2QRI7FpaZSldtSw+6tYve5IBbEAZD8njgafmqjPxA
4gOC413deivTAWGJ3lvww+GL0UpJ2URKKG0IAH4bSoTNEx0B8gI99F9cFhQiUzW3XvVBd9dYnaRr
s8ibq2/mx9gdVGzINLb+ZfJdrlF2IejsX6ywuHaSH277PjD3iHijCDkdjPjs5e9Z4dfezOvgi2ZB
+7NTV7Imr/ugcL74mdsta00u9zYbiLPHLc7DhkWWhoLDCtdt/VyOjTfviEXCFipClKIdP5rVTWRB
+5TPmtKM78pksYp4CpqiVp7zHzWsMtl+9dHa/WbbAcoqHYQzXijh2ixRRnFlo3t1TOBape633z1j
WJdeQeKu0Z7aVHdg6UlXz0w3tY7YwmAhOjJE6ryuMZnuEt9eR2iS77O+6jemLe3cMUuXyuDsx7hq
ZzJBDwIxTb9qA81cZW7zxbfSGod3O5hV6RB8Q5fpYhuF9ZHz8CDljAcsMugrR6rrHdKvOwd+84kO
k5k5DIVTOoBLj4CB9J4fXsUBgTJlL0Wo0k9VkSQhK5bYxpLcjnLsrEE5yl3+pbfzS2GmROOz8gn6
eHxG2Fl+ziTlBZVC66SGeXUcjPLShUB58iQM94HzEcpNepARnXDCfth6FgoowPsz/SCd3Aamom8m
bx2ojDXYdKSZpqI0mOcpsvVgqm13aswa4roEqE2XwmBRyo2/V53mqNSNjWb9hDicgIm+wxlLhB9R
7oORGpAvEPXiABkLPL3oIsqOX31l0Z+ioj0897gpnYs4fK6VrDoRaOVJGjsyfF3Vvsh2Gs4gWSTr
Mmh/2GRCrtgEa8e+t6A26n4wZ7WRHTi7ikZE47srvgjWLh+jb4T16dEpxrB1giif3cqBavWzoVJj
QHVpu8x7u3gptLBZYoOZr0XR1ExeP46Cvqw3wn9z8mHe1dBAibJp6f52arFr3bs6TL/5BKrYR57+
QCpYmvsdtou+s0ur4VIMoXG2E1CtXb3UHe0H+7piJof1t0432stYJ6SdMmQ+y+BtLHkOQ0mdD01Y
/ez0x862UPmJfOdQkGaaoULVLvoI8kwTYkUeSI27wRqPgBOP8yVByfOSTmekoS+JGheQOKkSjW0G
Uarr+K0URVnVk5OklN8iUD0ZTmdPZSS3vIOQhRJFK/DG42ATLOM99wTms3tImmwODcJ8yjM5mQXA
BEic93+6yY1TMY403rq++f53ZnKih2hweD1stYGr//ass1DKHoL4Z+Hm9q4v0H60G/xtYN0km0CH
YQU/E2ZyiTYZW+5hpeVacR7t0oJsKTfEcLyLUxfZJmOpvk9t8nI+j/+GdwjJuQwpBQQPxzOizNnS
DQL5oRkjC5ehTn7K42tZsgCd7HqvbRuGm1bHET70nPo8BFPyxYnLN9VNj3LBkx7FPW7rwJmIcmlz
08JyXWsMfdO4o7wBK42TeabGS8Wwiq1iMhvg7umV0RVkplmXwlpeqnJpfth58qgM2ARVmSxjWyMt
OyPMf7LLO/n8Fr55LXfY+VGGRFPQbMqhPtk8SutItbt1b9jDRbZsb4EGtPoqk6BUzST8mZpHMllA
x3mYL2ZfW2+Wj85p0SrVAwmmZlXEdQbWpQQbTRiLNVd1ySq9maeVFX0rsn7uZ2X8IfslJghpED+b
QANXLdIn+3HUUGkxwPL6TqeQ0x+Oaq3bT7bjKPxkr4hyFe+Bb0DvtOVi5+qdBZ6w+1C8iB9K2wKK
b1QmQPgm3CNFHC6J3AynxDHzWWsY30Il956gIg4bBeHUNaKnzjN7dKQiU+87MhYACNNkeBgSvYP2
U8qrMm2bV3RRd6JHYNYjrDXic2pXZeumrzay5cVbNCHMrUL+4cB3GZH6q80z0hPOIkDIf9n0BN0H
NRgOKWHfWR847pOh64SDyn43YU86DYXgogct2NfxMQCoB6OmrJelgU21x2e5MHH83PJykV6acPRn
dmuT/p5aq8bGccbQn2R50iJ1MxZFNS/SEkiFprfdtmmIXo+2kr45sfXRgTS9FE6oXzLN/4FZewoB
2pnl4Kjn8PhQWHBkc4uJ1LDu2yh98NQpcp011XcT8awkaJQPdjkfhRxYzwXST0tFid7socwX5D2d
SzIdwCyjpEruaOOakiqh71Epi7EEs+S7pXMRHR3HBJofksS+1+VSbxL95YdlmkV0i4krXezb3LfJ
YhNznebctx3BZsnzl3aWp0fJqzAgGGOEn1otPoC6+GoBmDwGmrHM/OoRCepgro7qYaycvZ4Qx7Uc
WznmmLrPx8FXFkZd9xsnrtQtPiTDOZ8OwSYdCLmAMgg2uecEC91s1FdzQE+/7PufkOFGv2PHjqzV
c0m8fVbVTrbsEEji5zL2xh0ZhLmvSwZGUbm2kQdAbHFhKsRqPGvjRlI651+e51WJv/iOigyMjQmM
JufDYYSsOk800tGhqfWLzoiI0MuDBaWuadpZVDePiAUlG1F3P8AK+6tLZavdsrM6bcZq5KiTKni1
q44wjKUHL5Ma5aJNDO0SOb6z8iFnu4mxJiM1HiAYpRvPwPGmUwsUf4L62JVa8oiiAutqXPbAXun9
VtQpCdAX1GWBg0r2ha2A9aGohKHGyY7MfvA0Vsm4TbzLkjTsfD0bd+Cx+XRcMhgBpP5DA/aIhWD0
RapIO3SQcJctAsybpOjtq4yhqWypLZsenObhvRIrDdjj+EEzj70kOIAZTrfBSMDCBuaxKKxRXWi+
4yLu0j14RMMdwySFP4aSeaxBKLrw1a5S5mVX1tIT2xnbiNFk1eSB3n02MQLA3NBnkRfX5TMuXwTR
I/2J/x8TjM4chff0YjeTk3LzbEFGvhD5TG6Hgrz0okAhbDlMvURDWFTuqc6/iwLWrvKShGm0sKxy
vKAw5cw0pe7Jsmjj5VYnG+ZajW0d/CtdRAO7Bf1sAJGcavIujOaygYF7LTXloXes4tA08a+zGKmF
ZUZwfxK9BqQs+txO+SXi/yqW21XMm/BYGvgZS7KRrxPFcWFVcuDfwNk2tUX8Ph2PRmnyAkjCa11I
EY8/P4usYC28bVHoxtgECklpWFdRV9sZgcYK2dLQVtkmVS5JOqK6oP7Wo5ymi6wYTg1yQBcZZYO5
5vre1eeu14TmYrKFHar53nixARMdeOiqTlmgK6jzmnb1vZOryboO9bfWb6Oj3/4gCF6e4mbIV47t
ohYT4EBUuYhuijM0lZHJEaf3Q22d+qIfCJ1iP9KbsonRhIVetRS/uaiifDWwt5gZulS/8HuvzOvQ
9R4Lu8SpLSzdsynzTxFEiPYE0d5scCNWG4NXy1QUhw5RD1iQTtZnM9Gk9sSt024hdbF60aqHQIgz
yWaMPQ8f8E27SSYct4UVRvpihFTCrledQn0YuAmBJXEofIVlgW82K8WTtZuAU1k32K/2KvpCk4ST
6Nfha4VetHmIMnQE8tCLF42l6Ls6gK/vAOZ6UnyzemA7PZP7JHtC+XEJTFK6Tgt1t6mUVy12ikOZ
BO6taORJMg+HLlwh4ILHStr20hK7VmkdA9N9qPTsO9QJMGJp1+141oJZR6bqamQReDknHteG4wK4
KqUXH2+rh25I5npTVk/eMJRPWWJfcsSET7knlU+O1hnzdhgafmEp2rbirklRhAu3dk9GlnfHNh/c
U4q9PPqc4auXhOU2kP0c4oYXvZoRsUnikMFGtEbwqMHIkyoTra6EcVUaSY+yrcsPvD82orq32vQQ
+xnIJjaaACRHH/EGMpiGVsUL+BDmsxFHCHiraIfDqDKfk4rYN0AzeWFPRWOQlXWe8XqXIst4TmAp
AQlV4qUYqzqtt0bhu1nexjYgh3nbayj80pkVXrXKRtdDJ42porYPEG2H/yWKKiaVS5T55ZXonHZg
0nVkR2+tshelhG78fH0b2/fuAsEfeS06a5ApFqVvu7fW2KyahQXNfiM6y0EH6Kmd0rDiuqMvzfW6
jtbgRjeG5bTn1husVRKM+cGO9hkRuifcvlpF7p4mJs1TUvYv5OecY4aywAaFB9T1tb47N3W8hdLu
7C1NQo1F1NXKezHCzLpVtVoXnXSQCq6cqwHSpam+Jzuyszv8tUX/tAziBfvnAMN23E2stGOJF5An
lsMY2zpyF4nSf09zo33Pc1/FGF0zzvDSw02AblRNOuzSGNFzI2MVZjqpuiOm3s5Dp/deS0LHKw2d
g5VoVSpsP1D7w11kas10IH1V1l68wNZemveqSLyN6meIlneE7cLELBeVVJRrkMu8t2xvHHYONhXG
MjSsv07j6VRXkkKd/9Hhj1M9UfJVNLG9POMBc1vvxeTPg7Q8LCRkgF40/tuubowR0VSSjE4/h97w
IErhmGanAnSeKIGxMg4aDj2zYJJXH0tEnuy+R+98mhWDTm01qWstQlPSzoMr/zro0taSoBzeq1nw
57vYBUw5dbrXxzqai/4QmPNPDZkXyrPCTYb1vbPoQjyCvY6J1vzvy7ktG0ajVJRnjAlW8LuHN3s0
3cVYO91hUFL5KKuEuxoV4GDIHtkfEJsIJkchcSgmWyFxFmvGpIOBMexo4Sgk6pTfZ3E2JZlb7Gk/
NYjOohXVXkw/ppnFMDx/PXQUELJYjoCob7NWxJaBPZGUamYgmRfRMKa7rAp+HeAGpjsi3+lOnN0b
7v3uDZ/6/Qdd7tMDN0PwXsx/HyeK9z73K/0HXT5NdR/7j3f5j1e738G9y6fpK0/66/b/8Ur3ae5d
Pk1z7/LffR7/OM2/vpIYJj4PpR3wd/SDB1F1v4178R8v8Y9d7g2fPvL/fqr7n/Fpqr+7009d/u5q
n+r+P97pP071r+/U9vyS1aGWYdo7sLQLpsdQHP5F+Y+mqPIZlZIjvI26lRs9yv4s3wb8MexvryAq
xVS3Wf5d//tV73ctd7jQLO8tf8707+b7d9dnM8PWu9NDVuf3K95m/fw5/Fn7/3rd2xX//EvE1eth
vBhF167uf+39rj7V3Yufb/Qfh4iGP279PoVoiaev/FOdaPgP6v6DLv/9VLZTIp1bau+DZAT7Rmon
hUTAZvv490G0RMNQ7FTtIqpFjTirxIB7X9Mtw71oLkkgbZ0YWzat8x4yrdHnXmXAraoN6ZoFMQJq
df/ELhgh26kU5zAJW/AtU7sYMwa6uSP7/lO0i3oXnajVWKKIJerEoepRyzB1QGA1YvsH5KLPiHrE
58KW4m1nOxg+d/B8bTO6HVCojI95igLp1EuLIpzkRGtgScDZPPlwqxPNaqR/tACoiJw1SMuIqXK/
h+ecq/Ly1tFFVXJRGYGNTrIBvyQbsdhhZw8OEzPVlR/h5Wqjd2PAn++Ks07QgLx9CLtnKg6BVZwL
JS7OitJoa08vgK6L0a1WDRu3ANnwx2irdwAmp80b4oLMKAZWZo4tkVFf73OJqf1OqwhqevvbfEFS
NIcwjZHl/euSolvad/1RZWFx66aPbNEsdePIZQ+JGb8gb3Kov5nVI48MRf0P4/pGhn81Dt3a4Hvb
A8r1Dn41edm7BoNEpRh+by7AiTiSo++SrgFVYecFpNMUpY/M2uaF5d8KjhI4oGGm+hw4LgJXBK9u
I0TlfZhkjdGcpEe9/GPMrWc1lMsuTtL954GjMvjbJpSun+YSRSMzj0S6ja1SGXjVxxitjXLnnYIm
8U7iDLCXh29r6a1dILPktWm9N4h+nTNGxxFm6dT1PvI2kdY+2HYUEzcN9J04jITOdjgj6ztxhmHa
sE2kZCYak9/dRNHVdS+FcMKIDHI0ZrPSrHVk4GW4jfkIjzWFemolSTmJ2hYzuSWYWm0uGm6tU3dx
1o0yIW/VO4i+9x5knMyVlCPpAV7jV997a6T4j5gMqQRs/1ejNmb6Rlft93u9CZ5QRU8rzcjyuPJa
tNwv5uBhCKquQ8Jkuuvf93UrplD1oBraS3EThuWpfCJlgsKW7e7EwcgyHOtvx3ttF5nUZnBCiBZO
fROQLRhfDzjfjXEn/TGBXuQEDOIulm4T3gb9MWHZo/UqodCwUFFG3+vTIQzzZi+K4ux++FQHTw/Z
WDZi83vDfzXBfdjtGmr/P6S9x5LcOhOt+0SMoDfT8raN2kmaMCRtid57Pv39gJLElq7+cwZnDxBA
ZgLVu1VNAsiVa3m7Amq7nINPPV4yjogoIOvZQ6iG+UNs5ZyuYgQlpIP7tgQNakRqCzjS4aV1T5QC
IE4px2BPfxodK3xGaEHdSTvoMe+0zFhiaylsKZeRc5eYv4ZlMFKN4bXHWU0+KV1OJqO0YHIz4+Qp
AqB2dB0uDVS+YW9VbxxkBAVcHmduL3xwBIw9L6iuK+20BlLlQOEv4CS9gJN0E6CeEvVVUo+iK42t
8MjeEiOnNOPOGZFvWkKl+V/DSEJUlpVSdb7z+3Z6nD3rwWyz4bniwH0qTb3eTnWafwlMi5QSACuu
ziZI3kQKSk38j5UFcDWpoF+L29ZfKe10lGBjiUKWTdu4/tqyvGy72CRsOaeqbpuB31pLxw2e7Ht+
vDdcvvrvQM9B2ydHmBe/3gI7qribCMZcBK78k1d53omTq5mvZFc2cLFbQAgaNO1v1poy7bHSrZ2x
REJ26iPDKWLIGyETKxo53a3aCIAl1wKl3YwwhuYQqqtz0CKbEzV3dQnvs+zJppwyqm1zE1SH3/x0
JL97aQDIASZncy+DVcNADjoJ4URtneZ+zNPX2PccyIdTIKdKOqEb8ssWk8q6l45Q9P6XPRvz1/T3
Gkn/zLVleWm9MrnC/Z9cu9rZNB5Xn5B6/TRJ51wNM3iSRiuPkNBe1NmdhpWMaQYQ1OQ9UYbPvYT6
QLFW1rdNtJfdtLO+u5Fe7N/Z5EfFP0p4wS+yr3BlOo5GBtGd6Z0y0Yy2BiPlMpY9dILRJbGbw992
pfdO/7KNVuifFESf0HQXMbdVpVWO5RzZ9BOlJ2vpqapJPZBV7i1bezDNsHxtuW8OVYDsdhqaL9x6
tHZXvgZBrqKgPoDrV4tXDQn5e2uwn+SMuHTTa12yaSxNbmvtjgeNScn1OcxD/yx72VB+ngLX3snR
MFX+OWiAJPNy/xUS/+4ttgGYKWo4PuoTwrs4bpPlOnLFvz6upVpnk7eZ4MT/Y94S/HNupKJC4UQ7
NYyKfTWbwaOi1rDQV176kdu7T9Zoaj8Q1/Ysk9SvG8RPqZO0n7w+IaUT9+GHMHZ5ZlqxcrZbOz3/
tU4H6dc5HGr4bvgSXzS1cY6DUnL/BO3AqkU85xIhLzFdO1gBd30M9BIsgl2/xYnibVPYulYOF+Uk
TLNkC+9Yd+lEQ7LufbPYZIimatukdpXjYpcTlqEMk7a8NOzDnHhotf2xpFXO7z9hmW/EpCPaLHvw
LYtCqBRxBwdW8r0cpmqZ3XlZegfANinXXY6aRRCithUaLTxfIwpcmhGNK0i1BhLnfzQFer3ovVpw
e6+kKx40eKxltwwyVGArrtXeGf2qsLfGEINy85puF2mJJkoOwifZdCYEEmjdP8pRUEGAs0QMImwg
InLmXxHsmsA/ash7a1XebEg7BtdakiRVbcq23S/GrTRCnRleJ0mIlIogafzfMcucJaYRtEvSEcdG
cFDB6sEgVBovcIUkvla+9A1KdL8GvzyVUim7nOooimHEc88Iim0MlcNaPgaXp2IxwYwbCsdiuz1H
hcOcfC7SxWNVNstSi2OZtiy1BBcINnFfm+U819v5iVr/ceWScT/NCXoxeuYE5FopKUodv6vWDVwl
Yad/GIUTYgx33Wkgs2XsqNjWOWqE3m1h9BVplejs1np0L71Ryb9InkFjLocOmfk7MxjPCAepT/W0
7amPaUDSAVkQcuduYWz8zg6POUIXl8yBhYszUZlsZBdi8alZuQXITspQ61075WOzqgz1Z+jNv0yV
vSESHAwTZxU55JadaqYREF6iFB9cqo3v/NbQnieSnmsjccwjqCntOawdF7b7wEdxuoQqTDWHtS2y
rxaSr0fLqL5Vs+pyXBU2MI0BILCuPs4iDysbM9DMY9S23+SoEzlbGRtRuvPPWLHmMl325LpaodRH
WLrS85gMFfXr7Kc0fg/3Zg1gRtp6jWrN1vO9/VwVyl1Jne52anvU5sagXI9Npp1m2aQNAKdCyAmu
pOGdS/gLuD5OQdb/7MmQd9FGEn3MC7U+gN6pT7oKseRvtUEpOSiHRVScSYuEZ2lqpSphk5E6s9Vc
UPD/0ieUwbVN5Zwy6kCPkSx8N2PUyrNlO8H5toD0LKvMOXTXm98/xtQ3JMrnIF1bUfmdVGr5RAaq
elKU9DO5/v5iipGmWuMByCRSViKirPTqqYi6DdTn84OM16oZIeKREinpVCy7edRbru7FdDnJ91MN
wBFa37cPcNPsmuUWtf1GWa4HrkpWduIVZxkMimA+6hOVQvLzUYhQj5NLWhLiaqc33rqmNq6OAjxW
Dp0AUuW5pSpHDivPaVaqmTjXPFDUt59z+l4zrkoGz7hfecbbModNbPyg66j9hXBaRk76NQODc1+I
hhSmdh/qmbUdhXrpYpOOzCzQSUhQ+ZFD2ciQ0IyeRtCJp8Uke9SMjjaXM8s65A7dk59D+fv7426R
OrXm/uiBdRU/gmxGx4RBPQ/3g6+0Z4uzZwnbgN6e9bE+2EMwHVytbaGnxZTqtkHVihzLrrTe5sjp
dkMSEShu1WzDGfxz1xb/mFCo1HwmkXLQOo4Qskn7wAd1JcaNqug3I+UuP91L4F+2Wczo7M77OVm6
TSPV9xq4/L+XtlLPzdD2/GPZktKXgzHB3wgvSLpJUJz5qHXewJvWRKTTDoqPmvsCKbLzCrVZfW1i
JAOdMc0/5v5Ubt2A8nKO2BA91+rKKVRt4wlkPlLQ+dkSyE3Zk7YZIDqwYuGRTfG7J4fQpOH2rBRa
nkG8eIvhqLJnvsBL3T1oYdY/6Jrlb4YBxZvFZqtVcG1Kfy9NA0WXsMwKSldjcsejNMomhhhibwPo
EDzX3cPS2E9x6xcPoDMdjooWRZxFU3sA7vnAKrbVa2aBZqPEdBNDr3koyVa/dg2/oSa2kBwWSszU
/1Jd7Xft2RTDoQXBSoWwf5Fe2w2/DJM33cmpIGDvs1qvHqTPNct9Z9rpB+mLlHYFAid91jzNexmQ
H4bhxbOV5wimvAcAm8258EGkilEGtcGt13kpIgRa3xylY7SC+sGr3e4Akxb7ERG8OLpQOaqa2SF4
QZiMBccW7LoAYMoSK1dHRK5KwvA2++YLa+AYiqFtlSDwd94QwkOQBsW9bFQLaai5RUBXDhE0/ulo
ygZqGlUNdktwLrxITgybMCmhnvu9SjJqxX0Q6t526EoEgn475Axr4NYuVhzImExlZ8O0feRz7GOu
oRojyClVIbWHLBdawZLWchkvboQLIbyU46ltq0NjUrwcJvO+IP8Py1PQP/iGzvdN9IzkGqMBeE9O
+acl9otB3PrwDyQDhKMv25oKBsCk3BZvfSWlTj/24AmEgPY4eK3zMImGqlxUgGtux1Itch7CzHIe
LM139u2YOKvFZmqKdqHC6SxNcqqMhcZm1eZ6CEaR1aRTC4Lo9jGLbfkYr6fiuIeb5uyFTn+kMJvi
9LSc32y23JvM7LiPFEMXNirK9s3HsVeap8R09oGqz2BN+uCcgjBdR3JoOsk27YLmIL1RNX6JfZGq
B53zUvHtlVFwq0B8z4EQ0QqWrhot30HLEe3lcI4rUJRa6F3lUKtBfCr5W26E3R1vqvQ2CX0WmIdh
atjKqNKwlFVdg+eXw9yBsFNHcNus+NraZYHSAnRAx6Z08j0PXeOJZANPcogE/ots6LchxP8KR+C4
dpD6vv8r1oQnAC0WYvMUlXe2jxuKd71Nq87GuReN7MkmQorq7FShX8GBjkcBbrXqjaSFcJNhUjcf
DK+N34ak9eLnMu/at1LtvmtdtHOdqnosB1V/piwdeGTdsFOMQuN5BO2xCazB30tvZHLeR7XEAIBB
8ITy9znxgUklIrjmDvGBEvCTdMr5cfUtdTkNSUtYxp+CWoHhWkQrJcT+M8TyqmWpm5Q/tQ+yofhK
tcIPg9WXHyjmnLlLUiG7nP0kXbspx9XcNCFG/R3f9sXeCC3rTnf0736GINk4aOn9UPCkZDsJOz5o
xPtONNIx5rl9DMbspbWrXyYxIc/d8lrb8foW39nBKQ7naycpSgX5vOwtTfsP25RZ/7e4ZVoc8/0v
lHbcmGmQgJX2YdyZTCqGRc2p3oQ6jEE0steX5ElWcvyXGyxodAgj/yLttxXklL/iFtu7mBKujh1/
D981tdLZZPDB7z5pmSJ7f/80ucnd0Mi2bvU/A+WKy9oyzggVa1vxVIGpG42A9eDCKs23Nil3luCW
lmOoTSLAwwAaF9swGmgYvRuLiZ00yjlLU7tOfCrLQXkEOGg99U3+TSms4SJHXLnqO85m1qbne/OE
cMghSorxkneuhkoOlRqTHevom+b6vbTJps8tSC5dvdjKYanMYHerfj5yZ8v3v6vDV9DQERVqWodW
YJHvTG/qrknSeNSpRMFJEcyvLMrFNQChcK4DMOhBeC97ls7bptA62JH/dKAyxu2xb71Juz1nMTQU
IkRLfzQDiSS5Rla4IeQQo85jTrFRkKU29LawjK0nEgb+txRhknPWpsXZGePHyLSyffzbJO2VXYfl
6u/uSEU7Vn7Rt9nS/y7o92rS9r+XLH3v1+ptGewBOblbbfDya5NGPUQLVBqU1JisIrsPv+fAPCki
+sG/zEcDbqy3WSvaja+56X1RwCQIuZ9+mOxKu7fZo23svivXlO57JB/a+RKawLN3dUgpkdM44+ad
UXZlYwQA1PvW8IFrgdkG263Pl8U9QXHfrTqfXxO6yV8WRwQ9LEpsaF6qWfGBty2PY+hI5YhKCfPc
FPMnOZLNUJriSzPUW72Zig/SpkYQwdSzyx83Jh/RbFK10Vb6TGGC/kTfz4rRrRdblrXuauoBqy8L
jclXX0O7/LYq5WAnyuTilVxD2nIPblk/HeOdtLE5itaVHrUHeEbui3JC4gOZpQ+9Z49XeDOvsRhR
Jl99mGDh30GaNm/kUDbc4X8HKB9zO0lY2ljevU/GW06SppZq6z3MBv26hhiaOuFxAknmI804lvp9
CjreLOforhUjaddD2zyzdzjJkavOJihFfar2DpJbK2m8NY2q3/s6UmFGB9OctIWDatyZU7xqsjre
2p5S3UWlRXYWat5D6mjGHf/fLoBnR3vpbRIoam+G/02lts4gQ6GYuzdPuRkVX8KKwlUXVirIjhRl
m8yVczFhKDl5jWruHS5FHnrqITdQsKhvVhF9JcNV/3DiPYoawY7nTL13qJ576DzdXhdVgM3uOm9V
sDe/dK13kl5bSWC8Tye+4miN2gcVLOQxReJmY+i1faFs/juUCiEFFBqS3sK0NIvNhqP9UKgd9eZE
SLsyTmUPl/WvadRu/r8s969PlTbxE3Lu0rcBSPlapC9b0XQi8yobio02MYDfy2KSEYE+abtOV/kH
FbHSJufLIYWgH8C7W0c5WtalSiaHC2RfUC516oCVC5nl7LnqU4pFnc9Q2Xv3DRm2qcmrQ6Gr0V0+
tFT/Wob9yG0QylOeD7kSOqQrZDGsz6PVPQ0J32BlbNbWQI6TU/75xq/6jmpVdicv07d1ZVIqI5hV
dcOikT3RyJBZsLN24tY6mrMfs15O9zzRoLkew/4rxSqnirLKtwByoz315f2hivwYGRv1q8V37JC7
DvQ7hVO8jhQg7T13nrZy2Ixtv0WoKd/LoT8P8Ua1jPgoh54uyK8QujhPPCpfA5isKDeCeqtSVeWK
/jO45hz6tUp19ZdRy38Oa3HfKode4vlQkfU/vXKYPZTmdgrU7/08ezC/2iqqQ6kJ1rfNE9DRAycY
W0OxhP+ZTab06lWOZJOFmSCy0L/Hg5Fn29E56jYX/VwbGJTDqMatJzbrFMZUA0kgCs2kw0TK4ebl
T82kRElEp7Wlb0t9gHv2t9urLKPcyBVvy1JZu5pyX9m2SMWs+7QvTlaSoROIXOxmBn/+VbUgYdC9
z8o8WNtZC6NTV7v5k5EYXxHxzPZlEIDT6YLiKhvXH9vL4N7LwdRUVbdZnIYSaGurRmJp7KrhAKHh
q59XFBN6tb7ydEe5a4VgCNmA4D5PYVuyNOOdvazywFwNLuSTUdtxb0CYnAUDbX+ce5QuSV/Enzod
jkrbcr+0Q8CLLinhie+py+iGtoczovC+QBP0RSv7+sk0puTEVknbQvE8fEnYHqeG98Xkpo5MbamC
hdW1D+bsfpfzOAfw+qbs5HGk4pF8RGfy3o2sGyWZOj6Zmq19pqIU7U4gIkd5dJRNxlEodEpeU+I0
KZuoouxTbSsEwnPHhWm4nJ1r6dkbeQh1YyHXlgdrzW/V+yaJ1fui8T/VUaAd5Ug20hkn/mqgNu66
2A1dNy9dacwVUpVq473aszFfbT+aVr2KqOAMydzW00d3L4eZYr2g6rxGjRVNDEFbY2pxyG9NDy+y
l8xh1qxkNwjcpFktLtVtObTUGshwprwL/NlF9m9ltrYHm+M8XmLRBNzC5JvaGD46hd3tpQP1LR/p
k6h4s82cisOyDhv+rQfQQ7IbCtqdWIhaiBfO5dYIJp/b+BbUkXLT0PqCEEtgpiUquoHPTeP4GTpo
jMJLrXBVjJ7rrB9aod3TAJfnrR4bhzbT9Re19396ob6LT9OAMhz7BHdFLV3wdXaSfR2b5g8Y9o9N
3HHJB0kDx0f/aDdO8SAv8lO9mldqkIdnOQy0MNxWKtRkbuK8NOOMPlIyf7Z9t9yl7cjlo+fUH4W9
qPTpMyWz0LLyFSa9s65ASJ0KdYw+mm4CmbHXPHcTLJBZ1H+XZjcbwn1pjCsrO9ic0U4wd8PULHrm
n8NJGQchX4j71r2Fh8CtzIoX5zLnr3Vu0RryAvlqWTPwnEeHOoh9nTvDRQmKAcF7pKysQbvv0DI3
EfPFJr2JOg4X2RR1/qyMgbNPmtj2r9IGNQgYGr2sV3IGIJOI62mxapXPyUEj/1Mi/orWNzVJZTrs
kt/FXPwDOvNKeq0o/lQ0aneYW02nqkHMiMKWTFBpR1Tp/Q6UVWBQ+tgAzL5wjE0SqC17NjQlm5C6
JYmxV+rE3pXwmcF2rWvqJgjaH2XJVb6SVugEUvdCZcUvsXf+X5F974afDikAf7MJhoy/HG7uUPy6
LCOjpUr8TTj+z/X/tcxiu8nH/56RWzCr8LfLTxOJnyYS8tAyevlZrVD/EJi5sdKUptpwx1A8oDCW
PziiB76AAib7XlpkM4eoyNWD7bwL9dJ24jx0uE35vcJYTRmPMb/byplyadNV+7uJuyxpMrM+RPHC
MrlGjsJ4N8dW4K003qvX0h22mhzKeVmZFqQzVXOnBpSNU+bXd5cIROjyk8lPp97X4YE/9/vF4bVd
f264dLz9GKYqRMCUDULOzmPGtVPncVGqW5X7mDaeeQX3cpI+VZiKwYGow5jYHYmhdLRlN2xrzfM2
esw+fM0Jzl81+IUatHOL4R/13oa85yJX4anQPaJms/jB/rVHWF2ujpsc3Kiz7lqrSHm/ZqRAtUYF
ogOzwV08m9ad7LlBbRyDtn26xckpwZD+l/v5fMj4z+DimxkOfxKHtjGilS1WlXHLUgIXOjllcbp9
pAZXRkRV1mYQ2cah7wJK8MryIIdonSMEbFGKJIduBtVH3T0hGOCe0Zdwbs1fQ+mQtt6Lo105hTHM
g2D/jHhIV+jb1I9ozNWPUUzOyyx1Kr6GqebXTEOdyXubDOYt2G7SAbYOOZRxcm4bs/cwuWC+zf1r
vaYJ233ZUIutoXp+Nov+Z+N1znlg00AJPExLFFP9cgjJ8gohBOg4rbgp6h3c5XBOQDNYaVWwkSu8
68plZbT0+DCI8IeGNNKsIh6F+CaSmGWGJnwbexdKprlkGyzU0sshUze3MVWo7uUWNXkBDBZ2+PWd
x5KTCjEf1nOO39QJsg1P2a+Yta+cZ6oK2V/RWEmpIMNM1g9CH107JWMZXSLqXGGfN05xlu4C7jgP
sUNZ1VxW1omcrX0IzOGDYgxUWcOKvDLmvt1xgJo+J9wiUH86fdQDOBH4hrS7Ou1v9tyu55t9yPR3
dhk/Aye5xZtpp1xRVYSSZYQ+aaiqu1qo66YJx+O2nKLTLLR3BwdpAQ0BvV0jxHYNDi4H/qLCjfQG
ULNefDvhBSXmVvlkP6hKdOhELBoH7skN/FcoTOfHxu6NVVPD2gMXHDIOlvHF0DrkMYI+gs7cpMRV
b/RVGnvJXR+V6ROKS/cVbOKfgFnlOztoFAjWvPKTRyUz90clxX5otJPwRzUxu1KiWV+hrkZAqEIE
aHDrmymwQwiKyOTXV61WuEvLgGfLYBkjHXIom9Khjt0PUOQJQsH5sgTKniIonYvh27K8NMtFFtsQ
Rp8751M6FvOuNppA21WzTdGiwnFtgxBpteY52rCNEi4rTqrL2Bk8xTMvTndcIGWr/98ssFTxyfCM
zW0Rud4tyEz6N00x6kNsxNHd0tgFKOphWi8W6JGiO3gs0UqYI+uZK8ngKG1LiOw1pTuvfU1TNotD
m1ymcWsa7K0+o+5QfNjNKLtFDbID9qaNkZrvfwrD4SquK7svbp0Mp8Cf+pOnOj8baZND6ViG70Li
SklX78a/l1Fm31z7yGqtpXeZ/D/XcsQHK20ZHtBsPkLtMe+j0QlXtaDQamH2hwrALTel4hnnPPSg
3pJUWwmkUdeE/M56siIue/16UlG5ZI5a8I8yzfpZhkA/EMGshABTEJTWYUwdh91jrXwaBu1I5Rxs
3Go4kvwS3OXCXs3VdyOBqSOKQ/2ubM1TE3a7QelPcWMVX8PMbXhLGspLFJvVZmyU4cFWrWjvwK1x
dpGeWHfpVCJtp0N+37ZfssaJX4xScR4KColz6N5efPIxz0Vwki7ZQP0ApFlt0A0kmn3FY9OYKzR3
v1VoBT8nhs7701DWcmQhZvTsjPyRuUm3mdhrbxxjZStR8hSEXf+UjFm8cTO/3aeZ3T+pRRFfeQK+
SqdsxsD/7LJbvMgRdBzOvjGp3YxVroXWLOaKxTwn/LnY3KTdnovg69S1JPzmgj2MIPHpYcgGcyKG
MJ9snVbfVylsQFGkDLyEfynxSGEcLW0gdrbAly6Oqim/IPPiQLHMLYCShWSZxuRBIq1AGd5XbZY8
SBCW8DViJH1BHN83aqquppZdh2O1JenCRF2B1S8/OIVZfGAvTbFEPud7OZQOo6BOOI6dO2lqrL6+
6K3zfIsXkwJFyKUGHHrSqY/T9WC2X2Mv6M4yhEyGe9/O9nqZoKntWuUheWk0c5U4bIKTMuotqIJT
/+hlyn1cBwqHJYCfd0iW9XfZ0JD/V1OKVnyoPPeGQ80CGkX13vc1g1+i36wrKyRFJl6mqZ7AbRwj
+yNGspHOQkQsYf9n29Sjwjc2FPcmyrawXdgJOVO70I1spzhzz+MYVvdolFRrVFqzb//3iIw1xj/X
6LQKTRKjCA5VkrZPzaR89PkZL4UY1XkXHuZh1NaKYjZPRjG2T0n6UTfT5IO0WGiMoGRoDTvpiybP
uTNHeJKCpn1MYx1Yc2XecTZFmTvr+68Dr+zQUuKPreMZu8YzomORqPZdx8PAHlz/XPOaqynXpTvO
nrJ1SwCQqL670GHOiC3Nrf4yQb10G+q9rb90ve+8Gy5eGfyvuTl3fwc4b7NZby+y8VSYD3jpFlA5
/rLJntrBeMFVsE8WJBcAzylDVleFWXJzM3YCTRp3ziGzjfk0l7BjS1L2DgUk3knOc6/NymHqO6D6
uR59UitjDeln+BXgJHCwyH3RnRiJxBIMTtJD7GpEd9ag6HcJDDIUN/FncsmCcntz2nHrHO1AfQsp
aSDV478WDY8Iz567fY+AzabwZuO5Cs3mTPqjX8mhDjn4Q9QkiPTUSrc2jDdNL7sn6ashWEiUKryT
I62cyrV7N0c8yh/gwHHPU6IkawAAyItM9nTtq9lYI7cUfnUMZ8dOyXrr2xJWER2GLHtSwtdSCIKJ
ADkzEcIk9Qijk5zJ1jr6OlfWLp8c620YhnLfJ9swgPp7BjFc/xdV6BxOraa82v3wtbbq5F6OVP21
6Vr1BUhd90hy7ZqmBcrfnU8mU0+DtRzq+ZDtgQLbW3B6HzPq449VbeczKHtlPpSgrvWUqyFVNFY4
wjn1uzdmMGVwGBh20iEbrUztW5wD4ccZ0rD1Mj9tSKIgf9Q1MED44c7JUdEa3Y6TcT0ld16n6jwx
U+0DTM3DOikbl1/6HKwapzah4zLGdekGxdnuqsq9dTO/LM6aa3EF7ZQwMirfOgN2bi7cCqSGRmDg
E2+pwhiQxena4Un3hWZ4ZsbfUt9fc/XY/cji/sGEjOrTPPEHYxpV+dB6SXnoB5s7Qi3T74y4Ujeh
RsIezu4vctLkHktYiL471pCtQjWvX/IeofXa8ftVHaAATn6wh1GUv7lmMutDm9jdM3cSQmsMbLv0
1kUYkOQxv0mnUwTeE78Y6ZINcuev6Hd7Vzky7MZdG+4A4kwsDXXxP9eSzkqZ3T/XihA8MQ3Nu5pi
slwr1p+DNDM38tqtt7oUdaOo/Xlf927cj4q7zjoYhxqxt251uD9m+GAOcEVYz6kWO7uqz5NtK/ba
fVxDfavwBO7FUB2N+Y5ba/K+jBSt1J/G5FFOlIs5VnlEwWPgnYcfgaCKaq3MO8u1VGP89ycFL2UQ
8eoxAv/WBHprAR0Nk2jX9U23kh6vr3665fAWo2aNdgTncVwmxyUniwD+oJU2GTxGazBuZ91G2wwY
K7nAlOerMPmC9lwNtSlClonuLTqLANcqWnyaochTXe2TpYbAjNvO3w1BMX02Zrinfpm7CqZdaVad
f5r/iJaL5OJO749oaQ7j+D+vgNt4VN3+wMnJ2iew0T+bU/Ctt+vpGyQhHxQIiF5NPbYorrJUKjdr
jj/dPK9kBDSLu6H3qOb0wxJAe/dmxNq4NsjAX9lNwryqKm1xleMO3PggeKG84Rtba2S7CvNHHpR3
6Mq4nwa9Ru2o4lbb4T51X8Ozc3KaTrn0vadv52JoniE2H+CVa8ZvRW2IB4/5g4uhPazDqy735uce
YAv8JCoYL/Fbs2rgHv+wo6F2bc1SfQ5cuGAHy/oZHyEUtcQvdhHfi3jfIV6uL3+hf8Yvnxuwzl/x
8uf5M/4f68ufvxY/vzMV25EEyrPhWd9Doxu+dbBAz0mKPoy7opIugvDfyg9cGejf0E//b4xN5wTJ
bc+G07IOsAfFO9/1p8/wtUHFVitvjg7ncSXsiBdPn2HkWZu/7TmFdje7iJ9dsz9we9KuMgRXzo2Z
1PUqzRT7XA2Gg4BHr2+kRzbSsQxlr24MpvzlLuLu1IXjeFjskzZY3JSF6hOqy/AyZYn+qeybF5es
6g/4djPFgW+sm4fDiEbNeoSGZZeWXg21Hw16WvVFDmVPNspAujww2wYmFF5JCiVa5dxeZZOUXnuN
RCOHvjVaayhe2s1iq82Oe2w5DpQ53hlmMK/kPDlFOqYSVllqOmvo/R31Uz8bSL3VwUvhWtGlHxzt
Zp9iKE7G1EZOU0WRhLOBedcP0L8kaXaqnA4V9RQ0197LUfeGu125cNFL3ZxDKfJsCP67fH4aI443
XsFxy5meUAeZn1y0Cygp7RFfFDbKbiaEXdlwRDZlfrb+QHHb9NSOHhS4wDJgPvbqah2MLhUFqX4n
vXYk6qxAiW01I5yfOoi4xGmYzWS7NlTD+xiH05sGL+GPNHlwYDIMVrYNPmIWdYLQ6m+7lH2LXgA7
6NXus06F27BHeS68gwJKHDGNASlfmLjGg+qEIAM0iN3UqjzJ0cjVyL3sVfdNX423vsI7dmPpKb+z
ESAQNfxUDWUBpecVlYnXOi/HYl/3E1tmCPXWJCfHq0XZVg4XFEw/Rv/Vb4r1WE4mfLelsg3ULDol
2jB/aKwYylmI5Q6janlbtw2bnTuiGKspwfjaJoLwsc3Dox534+vkxtqKA2CODgPeuUp4oyCAZ2bR
iEpJxRvjd4MI5M8h56P4pHgVfPRwAd1RBtW/NE63Zi9C1iTWeGwkAZo4YkidPaR3fb6JR4P/JcMR
7JoFWGKu4Ld22egfS0VoiDeJd0/CrT6boEvQhlJ66iXDcMfi7apqqY7IXVd/lA2b+3tD1aAyDOAu
u9mhHTCV8qEBuf1YpBSmRPoM7favKWZUDdwbhh8X0wxJ50E1uNBeliFPirANb8bb1AZiynU6d/lG
8xFCrgHjXJNZN96g4q8CtX0rLD24cyHzXEmzmugoaJj2Rw1WS/L97g4JdnBTCReKG0UXcGU1P9ZJ
7SmbLq45IxW5uZt7Lbt3kyC/NRlSJwhDQ4FtA0W5K0BW7lUDHTar6ab7LOhtqm805zMUzbvSDIrv
xdB+LGptfDUdddgqetxcUHgbLkVbVJtB79rnvsr8DSny6NBo0fzK/QIwmqCm+GLQptfQ7T4rYE0o
E2SkBhb7m2x4MvPWfFbBTvHPO7/mKPM8hLP3QQZV4itDzYO2ciKYlvW82yvqmOwqE/4+al/GF6P3
Lgrv3S+2Cw+mMQLOiSJUJynJhJduHNov1UQJXeGk7uMIs9h50MABTCC1v1RcvhmeU77BvJ8eAieI
9k1rtZ9EykgGoNILB+6U96e61/UnPapeO+5d9wF3AYdaEL+2nqY9C8TRLqmd6IToL0WQkFmtEfvS
v47Kj0pXpv8AlPL0o178Q+g50cEoI+PgNr762AZwe0M8Nv8HfggCLeVbHbgpuJtGfwgcZKub3kFy
FqhDXjTx2RMM0rLxp1m9/H+EnVdz3EjWpv/KF3O9iIVLmI2dvSjvWFW0InmDkFpseO/x6/dBVo8o
aSZ6+gKNPJmJEssAmee8BuxPuhlnaMVn7HbmIDLtNHyhbj1iHhhovMW2YRK0f1yH98bCCBV7tbLI
hoM/2aQWfz+VbXnQTXM4qNBI/n2Q2igqZWe/Hw4iKrkKAMYAjBBSCSogMyPUurNfheK+qIbuGrlf
I9PAVj1Jg+zkj96D7LPdRtwHRafuqgxMag+lIFrGIjDXXW5p1LDmto/K7JJbc47sG8NdE43Hwtmm
JSp/Y6Fru6miJA2Z3WYdrFHxqSfw3xhYdu21rkNg/2p/li0Eb9trYTlkmLNYX8uYPMx6CngVaGeM
TLiUjDWe/ppqSnO4jRCveuofyFBMaIl2cLdysBZ4x8z4x1K376neR5dEdTGZCZz71Cjt+ywVzQFP
7XAhm7496BfcFEnhdc70tdb6w6CDdFHceNo1imluWHSobwAQkT9V9vWg3JN56u4Hu4wPjtDdhe/5
f5pFPC/5Zg9r8WiVrE0a6maLAQXlZz2OklXtlTWvn2AEAErwzq5ZsNg2lHU1rZxjG6g1Fdu8u3iz
XQESseNj24ISHE0lffV9bJttG6E6y0JdAJ73feHV8Tdc/PxFl5oYe/RIqsVOrWMGEQHNsLv0CblY
vLDayL5vSfytxwH4IbRxbdOUNWwMgAc7K9ONY8eid+93vI2OOt8jVKvZmVMf30H/5lZkDfEFq0Ue
i+wC7sfZzKT0i+kRezOV9AiGbIPtCLRXBu0V/4QYxiE/ahsh2yawy++mOu6LbBbh9wSM4XbC4iAN
xoXVafbzZGGPG7YVm2q/giGtxyu39qtXEEg4Qxg54sOGXb0WyYK9kP86qlZ+QkokWcpRiQ3n20gc
bEfmSUi+rJwkQxZVr7uzqL2K37RVYYVaKi9O4EKKdMlO5Hr3KHxlqY6nQJy7pAjxrBmyg46F0h9G
kX0XqojeVA34Yhg5+MpqFnXXJJkAylpIXaR+dZZ2PTqi/bbllIWxUPu6uzgzjUwyaSXjFixmhxx+
9+DMdFwZ6mMfdZak0w+ukxSPE9zFAybT3aKs4m43gInbYI+kXuImDNGv0M6yBVIWYMp8QLmw2cbo
E/OE9M1oXRq9vlCK1HpAjkVfjIPlvXdtecEFwvEXPGqtWdCWV70LsxjmSJmFm8zIeVL2RqwAjkrw
dNUjG2JGY9+RpjKmlQ/hinVie7o1y87TN41AkMmhLM3HEEUbJ9ZU9aDGNT5byIwuEt0r7+QhnYs3
Fe/8cAvG2Q71GvMkO9XURH2EHNm6FJh5JA6okMb0o3NipBtLQfp+BAfGzzg3r1HnGtcg78ozBENU
Xf8VquezBoVJbxjt42d8iBVzadVdsdHC2EcnGsPO3e1y3BHB7ozidil5YSxH21Nd9X9q9YS2/hDk
H+m57p3mQ4lFuzCdcnx0qsnlLzX7Aztbd9U3+TdWABYuGpSQOzULqIRBsZPNz45bk+JV7NbZ3W/x
wWzVVYSu9koO+zzkOSkMM7vKiOmkhbMaRq1d6qabrQfvoOp+9yAPgcNb6+mdupdNlMo1FH9R4hnq
7kHhW/iAzGW29R0Hd/l5loyhpgl7XYvcgxzXNxBf4snb3CbMw3I9yDb15I0rOauvzO6hqtQXLEnz
kwwNDl6zXR2d5SSwezluI8GuoEJx1noScaOGc6VR9SRjkeXn7qm/KX7qb0zL8A+klbUHbULeVY4Y
7Pob2S31sVadal+Jut94DV7Bah7t67wQBiYvuncuG/j+rStOqJIg4YqXwEqYs0gV1oQrZGCrPXlL
59Xi4RIWtvkShFp06sGgLQvPcl6NoOZWqFYRu+xcvAgP+5PUCZZNDmJe05x4X6eGdgKfFm6jKOov
edMUa9RG1Qey9dbSrOvopSxDDX2ZFF16a3xXMIT4o+6ifREbBs82Z9yG3uTBK+HQBtyc3WzU2d2Q
jbc8hPWT8c0TibNsJnc6lnFnP4eJtQ6KiTj6K1ttQjdVZMbwlulkpTtkXT0yEbiQG5RA5uljDiws
KIbi0hZTde8F/Vc5vXB0a5UKZNl1qtdxmN6RbDb2rgvUvC2G7mzYdrYOcNt9EqUmoLBm4dfawj1a
bnmqfh92vfUnIgfPworztzDPy6Vaa/pDNoz+Rl6xZ+txu6KNbutZSXvMpwYrfyqHQQDt18KvIuju
9FhnE8UVM1AV3zUqXuMfs/eMoQfOmxUafB69ZZyMNDAfgx4YRp/Yb70BlEVBfWBvoiL9qPoJu0gE
CqZCzTD0ym4oOj8z2yN3jnYpUXSgWtvlmH3znDLEgMpzlpVW6Tvfpdl3CWJJfY9rMvkaMNSNuQ0V
LMJl7xCzQwuAZC9lr1FCarehFuLtJ46KqzsrNIv9b0mw5uGvfStbrcG0K1VPIqyTy6iY2UxVG55m
hFmR6/uqtsZn9vrFwdejYC2BZb/GwzkugWi/xgvWC/8pLscrQ1FRkUzFTk0if5O6WoAFvRE9B52h
bNsY/QPbi+LnXleKg6Vjfil7cy1R2HeMPJHmXtfVcVMfkrtJm4s4Tf1Nwj1MpUsOfY9MwSf6Q8ao
d1KO/4H+UAYzOciYBIjIjlpQF6gBh9oGQscuDm13zmRQRlYi/a10uLPXuoXlSfHW4Hj9Us0C+iQB
UTibhyYfIt60OahGmSkwx9Y8yzN9PkPQ/zIoU3KQoc94nlnNtv8xS3ZQEP9rqteIn2bpwfS9mmpz
p2tadGnT2F7l0H1WokBlXcbkwYfasNMLF1crSDyXuupaFrhw/+B5mctuijv+wh9TcAfbumXrHG/j
5LU8D9JkMxNXfgoqqmet7Am8QyvqUFl1Zl7tKoRuF4lbBxhuzq8Q8wry2vI6t9nzK5hFZ69STyPv
ZLTuvTVpMO20ofruGh9FHg3fRJEZS96G9EJpWRwCDMI2Ona7l0CLBR5ptb1WUpedpdZlL5bawc4p
9XY3zM1MVEgvx051kL2IOXRAmYL+NKph9iLa9N2NeusMpzt7MSO28vyqDk3A10ZNeNV6Uos3MHzI
GwVmdI4UN32EOXSRceHkOQgNSMMTjkpvdl+sRtfKXrB9N49FH/413UuRGAtRUT8bVvIfp/uAWt6s
Kb9NR4TdPPq2qy/t1ACNYYTeMnbJ9sTGyF7AaaMvdfvqImr03FS1cvUTCumpE31pjcA5kOJp8LQp
4i8Du9aNategpfhMFq5i1Vt99HCYM6rgPDS4sw/oQ+/qEYskxR+7VRMU4mUKrT+LBHeKMrmHmswS
eyZhwNdYRFZ+dgxzOEmnXenHO4f4vmPHIf5l0fsjVJV4FvZp5AFhrdp9lZQPEerU6hZOQPNTE++Y
do9V1EPZqvk5iCsYhp6brgzTRAFxPqRp+54gl7IfuxLjwLGJ0ouG4vgysu12I5tynDp3pKNOEbEy
stsFqqFauUYCCq8zxqfBI4sQGfUrDoQlFfJRrEAjzQkFBLfR5E7uBh5qL6JJFrGIm1fTsNSDNzjK
Us7yfb1dpgKbaNmrvo7I+72SaAlPaYKTGhzvhtV7lK7G2isOdahaK9KawaZLeIKjMdBZ8BjZgdnm
7TRHqLsGkHsCP0SWpKP6Hwd1ujdmmZwVa29n0fQVz3c0ypZkH6Nnp4lBZuGV+pHWIPU863sEDIG0
sT09Ghk2tMNg+kdTwGdDKiJcKzace1Hl+BVNpJuppqOPKL713IUpDfpIW2KbsB28wt7D3bbOdeiW
K3dM9NdKFxf5QmYY7GK4kFjD8SAt1AmoQe5FF3lm1eV3RQlsCoG/xMuqcTGwx108JfW5GxQ2nJ0q
ulNn1f1JnrVZ9NeZ3QvlqIZAxRnwGf5tKO7o/a237WZdFasgMRlTNovbIN25WFndymY9H9BdqUev
srOY4SJ5uBgTJ3mSxS9bMb+yVMruZBf+AdlKx99iKztZgiS3a5WhqxzSgXJyEOv+FRM7scKoCWhT
CJtdxrz5jLz7WlF1ysW4FN7ipafXu47q7UKO+JyQhEhLufZQgtL810XClH+KEyLyM7+MjMtZceeY
KzfGjlx2/HR1XtC8hJFa3LOVaJ/rzLkLxw4kyNxytPRZUUP3LFt2nX/30lmTY0y7ZxtHd7wmi+kk
5mYBnnlRmk4PdIKZKqI1S913u0NbT91z3AXjMsUnby/nkvHGWjIyp52cO6jcsMc+MLe3f4OGwojX
4Zog5zoUuTatoSYb2dvHngD6OPvrlVhwVqmFhWLXFy+eFe0mVbffLVOxVgngB8hDQfEEf/B6i6PK
sYrZz5/UIWseHFP/KuPyOuFYo87pNtPVyuBed83kvA+tqXG3bapLEMbu2dKFRRpCQ0OwSYdVPWAr
WTpBf4WF2V+VmZ5f8ZicVBfI2Y+40EWwonApWKExQnb4QsOsIkOBZQ75haq4CLuOlwyzkqOMpWYc
LbhjilW5byLA3xqr+HXp6uM+prD51OfTfVP1+AQ15AJHu+6eLBsyIg4Bp35u3UIBaiYVmrOyFcFX
w8s86Y+yOXpRtvaTYNx4MRhEp22tTSaZO2rgtYtiPsU8fmNWXTAvYYi1M7tHA9dbrJooAIQz43C1
Kd6m7nTIClt5a7ilipQVOVvrHSKjfLtARL41qbvDRC1/5iFRH1GInR12iaMR9MeI642qPYo+y4PV
eA3KUjuGLLOPBjwZpyVDrnPTXoh+qB4yJXN3wRgN2yFKxqdUH/4g9W/9EVncR9BL+JIXZrJxQF4c
SKaHVyRwkZOxYusPJ3uw1KH91uhY/NqelZxdDVBAXYN6VezUPKKNUC881j3c5mjKgxf35nFOzAD3
n4M/nboyarRluqE+jObj3N8ILV6681aT5f0SQwLvRP7adFa9rYarUFHsVZs29hkH75Y9T8SvJSjK
XWcYNvgaOnxRAxjtxABJkZv1TgapaDm3bhEEkE1cq1sMKHWtWg29E9Wwpge8c8V2NpbCwmtsUu7G
wwfmLhU2DdH04LtsOBFZOcuWnED1UF0N81ZVVYo2ZWHbLsukrq5yiMczbD/lmrUwUAN+EPPB1xHf
8LPY3cum0fnJOVB3MJ6vUO5J61cvAvUFfwFx/kHln/wW+HGMXVKYP6pwV9ZqisVAgSrL3vamYM9u
yT8nbogfErmXx8AvlQU//Oa9K5O/rqhTA/nXFWt0s7bulKlrrEL1nanFaFpUlfeKEPNHZRnVNYBJ
gN2j+yLDo6GSXkknd+vMowrb2Ao91J7YbU+YvuuCz5p4hz7uagDLfcCZqn7N0pX8f5ic+sEy2PJC
p7PzAi52MvzcxN1SWVCEspbpOGG01JvVKVIgnG7G+bSbrYDkodZKG+8QxhQIoDQLGfwcY6DcuxVF
qi7DjLSjdAbW9HGXNRSqIn6TCwFG83m0E5060AQP2M/9dV81zktjzd+g/AvGYu7Z78M/by1Am7ua
1d4qMNv8y1imDbdWL9v7nhKuHM/rNkoJ7lp3cepKO55UXt9t+crmrxmiJ+2cuDWhwKziIsb+EyHa
e+Hb8QJrs+lrC5KUJ1ia3OtxnFA+9WEr/pBqlGdScPGmynjrYaPNKtfbfI7roj5dhlZqLDO8+fo2
66/jfEhKhzy6X3y0KRogsiXjhh/CIi1H1qLoL9+GuUlVXgrxKkd9hpuRBY7Q83T32VEWJLAiGwCj
vJp8vVrtNPCuRhZ/LXp/bXJrOCf1gM9VO4YPGViepW6BQh0rAAx9kJfvmta8YHoZfmQG1VC95a7r
atus1Qq2gKZ/0J0aUylFfBhjYLy65RiQwUmHJ72Ph1VWlOa1QwJmo9dRfdfqMEr03pwJnX23+sTL
d8HQLp3ChaJHwYwKSx/Ud7K7hg+KM0z/UbNB3Jakg5HiyWNs4vL7qbXw0dGAcWVKQe491jF/w2iS
TztsDi14vFeYeXJ4RJ5lH3d1sKzqPt9xl0J2sY7MVTDfcOWhaaIiuLVjUWXVwqhhkv/jf/73//u/
fwz/x//Ir6RS/Dz7n6xNr3mYNfU//2E5//if4hbef//nP0xbY7VJfdg1VFe3hWaq9P/x9SEEdPjP
f2j/y2Fl3Hs42n5LNFY3Q8b9SR6Eg7SirtR7P6+GO0UYZr/Scm240/LoXLtZs/8cK+NqoT/zRSV3
73h8LqJUIZ4N9hOeKMmOAnKyks1WE/qxwnyHt5xekAnexfCik2z1tWc/QXsHb3TrNVhZInl5kR25
PkCtKnN0zRyEuswuWbeNUbz6TujsnSlpVrKJ1mC2rJw0Og1mUby2KxDV6WtsUAxKJi1ZykFq3HUr
l1To3szC58zJzlMzVFfN9Iqd6+fdQjNy6OMymJUOdLXAO8kWKdXqWmnKuM5qN145ZVpdc7v7+vef
i3zff/9cHGQ+HcfUdMe29V8/l7FADYXUbPOtQTkHTF1+X4xVd98r+bM0hTcyMEXZJKyNtJiPOvVF
jmI3kbCZZkfga9lHMXNm5EF0WounT/wBNK+65yMnHsXt4ccoMWdKfoRU3zJR5VXbZeFHw0uCbsXk
US6QLbDBkFHCl6BJ2odsciDzMsZXvPocCZOsyPXv3wzL/rcvqa05uu4ajqZrjqHOX+KfvqQ6oMep
Y6v4barqZqOZbboxWRvuSWMmz1GfXxwzUr9mTkqBpRUh+ewgugRuoixkR+GYz2jreo/QjaNDl7rj
Oh5KbPaq5hHzUSwrpyR46Joo2d+awVw6kPUDlYTstlUijGeCpIWD+aNH1hhG9NzjHquyz4qDPNMV
w777nCtnfV70p8HMl68rR3zGvQE4K9KBfN+BchyLbPSPNkzz/NYODGwsebe2steah3yOQyAvuM1w
5YzP7iRKM2uJ6bz/X+4iuj7fJn79urqGrRlCt+fNs2NYv35CtarV6JlD7u6UsNz0qeriHoT+j+NC
qCTNwL4Ua7Rz5FXdqWhcSPpd3rzatR4ejaTL7kMRZfdagvtn0rvmXsZuhw7mhx8UGJLO42QMcduU
3EXXbmWzHa3svi90hyRq0mxG+eKeV1DUzctuDSXEQwYDmnJsGlmzGCoFXWYj5rQEUU+K1KmXsa0V
Jzcp4MH8dNogOLyLJu/qqTVo9yjjHe8TseO3aZ2moYy3Q2+ElzxK9DWw0f4+4hexwogxfvI7UlTs
0r0XpeihmA2T8pYEwTdFBXyu6M4JvenpCS7WQ2VqzW4CGEWas42vOrnOqzyDK/OdC6DM+COUN4gc
Rk36YrrT4NwmFKUPMzMFF/o5v+mgFXqk4UKFX2M+C75NVl7GX0mrQEy2EVny1dJemqLH51cX0H7n
s9iekGqXp/UUuregbAI0Nw/NnyKm9usvwWrHczowWbtNAIRZHvx4Zzqjsqe4GaNgrdTGUnMCLAAg
0Z+QwPdOidJ0R/LNEOBpybjlV6yhfzoF1LxGjX06fI7JXRZtK9m2dOtbZPr11subfagWwXOgtsVK
kHs/5ZPpnF3qw0tjTna36WwomYhXHjH5huqhuceQm/qo11KvrKzxBtOXyPzB87Hoc6ByzkD+sXPJ
s9bAjWQn4Nvo0lfw/YU3FUuzSsfFqEbYX82DjcalzJqF72C8m9Pk9uoZtORfhyzDgIa9rr1lnzrp
i7pL1XOkActDtn0jx1nahzo2wcVuYuduzLBmHzwreHd7WB/xKNhudLW42gM6bm5uhO9Vl0M88pwE
fIypPFJmOpud5z2Tk+kWbnSgRjSeFa9S/XWHdyRlTWBkbllcDAXeAJK0WGenU3mUsQwsJ1qXWnEh
U/HcF2hHVOxA/TVbPBI7YDt3IyLF/roQLNqUDFyEnCenyDM3iCDSJPw1n9eaHAThE34s6yRIeGMj
sGVrc/KClc1yea01Ok9uVOPPsBzyo/Aq61LbunUZI9B0f//kMI3f70uGoaua6WqqYWowuM1f70tD
5aWN39vi6+B5a2P2UdDmA5m3lm0/ZwJxOw9s2r+CpTMEq4ry+E8xOboFHXaMc8VEbWSeLdvyLBiQ
lVenlOLTZCAt2LQbst8JW0grPlcBtz156IYswi9DniOroKoI8TBKtv3KhVXkd0c5R8ZvQ4AQPaNn
5aOoU2vqIhcZfDYDo+u/f5/kcuKX+7dh2YbrCMtxNd105DLxpyesKCPcjRWr+KqYUba0yQpt87LA
WxQg01snULBD1+4ld5z2SD4Z/YI57kQoJaqFmC7JpHhXX5jf+8Ia8all/8Jyoj4IfVC/RGWxkPHA
M8Id2dBiI5tahkUoCI4nsnbGyQyG6nbZUitYkDdqep5EkG4SXesxXkjCje74Dvfe2P7SI28Uz6DY
3+KpvzSLNn/3x9hZ9xgD7RN0F7+Ean4DGEdold7iuJm3XxLyyRLo+9v4jLgEDLuhEqHjcAwrJ3+c
65KrIgvNjWwqY5NfYKXuYvJdBcLLOgzvoMv3UZsXjxhkU2Fp6o9xVLT1339azr+th3jW2hTCBJ+X
0Clj/PqtrsracKhiBl+7oMUJWsu/TFbt3UdpaZ/7vOoXjWj7t6ENwA/4rgVb2dGe0cjZYIndv4lu
SLZOq4dbYabNug5AuhjgS47afHCorB1lU57JWCB0ajW2fYj0OLuy3kHSReVnU+KFfEUsELvYgZtL
X6rFydPG/lRglvHcjOISVNF0QZQof3Z18UG9o7mTrWBOUjZFUB9lM23Dflm5dr+v5pmlz1bNnwx7
K3tDcONrI63qje/q6SGYIWdgINtTN/OJrFk7vl02dV+fQO0BtZQR2fc5qux1ZMQddgtZjdJUG/Xf
uelbc30v1S3qY+Q2H3iOFbs4qkmmJCopjFhlqBF389C68Xe2Bzmzdkf7zkbKbVoIM7fv8so8V7kY
9+XcIXtlXGss+7988PKD/flnqpOjFJpqG6rJZk37fSHcI0Xd9a5vvI+6X61yqwBRK5T+doj5wqNG
4r7kVWRt2FJEd1bpWPfphPCujcCibFEHTy6iM4GDsgWeTaW6de6Z4SKrwdWMPVJm8oBWVHZ2bO79
fmMqLEbxHHdQnSLVMpw7lsT7v/9S/9utWheGytfZUGHCGoah/baEjE1ROoYWae+25n2pITXfNdxl
fjoMPep88B01FnKTvUgRl74DNdKvzMxzr2Wq55uY7T1GSmiQiiz3DqUTWgcVCM2uS6bpzuuGalNg
zXyFftYvemNsjkWokYs3i3oH6BqUUDKtHS/19ib4vYM8K9Sou51lP87+U+9n7HMchbX4vzzS/u3H
rwvX0h3NdAzhzpv33x5pLOAm9uxj9R6l6UeWXUjPe3dDFFnncMbySHyO0NN4heKRWH3G5FncOvpJ
w2DrNqFEo2YhT6NpBhEb5biRF5CDZQdKNnP2wzuOFK3Hv6DeHQoDZTAGaK04/d0N/i1P1aGepZrG
ZN2TAwV3AGFUB9ADN0yvL7bUMZljdthqd7choL5uTWMe4qO5skBrdkQGts6uVZ0+6Y4wD9JsCCfi
7OqrotkJRHQhYNGUBzk2T+Pb2BS8v7MQZdDufGXY9JFeQ/d1Wm3RDuUdSHnnPVAT7OkdwHhkSGw2
seLVbHz33ertZglzAXURrXeuVYIYqz53IDZEOjgPsgvIGv9STB6im3NHNrLGa7wRM3AR5HftoM7p
ITqiqfhiAoj8+5+JLX8Hv9wDLNY0LsBW23YAIRq/ZwaQrEw0tGzfrQHkeFmHJL9wF1hHSm+/lKbX
r0RdW7tgbio9GG7VaLI72cujG/dessJjIcRTxhJThkcL7BQPt2+ogdovrQb+w8lNdSk7XR0bFo+f
Coe518nvg75/wp2oPItS2HfCD/Vli7LyN2DuMKqM8XWqC1B/uKbss9Avniql+iIHdEpWL6x2bO6R
e4yPgT8l68QblK9NuJADcj1zV4UbjEevyFx84j0e/fOl8dN7Yh9gPbGKMXaDoeBGJomXTmqR9vN7
Pl9kjraqFtX343yA/vNXrMrM6l4ekEr5OSYHf85Voq6+jfuM6RFKSawpfrnW79cvbVBBbCd1queP
tq2eAzghb4mBvVBcDtk+rxX7tY/Qja/tt66BQ5d0aoVak2e92SV24FAWWcB34EowGEHkjDj0SqgJ
dWZdu2xA8zqBGuq65b4rKPwhFJLwMzF87KKh+0fQ56qxP7Lw6IMXN28eHR3si57XLy4EgbvJbJxH
4GzGuncRdwtxI34c/arD5g7fowjpiiULFxDmQ3uRY4cJB6+kUjxYq4z1NYphVT4lC9l7O+TN0nSj
6T5h43gSg2Zs9R9CKVLv5Df5k0+RFYy0py1WzNfPkJzw2/zfmr9droXRtyqFbi3kXCmz8nm9FMux
g1pgaZTbzbrrc+MqCq2hwMHLGvPZMMdkr1q4+u3s78flaIZvXJUamzdj3C0Jd5enfu49G61l3jrI
TWsnVyLkZa8zj5ZnxeADTmFcTI1oMiBBTKzFQFGr0b085F6DmIEXpssZTXOLNcKc9nY2w4Xnce18
UJsWfkusXz6nRnarnPWpXfbRqK9RN3o2HXe8t9WpXmp9V29lUx6GTGsXfeek+64ppnsZ01LgwQqk
J9mS8WJ097lTjHefoVZE6Oe30TUzRHMV2YenUSquExyNSLWOr9h6fVBv9K+uopkPgxacm9EeXkVp
GaBpUG/CIeXnUX3MnQZq5XlMC3D5MAaX0Wik5TLxzx7SZg+uqgyPtR+RbaBkuPW7aXjUy9E4zfxD
x+2ykvwkHlDgXEAKMrbLFQcyCg8nLX7UeUagyz/es10uHtUhbdeW1utr2RzdOLzPxnIpW7cRY6kt
TV9XtjCWSTH65BIQ9rKrjeGZxjHUO1Z/fbbDJtLeCdPq673skIekB/a5cYUxa1n11UKOlj2Nrd4F
SVE+aC7i2WUj+rvYdrSz1wJIAkRafksQIEuRdfySp2m2zdBT3Ak1L56x/rqXA95D3bcPgV0rIWp0
8DrcxrwbHGcg9zQOFyiw6RkywOI2QmMlc1Ri8/Q5Qg7ziwwXNasBmWyqDovlyiGLEGBNPohhfs+S
6qj5iMgHKc3Earx9lvXGGrWGEmVNEjr24KXfDAR0ytgavmNUBLAYS82HbvKRx0kba+dF6si917Fv
QxJ+c65l/2FRVJbsimuWpeOe53GKYsWXFqYXJn0DAoB1/tfBnZufsSI1+RhnouUGhJu7CKjlvmLV
t5TKAWllo7unAsSMyty+BCqPZakYMI3Jg52W+qnoeZenokfxGdXG98mZKUuaMpxTlZSeiZmIbrJJ
Bfm9LBqtfIc3BPoocHO4NG37BjXXSrLyfQLkv/XqqdjKZqIfisEDHjaM5W4azXojJyMJuczhuX3p
FQV5Jy8e1zIe1OGuiTTxXExqd0h6U6zkZbTKPqsJ6UIv65EOaNGdTIRlwhb0hjcTG+NFaUuDomm8
x8j9XcY1H+w2+G5pbDC8xsMxmIfrjaLuXAz71nJUoYqLWVuUfEFA3xlWoaDY2Q9vo2iQACgXMX5r
yz52xLOltvZiaOrptfHrGLencPwqIh/eeqV/N6JsR5nEB4Sp/JnDjYxI6FxKduzBgjL3ps/T6iP2
03tl6Iz7yQ8zGNNiuGbA5pcQJrxNHOuztq/SertRb3LWekNQr70oWVToJ15coWTewtBgCFa8pZs4
81HJj970QHXZYZWVcuf1mnI32OiAxXp5lKHPuDxTe6/nj2LB+VuHGRjKeuLFttVg4dA1xRcnCZHt
MRXvecyMBESzq1zdvPDv2eE4CwMKB5VYYpbfZ2ehB/eUKE+RavRHY9DMi9r44oJfSDzLsq1lSB5S
gDbYtAztgVIkGeyWJYOrasFzHwO4BfoSgyJpw2eUOuxL3JXcr+i0vHh49I2PvAzD50LVq5Uzpnge
uUNzN8yHQo+Qd8iqneplzZ3q2BzmM9kph5WmUSwFJL61jP02rkwGbC+tJ0g72qnS1enYu2mJgU4d
PU0DZXAf8MVHiG9GY3ofnQjChYf0FPVWf1r7IMZukyDwlZso0RYCqPTR1hGO1WCkdQhWGt1OMZvr
rYmqvHkaa9RhFvbahG/33GQYGFQFP5NIpNVzCVFwjTFYsHV8q3zODOQsuavbuMXQ1EsTI1EnR/Ry
boa2be8CtKSXsum0XXlggRndmigqukd4ieCP5sHpZKl3euF/T/QnL57Ur0DB/4iAaL4Ndekt/ErY
T0ml16vcsYJ72H/5JuoH9W5QyoEk/6gekpEPKbEKJFbw81laqt5eYdjGO5X/9pY2NmdIeWLlV6PG
Jrv7rmlB/yc/DaVKkj8jVnaLGGuElzIcg3VVABH+08n0dBVbCb8ANbLcU///OTuv3biVtU3fysY6
5x7mAMz+D8jOQa1kyfIJYdkyc868+nlY8l6y5TX2YACBqER2q5tdrPq+N1TqDptFfgClbj7kVa4d
Sn+arpda1ZZ8UkGYfwAFnLqSos2ImMrZByvQgUQHUn0QvY6So7mIrj2QeHrVfhxQuXPmjaiSNY63
AwG99Tzl2Qf0qHQ366Tk5BRNeFFV5RuTYf8YhVmxK+HZrE2EKR+DwlEI+5Uyqiz0On14UsO2uG1z
ZhAjQNhmabYqvT7CZhYTav/Yone7LsdG3opebhZU7tM6BZ/FJYdhVQNTetCR0btYg/7D60IKzNbi
HK0bNyr2jKbcN7c4jhVAkyssuxIzugqQWlzZddY8Ipf+CDOJ+zMePDLezrM9+wC1lpMMuCfbMTSw
Cl9OCm2QWhq2xo9zmL6eZNqDZ9el/RwMGQIVVtzcBssrZWr44ysBgmse8zp4NKVAesmq/odXgtW7
myXTZS41QIkuyXiRoheHOms3f9jkLbGOQiTrX7PypNFUXTYJnAFA+jXO0+V+GUoyfAorDjWEP7vk
qNa5+pCp8dMcxM0F4T/1IdQSEKxNfT9WLH2GyV+JQXCxsTUGav16SthOh1gHVSSqC2ByiwqdxhfH
JexRGlZok2g7cUUkIkFZlAlJuqV3iuJLggXNtcKu/ED0J7oqCj/fhSk+C6zWEP4w5ugUOGnhhjFb
yiIaYZdmI85YqXkvRgTjI5pv/Z3oD7Ed4bXbK1GLFB5F2SSnh8kJH+zGMRFM0diNy+bWrzVpARLa
J7il0IOWaiPl8S5J4hi8EVUnrUbkNR1rJ6p6a8IMLVv1GNrTHRPxg2qb+a2V9PltwpYDJCaZjL7k
t+AFMT/eKM+OohfESHf+/TeoaO8zD0sm1HFkg1iNCUvIeBfOii1mk6qxB3Z447QlQDhrZG9nJkY/
QxyrxUw7PneGrB/NOuem4n+FaOeTaDYn49rPn1XZjm/LukhuK0ys93ZitKQRY4jlDlqiMsLE20aO
pPVUlP1HuefB3GVaewkaG7WVct6nktp/nPth3s0GMM4QcbiPlYbyxkwI7MrUccgBH/56OvSQdm83
/HSG5WplB0PWsc3qPGBP8jABzxanN+VcHEqy6BhwMaxa4BS5ntWnDPTpo/39NR2nSY62k+ueGBUY
CPopzI5HcQ00kUhqTivJjkdvJBJ4raIwd11ivhAwvV29NTkGmBhtRLRNtImDjxXPRkdd9/VU5JyV
k16ZjzImuqcAf8VdoWXovS2lt7Z/Kv1+nBU736/n/F16d5Ukcowt0GlyrfJN00v+Ng6jyGODNi+7
tPlGycJ0Y3R9sXprC5RuXvWdoq3FaaKj19XK0zOr3761WYaNYNqkVhtjmL+CA0ces1EMfnmBvDc0
wlizMaBU3UT2LfrvhWfmYfek9sY9+LEQEI60pgECk2xXV1rVN59+f3//kvDXNPYIpNVMWOiEbUX/
Dwmj3GSTE6lt+IRQTZQcTGvXaPk9BK/2xbS7rTE1yic5sA0vVC3tUqGpv6/D2dxC9i9OBer3bgFw
0AVhxU2+HCRk/VdmAhJUVNWmvfr9W9beZ000yzEsjeCmqdm6rRvvAmemIgdRSFbq0zyNq9iZGyAi
HPS0xPPZstod2+TEHWT/e5s8Wlh842fnqpneP1l5c4TaB9xcgWJFGgHyVJYNTwF4fTczMvk8oBl2
J03Zxczk4ams+YJULGV2WbiCNl0GuXqe2prQ5qjjr12kPORNx1awTaRHlMRBDASpMOBbFRV/gGpo
9ruJiX/ctkxElE1LJytKnvHn5BEsepAY+WI/YDJhGmlVnMjPBIuRN0VrOWRqUJz8Es45Aez9u3ZR
FSPexoq21CjQak11vP6Wi7wb91Z9O7dwIO7AaorRhNWHWw1x82NoOE8QB4iBNPqEQYMVGBtbb+hd
hsAE9UaY89eiCbTWuGcmndGmpVNcZJCxcWrsSN8hRzfeymU1IKZxbcQFl5R67s2g7lBtWU4QF5H8
KnSBTwRHcREYZtNVgnWc6DSaLln75aCLRMkxJUbIkhMYQ7IcRKlt9MJFZrlbv+vIM7TaXTHQ5Kfi
qQpCsnVXWsjpJbMXalF/b6XmdMUHcttlPepey6Ean2BMJXev/SahURbJzUn0AWJR87w9FSmeN2bV
ouUahAqeDZp8SpXqe0m0iUOy9L4bLNpEb9Pq1t4IUKcZ5qA8yk5H8GFKbwylLImL//cgOmcbwftN
oU/lUdTfuuUYSWOSBiNJWge/XWmWNtry5FWWgwx+JVa67MpensPAaJLz3OaX4fUxDEh+g1lrB05h
6V3cfJDgzMkkgqoQF+mrTL4xuo3oE6OibK73qK5OLFSWZ/k/varST/vI17+/apyNsmePBpCNbJ5R
0MWgMUVy76kB8QMrrXQuEDfti6gO6iQ9qQNRfA0BhlM/qvkly9vP+AtrV6jK61eiZPo6O0BcMsyq
1NkmzoBwREfMPh8biaZai+rbQZxRo+v61iSTfHA7JUEmpR2kM0AgxNjU3N6EsimdRdvbITSD0AvK
KD0QPU6OaHjhALiUxKGR/KlwRZGsVbpBG/USd2F6ioMcBSy7zNc2X8Oqjst6nSGzgaoEetAEuUaI
b923oCrQzxj6/K5piVsPkyqvX6tN19042Aapmu4XnpHXhF6qssePjsGhM3RXeTyfCP6k54AcHrKn
hu36ra49jqNqrjujmbeiWmAO6OrzlFyqsAkealYsipPqj+k89RCWfzrL7K8zSDIsN9uYuIDaPPNr
PkyA+x59s6i3xcD2pyjCEkXL6FYMQOltcq3QN6/HyOmPRlkgITw65TNo0OUCdinZqxzg1BFhIfW6
m/TZFR1AxW6IlLQfej8oUZdBUDbJQa9HtnoQA4wKTWqJoEtv46daeknm6/394LBp9dFoY+dcbxYS
zudxhXAiIKsEAhtLZm3nR6r+oDdAs5bu2E5Ac5vsV7KhNtd2aIyHBVwM7wvpOSmUjpVQnBvlVW4h
niWIGUGZ7MOmzODlOu1xLILvhA117L+STyhv8ECbruqqIj0FBPOp0ee1ErXSBb2F6XZyiCuVYEh3
Sa6OtyoqizedfhJ9oqVWrBJ0Umh6okrs4kbXdfOAp2K4byJN2ySyUnyc8mYjPgtz7HovbOfmKksr
UniTYbx+vAgxr/K8yJ8UjR81rjzyfgzH6s7A8EmcmSsJEmilASehAagk6YGzdsYp/ARX4/WLUH1E
9gYbjU4Nr46LnFa5Z9YII0g9kpe5jrZpU8GTg9xaOa+FSRRwEnot/N01yf8/Y359Ca6TN129LAve
XkIKVOMPj2X116cyzlSaDMhVtzTTef9UNoygdTKzGz/o+mxfkrS7YN9RPSkd/pg9Gi1bUc2R7TBr
lYBZTWbQGzpCkNOw8otA6hM+Hqv0cgTxIAlKMZD4/5Yk3XJYZUzxVpReeyvzD6lJZEp+3rYuKyvS
kqaFQS4QIu39noe9Q1OVYKjv9XpAeBPVXbnWlJ2lI8YpSm9tzj+0iXFOccE11J2kjKwUmjHpPiI4
fejnishj6viHXi33Uz7H2lYZfWszdTx5Xuu402zQM0YTZUyf+q5NV1pTW4fKQVDUaO5iS0pZlZn5
PgqjjOmZajz1X3FfVK6hMmmQ/qKvYhQRgGyt2TiZiWrt31tAWh5LYJWbvrFr8yod8wqtuah8VDvW
H03Y4v+4VKOyWAWaX98H2azf8PtjzbcAdCYL56XCwXEzZKdnJ366DVFyugxkeU+WP25EbUo65yJK
dWfLqIzhp5dYyE+7olEysycUtPz922BxPlGqjbyc+jpWnJt2PI1FYz/iOh4FGixZTfG3QSRXrFWG
8pEQsAUSoEwP4j+JHeeWzKVO8DbqP/RtToSX/8jEr8CDUz6iuJVbxlOZRZ/DeM6+RHP8pNeFzrJ/
9LlBbRCgmEPeLwMinhMfIqNiqhscIHPLcum1KNZQ6pTwzSpT13i6xpt4W1jVSlf63ttSCoVSPBdg
x23nTs82djRXe9bj9j1p4htNi7TPpeEnKCYG2pWmheVVUDU8hJaOLpyvSn5YHxw5D/ZWVPebamDC
aeIvop/Uc7ieUyzp9VZevBn8Ya2x/L9KU9YVg+KUn1UnfoTl1SPrpxoHErnSSrTzqXsx9sAfFy3V
7dBZzdYqHeljiHiNGJDiH7VWB60+oK8e3+cRAZrlgnKg1549zfYZ9rB2acqelMzS0fkkfFGykm5U
v/GPc5ZVKzMznOt4gOGCLulDUxcN8mVl8MFgb1AGyvTYW1Z5mmod/aQpnx6heUSbNtJyEPn0RiXC
qhLWT1eit4bzZOn5IypL41WNbQJbEkYl0Txvp0BCDKmL5sc27hJPxv7mKE6ynGDdId12LzWDdG3l
OMmKF4b3srecsF+JkzBdTFetb5t7JM2acx2jzTJPM8COZtk1RbH24a2KT9T3alX69ZHQ0o9V0RvV
hBzEue3irhRVASHdjNyjo5P4N0L/EAW98b3Io69f/Kkr/6BA45bWv/SJMyTfWGuJKYMJ2Se57xsf
q7GpkexAcA6gKiH7hARNr5r7tFik6fxSxlfKio/l5Bt3yWzfvranjknUDSSx3Y7+DavpF9HesCTx
sgZBAEhL6XXWlq0bLlATacKuJQtt/WLO1XAFThY/iBhZ3b4DWIM479rKW+vwWsSvxjqIuk8yZovt
Jho5PGQRw9HP+YSMZVNh1fPaVlXmOZJn6fADuGZpC5SbCUi7z2TB8hWUWx9Hz/UQ3FqxH730Q7XF
qbgI3TJ7zjAIj92yu7AzNkK3SGIULYL5pZn8i1nbwzPuO1/nulCe1FkfUQVD4G4k7O2iEo/Mrm9Z
SAqm7CAgsDk8h2QfPc3eJsi1FMUgUWq0Fq8o28480SbVUGZcKeQambgGGYRoi37nN9H9dp49YD0W
hnOx7v1sdB1kzuGaJsFaMiv9ij2uDJtVUfa5E3dncFvIxBlhcyeFrJXtue4/oRR38QPQiq60CvK+
f2U3RQupSTCbBIspCDLlGM4gfxb+UzthTWFqWeH29WgBQONAsA+aSIlnnRPELEQgs6pc/hoFtf4Q
hM1HZfFnEwdnYRJ3QXbGIF46iiYx1AwRhfTROV29jbVCnAcVI9ylcW2sVHUKLmrWzrhXmRPOdKl+
bmO5X6tOkd/ji6XCvdWCZ20EAtOwhnb7pFwlyPp8KcZkUeBT9A9OhPihuFIdKN+vVCwGrZopqVtT
qo0zoa3CiMKzvVRSlqHnbJhThN2GKto0lrT4ItBjpXoMDxF/Tg8kJFGTuN1RyE7jUoqVKjsFZd3u
ChwIX0vh323veougGdYyVH7QAfLBITYK+2YphqYsHySDg6iKg6HZubl+HYSyoaFitMFQOzEVr1DK
6LpHejO1tfQRyI96sPWuWakmVGf0MlAGC4kOQFfLru1Uw4d16UAPrVwNTmcfqiB0Huq081JTH/FI
gSKRD/20EVVwX3uc5Ix7vH1i0sUQwFLUtzv8XPmoWX0XUeN/wrQ98rJiESiTtHqTp1F+QpYXLDOy
u9tqDvobxZknLwxhr8spyQdtiTAFS6ypHSJ9b+f141uTKNnVoK+ixc1QxvBHSTL7hCO5zaYf3hxK
c4anLlXRJg5zycrFhXOIRaSNOB+KQTc1ATBPIR+GkG6JlIKoz0t9bAJQTKLOU/y/9SCrH3U5R/Mr
lz/K4IezWs6/sUFEtDM32C8BNAgT3bwFK2xuQruMjqaVBefOXhJOUlt/6Ioc9QuUfV+65zRNim+5
Coa0rlX7g8S0B3Agbc/BUKuHwsqSbVp11S27TiQ+sip97jHcFGcpfXkJJmYrgHu+x9S6/X3kTzV+
pieRJdQdS5UJCzuGocncTj/HvIhRhr0tl/4Xo1jkD2YtOGbE+uDAfFOboHnOknn90eiQuY4xWPeS
6DypWOMpDbRiyVCiS6eOe5yQsPyrfI0VWXEVxXWz75yVZpXRNiuL8DbMb9OkvRRaoB9kydAORAsw
dCnK1Iv6DgSMDimDXZO+KuQJ1a8xlZk6uBwMWjQ+N92jokv6qp3QbyNu126hnxBO1mooNW2IrYVy
MBfwjSXDnkJQ+qOqIK6Vax/jF5Cz2vVcfMCMzgHpg4KxSn4T5yg7P8mKr2yzuvsgOTNGRQEJTLj2
xo5sauZBrJSOVnxH0ANVb3VoLsaEE5ffQ0eKUJE+SrJFyh2FVDfHp3WTgUxdDT7+VHaYer6hFBuo
bvJm8FNtMxtfOl3N9z2hlrVFfNwzEDLdEAEfPasuWXsb3d6fo3QHFxeszAxuKDEKF4leCJ14qEkR
b7kpyPEkBhrOWeWOcjTfDYhGxxLujVPIMx96L5oiamKtwTFJa4B35WbSbNVNwoHUfdJWKxlBNpwf
0JKRBvVzUiDZ15t5tc4DP3clqcpWWaCWtzFoQCAF6hkRa/XcwgVLlKjDkSH0ULgZDwCOnSMOhgif
NxDJyBmGdwmkSS8dVUKO+LoBQqzqPTp8K/QwSebH7X5Gxx6xhtI1RyIG8dx9yeRKOwGfeQ5CbWuF
rJnMqohz1++n6kA0PGiD7JRp+sMYm9ohaGVrlRjI97JqCbxYcVq8I82GHMs9u7rsBJk/O1VM0lOI
6GsHI6OO/fIu1Mt7w2izgxGRqvb1I+HrC7JY5kfm3n1oY+6O77gd5udCM+PHWkq3ijUMmFpFjVeQ
jrzRAdP1te6moQX6oQwxgMNBD6Zs7PZ935478zADg1gvap4bTH3PXWrP57AAoCJZZMWhsJ1KH5dZ
Gebaxhp141BW8UOR+cPZnwjKJmhm2Ert77pJvbHZj7pMyfYe2VJEodXxTonr7kocVAvlxLHKseAL
a0BXlawdtakBKqdZp5Js7GUAibKazBD5fgsbWsC23uDPbiufg8o2HqBpunYYHiui2Acpk8b95PRP
Gfzxs66OYKM1vkYNgKunahgLs6MH3Ah+ctXXCCT4s61uR1ayq0y1vEjSvshDtVYjlcfLNI5nOc+u
W7iLuNODr4UkjzzGpLWrJO8wQs/CNQELZ5sGVrFCRHlljsFnU9X6P0xrys8xA2Y1qACaoRiAwaEo
/EK6JLLmFAl8tK8Z8loHFADNI/iRFa7mMRZBKepMWIf4bg5L1SV46OPDnWKwrdrwBQ3b+/0k6yg/
bf7Fu8ElHMFWx1FIfb5nko9AztWe2/urw5oYFY6uxk66eOntcKHQTO1q1p3ENWN0Q+zR/qZJyZeu
bcdTNzjzvtDtbSVbrKAJYu1YqYwHXwqBP7WRtVHCCpXzGW3Drg8/gkiSr5o5vEoaSwFq0EfnrFPT
bYcvhLEWm3GMEx+lIvJdtYzvo666Y0511kE5ZPhrpca2lrXHKMV2MNbRENPNBA2zJdwdd07Hx4Uk
TleZ8loJ+n2WNaoXGnLvTYFS4xxlQWpZqrVpputmsI4BRCRcCDI3G/EmRDbym9NG4daI2ic1nxH6
K4vbwtadgxoohyGS7lCqih8S7iFXsZ3nrEC6Tps6+QhKRN/lAdNZIaXx1vDV+hgH63pB2XbdN2PS
L9ydcLLqdD0NqJnWftKdVLltQXg6WAjI5bGtuvacZpgDm0HReajnJm4i2xFRC+UaKX+JbEKEb2Yz
zd9+//0rvzxjuROX+xF0uq5alv3uGVug22lVRpB/zS15vO5rp8TsydcHjyzDXROqLNJLYrzqcneW
VRHeGHb8B36M8nMAStyDhmVAFCeOhinSe2w82ny55dRO/hUgnvpYTCAMcVOyegmKWmtJhCGg8aOq
ti59Plm9N8pvOMlY25A1Hs5ByUmRk+SQgDvpon6CR8/T7vcfk/rLz2RJlgLq4LeikYN8nzhVJKsZ
4cnOX5Ui/YINWnsC7pAix5YFwDqRVhHZXDWpzyAjtmxZgn04KeOaGDB44aGwN5GhPqPk351H3GXR
UpmkYwoJP55yeTUMvXqaB3w0f/+2lXexPT5apLplmJS2qjhL8vAdnkFJ2H8BBLK+RjW/DzkxPjvd
oK5w6kNVww+qfW6ZYErm9sEI10S796iNa58Ke9zzrIMFi3EfT+1yuJL60iVc6Rwaa0rd2EbMH/V/
T+G2Yu1oK/dRpcjrKSx2CCrJq7YJjoqNWIOP55/ZZCsMR8z9GMzNilCjvR1sgmNDmyJMkmGwiZvR
ooudPvrSmG+sAfnikOTusQJvua58H+mSIOpPljmRACHvCscXD8+uiBu3iqfnXCcZGEIh9BJp6tZT
MFqbwrBDNm5Fv2rivoI+ODmboNM2YWHUN9rQZpDyU2s9YnS18XU95hHusLwzgoFw2NxCENOqVa0H
reeXrPSc+DNMurCpniVdN85VyoJMkvC7VWycNiv4764VRxPBI/8ebpmzH/ToW8dCCZqPWGyO0x7N
2nJXNi3wW8IUWx6xygHR2QiV3S+yhg8uihpa3WNEVbTh3lySUzr7U+wiIywZQ33fDMG4HtD88hzT
yO8cZMx3Tt+9GGgPZqwCVGWnwCC7LhuWdhcQO2yIZICmB386OWqZ7MJqUNyp16OZ8ELuGVXqTXiF
X2uWhA9rhfjjIDth7hLql26i/GOuk/HHukHJjhhUspjKlVUwfEOdO7trCt3c6X0zey0xW9lQrlGE
X3yBoN8Vc9v84Un1jkHzeivr6ElYxKsddOreMag62Xf4XVr+V7OOQpYffe4mluRsEiA7G0WOOrK0
fX9lmkZ/pQcKhphxcCxSOPPMLZtR7+/6xaEPqt99xpfy+1+a+jP2S7w7AugwfBSV5L2lvyN3KrKa
1llVxi8jZoq4YGDTO8jFDfdJgc37NOxUC+OxktSJVxJu3aRK42oD4GShvF/OCFnFEz4cWrrRFLPZ
gFEg0he12U0h585ankN1My/bkzwZIr7+VFvrmYFtXhE+tkw5f/h3fpnvLJILhgPgQDFV6xeBGU0d
5jkZh+RliLoLsGHlTnGAu9cgjD2fJ+Vq6ur0ukUNDZxE7ynqBCNNsRWvNZiwJQ1X76ZRik+j3YGg
TSwNEGTc31nDvVPYz1MwlfcBOf8/gUWc96sZPnhNJROjabajM5H8vGM0lajJGiwLXqQA4ZsZScWh
sD60acxSAfnSjTmqoxtKfrGHs0N6CFjsHWrD11bqHHLFNPZiM9XL2llqRvB6+V4dcMsqOvY7Cv4U
bgC60mqH5qwp5T4mcLhV7GARLIFYg2Kac6iHWXY1v9liDfRlAin2pCU2wJW2PseZX2+JDSf3WV8T
NmMybbvx8fff3DsEm7gRbZ3Nmy0bKlhX5x1eZs46lBPGJH6xM7VZO4kZ8AT3oX039o0WlcnRHBVz
DVfqZZIwiurGgzQ1xjEb6zXsJQSIh/CsjXJ9MrKwRN9a+WhhXH+t2dIex8JeavUHyL64QULWWIFe
jNyqSXuPoAraJ3FQXc25/6mTO+Zon00VPNcPPryeY92hRf77/5X755fvG/wPixbV5iY1FfPdnFAP
mdHYQZ6/pIYhr0DSDlewgR2MtvvA2kcsMy9ZlKzAyeRnZw7u9Db85lez6iWyamxS3QnO4lA4hHZR
7kHswQBZCd0q7rrkhpnX35d284QF83iSCPfabbaOpPoKQ+URoQrCo7Abr3Te27WO4FDEvbVz9ABP
+1TSr0fSfVdJ/hRZe57TKW6W+DigapA7mmuUNnRXWftQmd3aJ0evJbpyxJQcLH/byyjt4hLWgZvJ
oceXFo9G4l47P4hDr8M0xG2CfEl+sMWab40sdyfdlDA1yZBKgaBzQfYhP7WL6lGQORUW9giCg6Xh
jRmd9CBNabUiRXEBv1hcqeN9287Rji1nQJzehNSd5SUuw33qAQRXvVn7wJIQiGczvHRmd3SqGi8f
Hj6IgbskFZNLyjLanQG0rmMcT9xs0eE3jRqr4iq/Ys3uHG2ziI4ksQq3TXRjp4T+eJjs6dsYdSpZ
h1w5+Iujq6/mL2FXIXVBHNPFNGA8lbh0+BW+lC3afiMz+8Zg1QVFjoCHjLjPEgrVjSUC1/eWi/XM
cexrRMXi9MHUazwtFwde1SbmBmYIboxybMKpOev9NxL07SVlMeQiI7JH623Y6n6dPAD0P/g1MeJi
erZTKTgxg1ebMUDVuwZa58YT2hHExuWjsRxgSLs4tJanwC+f0Sh6qeGB75TCuELYWb/Vu27cWaip
DujSXtQISOVoZF/yrj7rJqr0rR1cD/hsXSOW6jVKdotzRPHNCni0m1fE9q3HXJlNdyL1cMxl9Wo0
FPVuUsLtZJfJ9cAeE82zqd0xLRHfHsIBC6EQJi14vZ0ZEfpHnpS1RZk565iVyRHE+3QOOkJVs+00
1wH+Z39Y0Vu/7CosUzE0g4eh5SjgDd/Nwz3OlNx1evdiYh/jJeHEKi6Dl2U7HXMoK6CLbVfckM1G
xcu9dOMAwRNTCVYhxoxbM5q/ZGNkbNMEwfnYQHj8E1EPy0Umy9kn8RKhYufE4/yEQyRkEKTwmOKC
M9wMNzHzAfcX33RVDZp0MEz2Sgkm5PuzYTrJzackzXcaoM9bJAIKDATz7owGibGJC+WbUM2BNbLF
u0TbGyM5IOTLkqes6dMV1DGeIl3INoTXGrLI2MCJUbeQB+CGBlFxHBDVSha/z7ypu7suVhVv7u8z
Ml/oro3xWs6RUArn/GW0QRqZY99uA5+EUrLcwn4dXfVxP50j07hu57J+3cP8r59U4xqhIvelQFYM
MFj7rvo/90XG3/9ezvl7zM9n/M85+kJGsvjW/nbU9qW4+py9NO8H/XRlXv37u1t9bj//VFnnbdRO
N91LPd2+NF3a/lf9bhn5/9r5rxdxlfupfPnPX5+/ZlG+ipq2jr60f33vWnD5mm4uq7W/9fWWV/je
vfwL//nrQ/s5/IcTXj437X/+kog+/5vYs22zfULlDvHqv/6FTKDoUvR/y8szlh00WyzUHf76V17U
bYhEn/pvbn6TuU92TH4BOk+uBtNSujTr3xBPZALaigVVgFvrr//+89+l/16/tX+WAlSNd9BQ3prO
ckfWYB5oOhiO9ypeBQYjqJba09lUpNBNk6BIXZDI5eGHoml1S9CfqMrhtfh+gJ5uNWyF8BJvkhkr
HGu+jkI2/gSr2m2OxVpmDs5DXwBZ6Aodg6YqAnUoXYeWMuxALpzqWhoOuq/ba0mZv42FFF3nKEB5
CruXbcOCZFPUEnF5fQ4JsgaLQQcud7FFmnseusMQxk+hNH8MsSh1U3+IdqUORT8Zxq2addUmsxwd
aVilIR9hQh7skDZqosGYPfGf2BkI6osoSgouwXeiqGdz2h9RXhhWvQ9KL5TwoXk9IQKg8P2j+OEy
4qwfPiUxSjSCpt5Gzaxsuzjs5bU1+8VBSeAjfRRFvxvSja6H98bSIZrEIQnU4iDnefmPbajYQagT
A1PAxd+L+CAgDirOFF3i9LeqaHt7mVycKOq/FH//6m9vUJSCqDT2U1SDzR3q8kD4qTyIUr9URemt
o0nk721v4wKjTFP33Slv3eIUUUVcKfRk5Oe9fxqsGObMnnJ50R+u+NoqTkdPldcRxchygRiFr2/2
3Xt6ez1xrXcvJarhclNIKmZnb+eWo86nL+qhb6teXva+W7IQBMImjtEES33QY+5OUUxTOz+YWXVI
g7rYiqbXgfnS8Tbk9Rpi9Ougpfut+kN30oS8WqcnxeG1KEa9u5yo/t+7xUv88C5R6GDN5ETF4Dow
Y5GQqPJDsvwrYmQVSHbiOoNUrupWgVUs6kUTfR8khovqLIVYCdyKU0XD25Vms+Uiop4ulxeltzPz
bCCU/HYO5FLUUyFHuXWIrWIpVYdWyeuUpfHfxc7P60OmqNVB9LMYTlal4YATlILAQy5ag5dh6SuY
u/0q0W8ywzD2Sp41B9/umkMeNSdr6iWAntK0myM8qeecN2FHfnZ4LSpKlh8MPs3EldGV/14UrWFr
HfU4CLeiJg7iRDHurfrDJUWj6BYD384Tbb6a9B5xtXBTBbPNdJwVz2STwtUMoGbGP5KZAmdjCGbQ
OdP2k71M4uKgNSOTeiGmdnNpVbKaLBjPIk/vxuEwONF40JHl3uUz+JeJXZhe3RdGOq3UHrK162Rj
djCNE7y8aR/G/Pdo0+cHUXo7iLbc1MoVzlwgPZbPY8a+Yfbw0mNir7VHXVj5sRnbhXWlbYMQez9/
8fhLTaXaRDOBwGzEZttekv9+798TqbppIh9J0rptDy0YIfAzVbQS1ayuXB3Rak/tu4VIlcyIVS2x
uchWCOb1ceeZQPMOpToyq9aVsw2cDqxUNeyV7sHQ+s8aAjGbDJ7rMcq78ug0NQriTrvQyzV/Myrz
nY/nkVl28q6q5ubgyFVzMAjnvpZABeo7CycJbZmj7aiGi2xijzA1bcEPmsm7Ke0IY7Gl+NYY9fJF
G8J5My6/IHEISeu/lt7aalTENlqGH+3yQxKHJKwBneXK/hUp8YqkCC6V3EpbszbLFcKT/AQmhDI8
M2gaT5KxBK27a8iZw+uNqC3f3NvtJ0qirUpRb7Z6PV2lFjr4RYFg2PIrKCeN/7l2iC+/1UUJbxaI
MljNTjuQGSvJ6sdDwmaTlYBWMuH9H/bOa7ltNV3TtzI3gF3I4RSZmZSoeMKSbAlEzvHq5yG9dnu1
u7u65nzKVTBIgSCI8IfvTQUoEHlWvL6a/GmqmaemozxA6zU61Wsvfe3OIvnzvTkKkiPCNlr/Wu3q
0OpbeXVdFv9CiBcKYLRRUcVUKYp4AK+FtU5LCffK26LuV+oIrqr3ibkmScVct8g63BjShV12SpRh
PqmQNxT5QupeJ+8WLj/ZBJANcSjNpzbx50cR4iPk58fp3bwGPdr10o7JWH7OQiTw14BU0zoniczm
Vkx/xomdHmPo8NEr7u3V5DZiOPevHrF7e9QtaovjjitevWGSHc8YYo9aCnV0BwuJwnTiBcOmozR7
tfqzv3wMlLdzJ2kcBSZH4WWT2z2P+BEKkGc+cmXbA99ka3Pa9CbzBCij6JhcvXy9zqt8+ZIpNmij
DXIbj74WrTAYEQUwIBtmGpwsf1SfdDKNtJWibIboxfjSYdJqTyTslr3XSGGT7EodVWlQZ9sLNpwy
rMKNmm6L664RV5UYmo3bdl45OCpsTFxz+86tlKDldMqCzTSblLkwi3dSjR/Qivh4ZXGE76kiLBll
8Ni/NhOlNI89XqrDFcCsQOjgCMzHzYcig0X5kgvAqdGx6n4SRdSsTfSZpIfa5gCctk5m/CfcIltd
Bc0xzVDt18DdUfpgZHRxzkXcR8NaN0PmrhczVD5GgqCLMhD7NRR6Od3m7WqonRJ7HstpBwi1Xqac
Y+UZX5v8SJjyTM3GCm5lhW85c8TX5hm63SSGynei2xLjtYO0y1tXyEJwRv0Kzdi+obyLMzwnmwkx
3iGKXemJwGrYER7l/vTil4QLdKsZwEIJqusqJ0qi+eoMZ8k2UbkzU0eKw/Li68vWlD+ThXEkzSQV
z2UrWicEDKWOa35wXdaNcUz7TRJDhOa5oHoBbS9Jv8voWW13EffRprJu5xsushgF5Elkui2Q1c74
3aUNE7hNp+u6ijDh8HQu4BAs1Ub75plVtZ9XxLETiYSu2a2l77I5FemqWhxFvJ0wzpMA9/rS4Zzs
ykZYm6tE8HIMMmsH71Z21r2XGGlOTjz5ZUFyj0OskGaRU7uLe6+wHNRTBgTwLgQqErfVgyZ4knq2
MugEoXp121XeIeF1p9Y3SqAsTPUZOmyNEVp142KEjP+Hul0wH/Om9+mJCAj0YpaXaadOXo1XAXbC
VsP3N/GngJ8ZkYBA2kvfrcZloxe29JW86wKHOlGlDcjTHOWHMQcB8sWzTOSe8CYWu9g4xK8avJsl
0AeIO4zAnfzNUtYtj0IU5NKxuiEg8cMy4c5wE3yJR9wlxbhyoqsrqT6RDMZM5CwI3AZ/5YFUA1QN
KaCvK83OjA3uLWBrmzSfXU7cJQaX0rk3D+AdTRLmOI3Pjv6zym2LLCAHouoeWysMXSD0lxbq5/X1
gmOAP75hrasbYH12T+hqHjAtKl+FGzHS7itb0V2xdtlLKyBGdSw4uaG052Y2dtZe2eRBEZakanQ+
/bjZ2zYBpi0nTEFM63AkBCkoEC27JyZOSmRXm/5VU17rPjQyrwv7B/nnRfHSJuTQDMiQF6gi5r6p
Ao6JMrWZb2XF1hXbcqKn6qXVHDUOFGuTbUTKkqJfyo/FxelEx6IplsgIGre66F8/+3i/WNCIV8JH
xuWqO5QWQtBSwrAtGHFG4mDQ/gKdcn09qGe4HsvDNfYxAJTrd0U53GgNZW/rYFCSJybuUAdKtpMo
sqq75rKJarR9T3Pp16ZnCBsrOw1Xe4JncIrB39VQENGeECMUdkfrBecN60f5bGwyNZxC1WseobNV
6io6LZtUtRfJm16sFvp2QIDnmHqDaec8y+iMXkVlrS9eXMgQBcMWDULlXEBXoG0ttsAomKdvWwln
fGv65awu63k+ARuk7QfmUKizDUQ1ia1oXGREiraW+FEDoIa51eO5v57nZW3i0gnSHydk6XiGjrrj
MUq+x/ltUJk+tAuMj5ecwF+IOnJ0IL/AEXkh+jililmQmQ8UOLMas9KtPoUDLUu8huAc1x9jhZXH
poW6aHopXaFp1zWJ0nZhwgSyW8j3SMZZl+zhpwnx3z5cX4kwZu/phgnNVcEzhVqZfT3rTh2MD2Vr
EyK0dF5BUBx0CubZLkkN9WR3n0C1ZXBtKEe7ZxHXMkdfy45gJz65kI37Q0uc6qVC2XhMvWalnpTU
X3xkRZv5qDee8n7BRMcpNcfwuNMMLx0d8WdFc/AcnZPYER9xP008jlxyeBiuLxOMZIrorR09qUfz
ZxVGu2j3hRedYJPXiJqeqJQLpuGOwB3LCxKfHGSwD1CcnUuYO5xT++pI9tXXHn7YX5XX/2h93V1d
RVs+KvsilI8zjQIDgCd1vD0xxUvyIt7MuO3mRXsY8BXGplJ1p8q7nPXK5v9rtmPTsfTbYaVDGAqU
0sVe3PAG+QmHWzMJgDu1i6OhzDXsaHKuLg6E8Ii6wY9Gb5Vxx13Da+eU721QHWJv6m0RmkD7wHQJ
FtVlcaLGn714rbqDk3ElkGep/kC+wZrwzVxyPy0b+44QlAJgRXpZqb07vmPPrmxnD4fT0m73wg9C
UmE/x3b7EfEY5OvypIX5SXyK1unOSugS7FwHY94PnU0eQZBwVEF8MglHpVu1pZc89dCkL58GR+0R
bQbb7VquSoeZFvVklryHGMyNT/BT8DUwOO0vIk8YZSJmT0/SWYbj+Cg/t3uceP3hqG0nbP6OYE6O
4nKz+73lkNwtO9pW2bb74disLsG7UNrLdtmiePfN2olCgZfW1dvxeOcLDxsvJ/jq5w4bkMH2FwYI
M+A3SZe2YDPT2Wr+9a1baQM/fPbM9WX93n5M23w/ucB2ZsDoYyuvi+0VnMGHMOCkjuBlLuoLu7eT
3cXJbTZxy13mW77sJMdupZtOdU731Vl4jR8ICvpIzpadnA1b/K6fR69akb2G7N3u3jAewe/Itc6w
lnUsvhKXJSBM40o+vcYLLRm3DmcYNAPnRgaIERjGrQ0fj8tDsyUEtlqleyHUXGOrnSvXcC9OEVjH
wol94w3MTOjc644c2+UNMxAH3aFDCyU6ZHbob4ISlo5J5/JGld0JooBBySrbcDs8J+duO36nezMY
tvVHdsPkHeNV/H7N9/HD7F2+r2/FzzwUORO0MdpG2/RY/js4ydN+Pva7Qnb8/l18ik86PgW0LTaW
dCzP4lfhsqFIYPOTZLeTfbY++/dO5sqmm/qUh+aH+tS8YQ+3MBlx1I/mLfmBadU+idzpMd1givKk
OyR5ndSn1CO42xYDecfSWVy4PvYn+eW0Pn7rkAV2tbWtEepOub6+3m66UHgBaKJ5A1amhcP4i9Vd
bDe8Odn5SQqLA13iuv7iXi2fssJeLZvEb5+WDU5LdvdSgubu6J3Sr/t9370QOQF3hN6Fp8idNrBX
1cTtOrtDTYmiqXQq0b4UDs9z/NUtbvfC33iYUD/r0oZUuJhTg1cPHRanCQSOPuNz+UweBTjRqYMT
pjTATrDVOdDwTjZ5TIRPcUe7rDvgBysSoXlajvo6CqfVxAWZ99PP5q1mBmorPvd7cR4Zkv+IAIAc
ouAPiy/5UVjSIyVS2BKd9Dwqr2kgrqJVvJo8+uIBoyhPWQs7ZdeVOM895F8zQ7vWRRSSzk4dAc/R
ZU7H9AXDN93yr6f5QQyMA8ZF8yndNRuGFEQc86yIb6VjeUN4OX7Fp5FTDYiW2hKp3QyV18khPi0v
070BvLcSF0a3dESq3T6VX5HN2eeXa589H6xthGkl7Qfd4OeIb4KjPnerwp1WElO1j+5Qr63PPPME
wRkfrNQxP1hr3q6v2nbAivp21Ms2SpyWxA+nbxyuO3SCF/GpOaRoe5cgx53Uyd/Jy33nEKHDY4tS
fw3zdkEwZw+fwPIcnlDcGmMatlsa+a6lWZo9gqgae17P3ucQMsJjrvmg7E03siPaCsTbXnOgLaWb
fIeJPc5B+5QdaPKyw7jjvOJY4tSesEElLR3kNaG+NkMgBx8NXMxtfWt55ooHHwN6yyHS2SWHnOZG
D6yDGIh76FKdq52jFyyO3Zl6FU55PLxR+Hl1K0/DIok+bTrp28Eu6fCSA8c9EdRDI4mZis9s7KWm
x/k0fi5vyMu0n9KbdjDpuxPf2hcv1UZfATe2jvUgJ95oQLT06NLkI8NB6jDctE9TqNA8NytAXxfh
yyOMzoARKnsOjqarPTCmGL/I8K7fozU5EMES9l8D7USYh61TO1KY+MljfEpP2qbwxwe/waXhReYW
gD0muPITNJ32xDN7i9RwuYDqlxK7ReyJz/PH/FEdm3P6kO/h09EKGj+QUZ6NR+nQZM6yuqz1ADOA
k+glbvL2mbjCw7QZeJyV8PZPh8ox2nHj6M/yR3aEwQSSOGZh3eLu4givYhbCwkkZQjkQKF/N646e
RnxuL2jAfMbFa32deoSiUd5dMV84Jb60Z5jJXSs/AfKixkfzNa6mc7RWV9biFokvm95ifInwsczo
lOozV3HpXOPcnS3LjdY69xGA87l8sF44iM8oYICfJIPf36utAwMr2DYKcyPmR/eym3ArRJaj9Nfi
13tYncOM16kVUHTCM+uvSpR0K1Hd3/tVjcIZwC/H5HTT7BVr9VZOvi/ulajfL+9r0TxC4hwVgoVv
paj78ZhYOEElQGNjSI/puEyrazTayCmrlVKNDrYGxkoaGQsO8aYV3geKOdIy+EAqXj3IMaH2ZbQ2
eapvhx8LI9yztMR1DTUUNfmA3EQmwLcFUxddFPRVVOvlurmV8u5rbas04aKMrjxR62/xXmLkk91w
Bfyj/1pNO4L/liusNT1ry1VxBdYlN4p0qacIkzEPjhwVkqJ4KJcaY5ZCYcK7JOBJs1IfG5XaYKxT
cZBub00jdrnXq9Qi1kg/pU6n+iJjpnxlRI3JKwDVNN0G5bkzpdlurnSGQbcjpqoFIiBCInY05BHY
RiNlmBZ4E4pCg1sLB2q0YRM1GQ0nx6REBItq5cuEzpOEV9h6mnXDUowbPHJf7SedkkaMkCG/l3Tv
Nd57Xfe+RpIuYN0ICSK/RHmQKJS/74v5ht/JDdXx3+9V2BOGzTXyo2IeKKlIY7Puaq1ZD7fF/eV9
IVYUrvCVwuLzVge9LypUFbJ3X0Wqeur6fPDvddlftVp5gV8v1zHL8aoLYVxhvCEaChXPW2V4/sea
hrnUr/fuf/jj5X27+8dSoQLYyIv5XcKqGh//r1Rsv5AgO2CrNABpz6MKad9Ge72ROlleW80+6wjc
sCeKlBiOic26lpQpSMplj9/72EeJK/cKLZFKVby6oVJTC7J3X0tNawODJEXPMR1LUS8k71JTZczr
3hg2ktIf+hqKyoAqcb3IVb0mFQzHXlN/NmSzX/16df+DhYWjG8ONtf/25v1zv17fV4fJswqjwpCG
mqtGgy83FJG7iKBlaEXaFWzsvn5/+74owCrX2W3x++Xvv9bthYrrkAX3zX6//2svChlX2Cv848P6
WJzM3uj8sjYUIupjyRlmUdvFFiioLbdzSpUBheek6pxensFLyb0t4OnkWdL0hq8R/hyEOP3+230t
guxFG4T8B3Eoq4pet6J3/9N9UcsCF01t8ZLDXAxm8W2j+4eoXndYiN1hxNv3TQZRXMg7b7v6/e6v
1/cP3D9632lipHTD99Xf+/u15f3N3x///Zlfu/9zc8jPuPc0w+MfH7l/4Wg0jTM21LR/7+b3dn8e
2d9e/9sj+/3VxLNmARp0kOd//Ni/Hf3fft2v1fsnL7/P8d++6dfqfYNfPxACzcXRM6q2v4/5P56T
+48x2vh/L97fvvn37/zjx9x3+y9H8PsrlvelU5+A6d7aW09CzHW+XjTtr8Uf7/3x8r7dH+9R/qeu
9cdupDto9Xvz+9rvbe67KGudGdjvbX7/+d+99+fX3Hfxx25/bWMoy0MH3ub3t99n3rHYKJnLgHD0
dXfryPtbf3v/6x8vjTvCSfuMec9tATUUWPG++a/V+7sltSbSEfrg3+3ivsV98Xs395d/O5r/+Lk/
Duw/7ua+3e9vuu/v93vTDQW7E2r+P/fov3CPZAI6IQX9Z+7R/mv8P+FHXrXXuPn6Ownpr0/+RUIy
xP/RJeivuPeRkv0PApIh/w+8RujwUH2JgpJMeHb/S0DS/gfaoYSs66YfVzXlNwEJbpKOp54Ja8hA
MSaLyv8LAUn7Zz2bphJzyZ50zPlEWFLwYP6Zc01Y+BTVprGQwNkGaazvFKR0+EIKT/U2Cw3kL7Jf
G+uL7JW125+7D/VHdO6eqcYXhTtbwWX2J0oTwktH6foSEJos4YQBx6+JbayxEzcXXKQo16eU+X6x
qi4PWQCk4RcflFwUxZMSO7+41yfpZ72xXGNlEfn334jG/8xn/Os3Yp15EyIb/PcHqbq5yLMkE08Q
iss9auPh2i9UXhVsPtQffdN/Y84DhJfGb1osPfzthviL8fX3sFeYZP/Ecv717SpXytBU0RD/JTsE
nchUJxGe5uaTNW7E7/KhOeAtLL53fv59RSp4sftv41F9KC+uugEnSx8F39xZjyZl7kNdeepJanbS
lrHjB/Fcq/REJbfdx409nvrKab14P3/gHcrcRXs0kmBJ3DKcKKlft8pRDCrzK9J03UOJ/Jx+paOn
H9W3Fs9RG++yhc/sAOwZV96qXP07ls5PA7A19EnmkIZnILZebKlypAaCMB6uNqLYLcY3P5koK+FN
8cmk2HCh0yCCfKz3RIDD0A3MteLm7+UTFYTrj+TMz/Gnl+J7CYSHJfbj3SXUIU5SuP+IzHDcolLw
RNNPvuYwd3sXkTpAH+4K3/Kmbp3OIhBcWOEn0X6SIYRzuuDmny0G6qorrJr3wUQz6jVPZm7Ts4LI
ohmNzmUJsANGkiWn+bgYDoVoZsrmuTylX2BBYErCrjwTCvHALAiwYzyLo11SPcptVM+vxYfug+HC
kNe+kxo0R9dXg7TGBqNAlBKFg+mPGCMTHRLZlJyBKvT5dcANV9lh0Urp3ivEkyrilWQbp+Z93Oif
5fFy6Jh4PI64PWAdVoYxtdmO6X0cCPt8Pe6ZpC9hdNQ3Q+lQks8c/P+rj4xQJbunznUqXYBRL/Ll
3s8pHuX2+NklXjr4V4omuqs5l1eg7qo8xucOr4mNOrvG6BBAmnhgA5slUP0rvtWOBTEA3+g36ecF
t3Nb3y2vOFtYbn64ONn7dSfvyIkXVi2EBkB4CatNG6FvEhjbSbKLJJg35ouV4AqGKa2bfTWnjLLI
Xo5tvNpxRPW0B7x/8GsG04qdUsbXx7HOUGUN6vadYxjbmuSWMPlALuvkB/lBAm9+ij4xAW83HWXE
l8uTeVpim1u7cgZChklLW+n7/DCuxM4DlDdOreoJmVeFxefoF5WThHWYvVou7YkVXnsn2VlH63mp
7bLHJciZvM7JeTrs7At9EWdzIyfnpHTqQ7kiCjFDR2+LvZ3HtpGux1f5dtHgXt8s+Ozx4oLFfehh
7GKLJHnW1Vm8Fkc+3zppa9QC111bOTroAbwWj1Qv/Qc40u0H6j6a/BVa7ojiKOW0MUh2c3ipQtWw
Cd7bA+j2q+suTRyJEOon1Myz6AxEu4tOr7tD5EWiLf3Mnq4exZC3tLEZmNpzSO0PF9OAkG0kL0/d
++yGc3h9Ij1IQIwH3EyypXszFz1fPtpvoV33jS3vhmE1vzDB8nAusnDLtSeq0cHcAKjaUzBFTivb
5kHpn6zTsOvermsQeOON2uKL6ObkqdviA5Wd/6YCofv7m+s2reONQkuaiSFJcM7hAf5z/yOjotRG
Xa7DlhyGwlrgixovZtz+ok//E3v6783wvzTCt6/BmcQgxAkxqP6HUBZ6K2rfi1SHmjSeb19hzcjT
o+lracEk57yD/VLTxf9jLPBvmn6ZNLV//XWqLJrkkqgGRF/xpoD5m2OvEtWqPlltG0pC/qLMhOJq
E37a1CsoNOmK8C5prZ1ZmX+pnpMICaxkfpQY8bkXvXUGg6qLWs3nktz6EHk8jxqRWD66WRvDKXGb
9tNhwqLeqU1y+iTsHJ1YjFXPRC9BJU+qiByAMZjW7b6baDKyBdykBEZUyIAoFqXeQtsxXSKm1in+
E3XbPstVrzm6QW1xEIF7sqIU8GRjSI3hrs9dbmBfHSKrt2eTsEHNABDVWnkHKXFTJ9XgYiwr2Ogu
q5XVtdvJKGJsrujILmL1ZpHTSI5DFuWGn2FbEY1OjXjfb3S4C2BqQpkz/e3WYp5KgSKSwNMXi6+n
1AXVogkEHe7PyJyvsoTYQW7Ls1EMR7JmTJfL3tEcmHZhtT5VAWFdikTamFfrRa4awW0sXEGkBk1n
06V7eWxaOy7FR3wh1V08UPIuFjgVpSxXdqkJ69ScQ61uTnoW48s15z62gFdIGwW+8KX5LZ+v0oU2
tYDAwS1HzkGGoFaLJMWW8ZUM1Do3/QmXF0G+6cwpPe2oxu0wuy9cQ6QmlxrqYW6UGWsg9XO0JnVv
dZ6aUde/9EYWDoNMgbjT2hUBpKQmJUelFH5YMkdWaMtZkz8ijtcuzfxnU6qXUKsIU5wW+YDh9w6i
Tu50pa75cqw/97EG+QeMHQUtxVGdQcLQMkZrMOJcdP2RGKxHsUJjn0p70byGAj7o0vSznrSHpRIU
rKPnl0mvnqsp+7geevGae0jrHqZr8ZhcorMctz8Tc6rthRt4UXEx09qX27o6etIYU28lzBPBj+JG
E4mImojQ9ZKqISDiWFi9py264siq7KrQxL08SRQH3eceX6ynWF6wVCQMXbW40iZ2NklJ3k2mCoQW
NV4yEFykUICym358LirIYeZYOlMVmb4wfc3c6qKQnacKAoUxr8e5aGj48DMT00BIezxko76ho9CP
KNQiG0w56/YDV2CGaZtxdrJlJ81YyVSYqYyPFdU+ojM5DhisGE6o8zUoxN69XTPxIvhT9mVBDjNU
uIhXHN0Lw2sW9FdmHar4eoDdapY9GJR8SuKT0to18x7yxMUeJ8NOcG1o8DdCGnqR3jXq80ZDEjED
r0L7Sq4fy/S4DCQsTMOT2Y5bC6Kcif+LWsWOAdWhXWa7ZYg2TDEGckajb5QIhVOc5wfMW0Coo4uB
Ps64dRpNr2wvAgYmdmTsF8VNynlcacSQZHaF/QlCLpz+9GIOk7wP2/RCHUwjomxT1M2DUEaXQC0j
gMAUulypXaV1BKl+XdHy2RWGya45yFE4D7B5+la108t0caq7C64Yr+cSSLQV5PV9oc/UBzNCXcn6
I9A6qDvzeOlQNRcCWFcigY2ps1J54xW33Ukd07WhfyTpzXD3/lZsvhQDTEpUcRnqZjZCVYRD721t
kH/wRCSbRSvgLUQY1+e1Otxi8jKEZxnN52Rll/W1l79qkqd8GT8L7xjjT2yLh+WhHR2GiwwBqtB0
2115uqGHwYBrIzfvm/y0hPJbUnmt2+yy3bSTPrLUbiFzOLixWccF3w+M4N7mR579Ggjdmb6bQPIG
RghbkKk3mzA/gMQ3GETq4frRblV/2vXgW/vyM98wZAd0o3D7yjXSX8mzfbyG4JRY85FjZR5wjjVa
m5YeWgE0B3yPxc7FyOqWfL4Xj7CjJYanqdsQwjniTmtTuDRBAk5oHXGmV+3mTWohQm4hTPAxgwGi
g3UR1lOwNfCF+YqHt+vipomr3tjJfHD4rhVPex638GyL2RYgmaWMepyU3KS9FRjP5ZmBfHQ07enZ
CIxAPMSBgQEEnVjBQEP5zt4XjFEd83Mhn9E2qMR4JcL0hOBThs2upLvdBs5UzVTFHza4kABMZAMN
KBE0yR5ct9EC0Fq4P5Hso8WeTF9hdIVvJPG5WKVDPeZp6zbWxRF3DfBd5wHWUqEGaK5w3ZzsyryN
zwVv1I+a5Ez8vBPEm2WTe6MX4/ws2AYoPBAgtsUFHjiYDuD67EUvWReQdM7gdI+ZvAHrZlXBd3+V
q0CR/GJ0yhlXUTvTHKQ7GvihGa9YgL5DlLcBhzUTUoStu+Mr5zjl+ZoDqFaNEsqcD3079b48OsnV
zhHnC1CN7NiLTyVni9HlF6VCpdk0n4DSXJ4aiNwTgeVoxg8W4Bd83CjUi4dxWE3Wm7CnCbP2mraG
V1AB+nJb5MKKU0wgQR5B01F/whwRU48pWVetG7CyDoEbY0bzbOyhh7XJ3sRt7KfmCafl+XJg/tS+
NTmz9ofuPDXYT9jRO0Pf12JbrYafzMkKjES/FB+LiF3+gX0DNJzuZXyCpx/j2bfnsUm9rgxxY4Mp
hlGW3zxemWp1tvnGE6B85kzWII/BHLoTnqB11cQQe6qr7dMnjaHq4srSRk88CzKP27wMYKVjCKLf
rTlesd8hPuCZZAgleBOEFtE+wx+HSWXUQf2EmnCGj3u9MQ2G4VhKr2XpQLAyzS1ufXHqAfBzEg0m
kvu0gdQi1Z6xuaxNZqAm8xquFC44RKq5XKDCFS/PffocAVXDoMJXrd8In2rhxQ+RFFIZ16ygZiC2
tw5zjt4fY5rdtBqIWMPxwufOpeIL3SVoNn3qT+sOTg+ECkY22c/ZcqCyWVtAzCJkbqvDIGGwTYTl
J/x6KIjkvDA2gVX6yn01L84tJr53GvgzoUyb0X8mHh42LTPza1hMtmG66WsWdLrDYIAJ2OhNzzGe
+IcuuODGjxu2YkPFFa6OLNsQhoEWDeYMujduaybk0DYwK7zd7DTNi5e9NwITF2ciVeLEjBxFSXoe
AkZ51tm0nP4FT0sQHUgOKxgmr5KP3+FTFlDMectFYk9sbZXtYl95KqgreMZ2U0oe7mK5Nx1r0a6P
2Yn5zFvnJytyPNQdiXBG5FauRcP9k1ysKMz3KvsdXtXAfOc3nJjpmqThrIdgWGCk86shgC4euYkQ
QA6R5JCsKRp+Ufri/vLQgUY5MLiZAmIpACrx0B6EN9zVHntevJonq7Tf4Z1vLhRSGCacLsBAPZNt
Zxoek9k3b1j6ZWX51qfs5c90od0REF/aQrvdR/vmBwm1M7TIHT691kFQHJzA1afqEy+SHS2selb2
8VO6gdElryNlrULdmW15tmcxzNJt1cHwPuondWc8ls+oZRlgIpMs8GzkrtPC5idTA9hwm2aFkL9d
LwemdHt6GEohzBHjzw48EwPDyLvysBouQr8MDi2OS5c15z131dd6Ayuhglb5Sv6JAjP6YO61zgE4
M4RguBBZG06Sz3UiBITfUqYncSIrZCWD9SPPoqLQ+wUye/hzDBbwTWNC2tafjCqs2i27rXq6nqGw
mrbkmyc5sB6lq1sjdkEoIDpyamNkGXsNwvXVVXaV3p62cRjji2/tSVe50iHtax2YyTa/h8ZVVtx2
0Qv64f29mVOhqeTvVFdwfZPe8yhkWGR58zEP0FadonitSJ9XeBXmKRp38fvIwCvbLCCoV1T4G7Pq
GfHuaPz7Gcr65jKee4k7Xfi2IayahlcmR9ofa56Zgp3T9fA4e9cf0otgucwIxl32RgVCeZUOFEAG
GIaHbLX49UnqbgyU/BS90y/RGCjKhwVHYDccyoe4tbUfnR+1Tv4ikn+AUADuLSdgtBO6MtrHiKlg
ZOuSlz1NFSg4o3An1QIsBRRiGSRforV7S96hq6cHbGTn0/R6uTzCgIAn060U7thEdnEO6b2lty/v
UUTYBeRLr/qsn8r38rLF4CF+SI4mahot1MLk7TbwFPz4Yypt9SYidRvJTmH/LAoBY97wIoWVrwa9
MyMToSASikG3YnoKLwuxRhPUst9/mRDaC5tmE0Ic3Mv+zXwUl/3lsQgN7/LWf3WVDeNOPiPJBvtX
MDbJ7GgveuSoic7lWJ5UJ3qotvnipB/APvW3Ajutor7xPa/zD1k55WjnmdQRhLUbNiMqNwbhj/R5
8cly5uMgokVYdevYm9/hTtZPtOpKTjPpRNTG9ummeRyqNb2IEprPgPMRBKkDBaUPxRe/eCFpwRit
JurMlFin4EZ0IipCci5nmerlRnuoKJZc/Wt2yr+UhVGsl39phl2kp8XapMQqe2bhK8YefjaGPhgu
0y3O4rtKuSVT8dQUmZxAEopeF7ziG7StqGtQx5c8ejET21GlpRuxregbN2MIVMN6iVGhViOd7oWy
miTb6m5mgv5aFM5l1yjfbfOjQYNy5DfBUoKId1lFX4xhigOO0vFJgZFDoiSjhDVZu02DU4hTvSU9
Y1xb/QISBb7SUqYfdk8WIo6JMIWH7fDT+AHvVEedCk+0/mLWaBHN1ziX71b3JzqakTkz5q4QQyOM
h2+9kEOOwnrZzS52icGNPeaOuj3uSR96ayqvUINS8KXBxQUNwvU+9iBqzZKv/oTR1jtx0OROtFF3
dUjBj+al9qJ99laskgCudPvZV55BWfNcb8rWyUabngL6U703US4E09fwZZJSS2Hayc+YHu6KH9Y5
OnQ7FB3qp7WKn5stdprUz+vnafbn4ltajtg2F7CPcEYiCBsNEZHPPwyE/cAUFlOZ/8vemSxHjmRZ
9lf6B5ACQFUxbG0eSBrnwTcQupMOKOZZAXx9HWNmV2dVLVp63xtKRDidQRphgL777j13FQdc6BZu
Yw12YAxijI/TbJ8XV/I6T7DUTgtTbKKIYJk4d87Tzx84dn87FoS87G5ut33O03a4/unPh5/P+/mn
n7/mm5gbOVWB3JQH5xxO2sFBd/1sYtk1MKf7PKb3qEivLZcAmdQkNiKw8ZJzn4H0Qf+e3bpUzvJ6
1SKeAJ16Dq0aBWf5gPhzeokTKs7B14xrKnT0RvnZgw6TMxYUvrewR7mVhY0xgifI4ttEGUr4p31G
JMwdswL9yOXm4VU77aacqCxcB9Fsbzs/aFdZayNGhQqdM0piGI/9h5ORu4EXaZ4o11rposx3jYvC
boccuHsWW5uGhjAm4fYJT1CwqaLg0wUtxLEay9gsNn7exhv8Ne4GgFy7NXmLaO5GxU7QSvqqNZQR
kh9W6mP3ift2PULy3zWKtXcDuHtTNVX/eE1HBQJjdpgGJMfoBsknSp3szpyxCTG8ZgtCSmDOSZo/
0C5EQAgG623SiQ9PEoZcuD+kQwZAZEbJlBYFWJU5BbV/9nk4RUlzHoVNUCrvOT9yQjZV9JDr6JcU
WXfqSVJB5WF8hpDDuA17JtsZUNYnOtyOWXxmvr7vazvfuJLc2wyVcTvrgklk5lBR9IQZTPiSFD4Q
XkBXYHHhsMUEsqZ3jwaQ42gs9mS9dx+lnznGkFMUOt+yJm2kxmDajjPtknakef4SMRlk/gFtlgMA
FJv1QsPKqlhIM1jR9LjEDwVltO/F8N5ZFRZDu/8ohwV52YARiZ4b9dexMO8TyXsdk5znapNNaGrh
36b0z043tZBaI5QTYrtRMTsECOTWuIHF6Lu8WX0wHvoJV15jJ39pZURGYhoKYhqjzJgcIrS8Zlhe
GjBPhyG1sPVQOEc2CIY2xa5v8/V/5rpMp6Rz3DDCuD3latWCifSSficdfMk6xdMFuPBg18jTWoT7
JZOkFssEU7Z7HpY301hvY5lACmOmDgVq41jh6mUY+/m7Rar+2sExc2pu1ob5HT1N+zgYpzy45B4B
iHa2n3tbvpdTdhjgeAxQDTjeNzx1IFa+cldOCETGfAf+Hyfq3oAmnJKCgbguOaKKqn+Bynvt4BOc
tU34uyVgp6Pf0uNoDLz17FccmGtYPb4kqyY/wtx5bwcURxp9V12vDRnM+aYah11cMzK4CSuUtNH+
VufgYdsiPj5SUoN5cWaiy5JmXzmaYaYjANH4D9Rgv1opjfWj33Ketj+y2vxOJ540QRntKdhm9MBN
r3usegPG55RUlEzBFJFATgW3lNxmWk5w/GwSvWz7QpCDnN3+EOjGW4Wl9k6jwwPAj5+HicihL/Yj
c+kVarR2LPth4jHVdSF5M/0cJemnkg4WUbyD26Dvj24uiFd0Nc9FimLXYkS3sGJRHrsGRY8aieud
dSsojiEFMsAMZt8WD/WF5sIHbdoXp5mvMhmcQLrsaInqH0NDvqaxzUshewirLv7XzJ/xEdLDSD5u
nZqKdbINb4cMi4o9a1c71YPgpeXqdMtDKznSqlaSy8mGt7QCWxDl7GK4hxc3YfMqAkY0p0w//D5k
fZVG850siYPGwfNo0pvF6zaRK7NdUIL8q5ilpzFxtwrU9ial8/NSswe0yIfvvFDjDMW8lYGqWkkq
htMA27OTh59NzuRa0cs7DTyRRn5XIhSYTSccVjJr7mpkhr6PvhNPbsQ4vNVVilV6JnPg5RRv1jOL
NZtsbjdiaHF/JRMH2br/sL1z7NR37DUOtd9wAfTddzixuCcwaXcNB3y4w7NAmwEgvoaHqo5ASp/s
MLib6nY/GgzvurfNsWjbL/pIwtn+hMrP47QkrUPpB4brjhzg7OcfmbXrMra/rUpu84omQXYJHHgY
ceaPT28OZ2iEHOy7pFmXIzqpsNybfkAVaa3rrBqYR9LAHDxS/WC3RP9zSN+iYe07VbSzVOFT3KbF
Lh/wzQ8ZhVDdcuwJBUZpa58hj1RAYPNHiDsfY5022PgWjiduzLDMmagoR2Kb1uc0Ao9MxCUeyzPW
iYuZQkIv5JihDDNKguwLLH/a5R3FS1Lxr17htocos/eJz0xcxvGVuJb7myosXqrJ8J9qZLXWjOc8
iV9sgrAdOdysU86+MXnOatWg/o7uvuNuBkkrQ+4YxZ2zuK/5OHt7YN7DaslPSpXL56L02YkX65ja
zkMRcAbFGvlippwh2uufJoGCGxn/YeA6XYMDi9FF90J22SYYcB5P7FpjyVg1+mrfRfUua8Qm0vVB
CGuva4Q+kVMnrJ3yCN3+PAb6yeLnf4XTsQLG/Z75WcKTOOG0yIPMKUXGts3YRznalNBhrXZFgYSc
Cu5TrdS7BLo6bSDt1TDr8di3huqYpswdC7FsO071LqLZ4ZJhDRxT7JWeAUIdu+EmWQypefY66xkB
SEI+Xjne/CkzYhdmKvJ1RTJ4sZ1DUQVHmfbDNrAca5UMWYY47m28ZQJ27s4bAzU+W9xu3dn8/r1o
2YmEuczBxEIMyrqfZV8cVU3eow1KRvaCvGHll/vUuH9NMyLj5t3aPI+WrbaBhwV+ThkdaJ3t3ESz
2aWGRpaHOeifuiJA1+yJMw1kqX3Y3H6rHiguhnOwDEc9hXcZL9FaR/5N7UXWhkivhoyxynP91MwY
vptOvblTrdZ2Vnxkkf1i2oTIiEd8UIdvwOMR+sZpp4QhlBJ2xXGMvXeJOXzdpfC2HZGxpCl9wpH+
jl83RU6O+04zqVp5HppAcNWslZs/LpYFanJ5aikk46Qrldw6NW/jQppnWmPVOg6cL9jYsMlSSFzl
TCRP1s0Ofs5j3B2r3P/tuQBeu5LISjH/Tas42QUemcqIV6iScjtM6GuOxYlNy8Rde7QYNRPvar/5
4zcNTzaPSyLpomLTT523yXZOkTUAIMj/la7zEtlDfDMODAoSd0QVDQTiUv2UFSl1ggGrL0BMB3rE
OGmOWCCWnc4htk9sNGaDrhH3/q0rOBlwY7v17YnIbfgQRV21hia97HU5XkaxswKXvXxyxfu3pTx1
hZEkuPmn//avE42Nx6RicG2y35rN0NYRjToZeF3/9uHnvwXtHG61Hf+Kr3SNnw/NyDuAG5azLWpO
bZHjfthXykfnlVQa2N0uzEJ3M9qkWe0m7imEGVH4kpih1GGQTQNBPoZOWExVaJo5k1tck+eO4+oo
UZ1UDts9a/J/fRjm+sEqhL+jbcXDTj+TiXJV5Z/cRBDYvH4oS/wn/Qd+X/9k/ecHjb1ALqo5ptTp
nfLrhwLq2UlBpd75yn4sTIAqJlR5b0fG3Y+Dym5yyHb/hI7+f5Pg/8UkiD/PwU3wn8aA/wEoe7qC
w/7X+rOtaCX5/HeX4L/+6v92CQb/4LBk+57n2fgg/s0oGIh/CBx/HmDQMAhoe8Bm8C+joFD/cO0r
jp60giddPuv/kMqAmEk4or5SOAl/0Gf/L6Qy4f5XPKuizkOBUpOc3mGVOf+jxHbQblbSMlWxf+3j
vRON/o1uhudCuoyl0xvPSeJdXdOs22kcMYw46iadz+PCiWJQALgufhFWO0lV5p3fPES+FW3CBcdH
RcmGqOJpI+kmQh+9m9u6PYx2+CdNmVGshbO3B0V9LSRKvNasdYw30fh2FxR5+hRm9tZuS/ECgRoj
2CQQJJYh2kwee6A5E+j48XU7HwSUfgQQG1uEjs4Zl61Ns8pKlRgy3CoPd/UU7vwyVghnDCxE1DLX
cbYO3+gKaly1DdsaUT7SsECmK3IEsUS0cbgva73NZhnuqI/CC2C8u06OHJLr/Ml3SJEVo/AOTbYc
NBUFm0Y71L4SiRWNCY6FntXeTaaXMAnYMlBJdGOp/TCxialp8uQZajpyosxCXSv2cZqGO8oj5F3U
p+jSXC8nkgNfbTazV6n6eTNWrrPvskGtuENAvfWY9aXu3vNK30BSSl459x7SVHNC0wCAwiY8Ymvx
gXH7zik34ndLm9YavmF5dK71bQ7l1kgS20oDG3dJNZc/xUMTfRKRG58cOUIU3hbVNH8uI9ZAAdlE
UcZhIfOnEQXCdloelhzKuEctz63PGWH09Sb0iseo1wridycvZpbFsaNvjnEnAioSI77AOT0T0cpP
Sdbru/QKbLXD+mW8TopimJvNohN1k9fVTPxzmw9jdBN1AHQMmU2EArPjedA+LJXzVtZLc2O3/usE
8ZX7IO7JmQrRR3NdYI481qGTzkevgg9J5WoK5p8OE68nSq0j9RoNhEndSBzdNn6UsxbQwqkSbGo0
keJ6S/WiM6kKmjNc9NI58ZbznCGn06H00Poie+QF3Vihd1hMZ55rK8TT90+zSoLHYMS0tzCmIuJW
Zm1lsYBB8EVxe7hy6Xy8l+AyV5Wg/s+pP2fKM27yaCwfrDHhaGUjALXu6L0lWh1MOqtDWcNIqPz8
4nv5DFigjq8j0YhHc74trg0j3fjsxVQWJFPxGJTuVg/9kwxd0AiYxgMKvM61Q+iRyo9rJEwdCKP4
D1HdHWqXudQp48Mgm/ZGT5NZiV4KAEHOMaVjaAuCFb0BviPwkx8T3/JAsWp2WMKsOdOmblXLydc8
NcuiePKmHkKGnh9wFHwVAxs317fBJgys57oYykbScKBOC49TuxaItYbphg4R8EqlOQB9dM5udHas
X/4cPqOmNpcs2hRpo/b8ohJzXd+lwY0VUoBVOR2zzNDBK2qzF7tAaMJ1fTPzPP4h8wXkiMBK55dy
H9/5vneuvAmyDMBk2htteytTlxhWQG2q1Y37MKmh/FTEb6Z62EO4SrDDuO2F+N067OHMizJ5bt3X
svXoiIIcXdqOvotj31mnIfFvmgjuiWg8cwvy740Z/iJQ0SFWRh1Z5aLaUpzl3VCcyD2jFiyiBr1O
bOnt04a9dJBVyLFec4f85d9UfRiBmKBNZdYoRQPT1q0Mhseibswp1R7955he1gZq/tZKGRbmOtS8
Pi4wVuQ2TgBwd5Lhq/OyXUwkcW/FeXbg/M9sLNtvf5hzrEeZs+ltK9maNCjuN/OYBWdDyWSeRu5O
C7yctDARCAXdjV5RLasktu6XJJ23y0SjcSKCvzKMXluRgGli6GCO8JCM32Zib3dzwPYipR+A73u6
8NLSUzcXj035XeT98NIOzqrC4ZtKFhm2RNxmMF/R07We2Cj3AMmPLbZuhC/WTEbZ02YcsaEaHgJJ
AFnFn78jJJt91/gQNhxwX33XvMGjzaiGaqG28DlhWb63GWvWwI8RzeX0QpEG3QgTxuZOUabndDiV
7PLPEjSnoXJ6bJzmT+HEoHphDA1tOm79OQGQkedb4eDMKHJnD05erAaBSKQhcEQOuIA+nnfuTMNA
ltiv9TxR/wPAdqUXTCIxCcEd3/phCiHjB5l/I6U13QcOvgSzHKfWs0+Dz2EUOly/Fa1qt1NsCm7z
k1wvspgxo75JHb/M3aS3qg4FxTvdup7NbzUV09oTwbQPqXE4iqX5cOPlNz1S0UPbHr1JMifhUJ4z
9QAhVd/H2nE2YT9C//FSxRacH6KT+qFN0L7QfohjFViDh8Xalpm8FdGkWBn74c7J4pq2MwfreBae
cqdntyDDjqrPot/Y9m0wquXS+2mJsaK0D0GZ/l4WFW+MoyBG4OXlTrevGBFY3rOt61R5V0gJ+rog
/xaXabEtPBxDPoMlj+xUMenPPfiXZhv5cj6EmczWi2jfRO8lB7fXDjMue0Yo2Z8zFuupD9MjUHwG
Mm+hq09NXCVcYHnjcoP1O9bH9b2HvvsyFdahIKS9JPFy6Bb5Nft+couCgHQmIBg4/d+5CJznsjvY
VfEO2bh+pEDnrWqWPwRY4y3lCe66oFVZVaq7YEHJcdOnmqSyZeGLaj8gbrMPyWHch7UZN5FC7fE7
8DKhvxRPjtsfswgml+b+jQweufcRP4BoA+chxMeflpZ+n7NjOnXRIXDdbAtcHTNYObHz9SjhyUb5
FOjpoSud5H0EYlwq9vp1OqjnILJeuC0BxEz6N9+JvxIaIHAzZN2drwe2SJxg1kDy7QNs1GqT9UP+
JDWb3yBv+01jc8+jVwt1jAHwffLmX+7c93eORpsI0xsvduXnaMcBkWQTnXvPuQsabZ+TxKDper3/
qZLgnXKoz8ReMHLLQj5D/UPpjHP/JmkX+Yyo+TZS2YY1JR53UKbjR+XhRmgp9jssM6b6XlsSoPqU
nQY1PcqCdkkxtuXGXaz64MWHeImS78ZqzEp5bfpE5e+wHwPaKqNBqAvagLNWyCg7MEcJClRyrDMj
QXql3BrzG+PO30lg3/iJXx+vc+8KSvZuaep4bxLoC5mmy7ednZIBbOGdP/Q3OHCygv1uk9QoaGH7
HPZcxCoU458J7EDtNUhfHZSByO6O1Jpu86p64qWy13On6+PQi2GHuIE3jDXJOWjSTx0Tu0mbYOCX
oljPOc1GTRrUT3p/PWeNxbJz88jb+wn2trBoXnj27rw2zo6ogMNmsNXjUHf3rjlGVRv8CiKJ4cNZ
wqfF7wRLqQX0FsdV7tXoj/ki11JH3+61vVP24M/qkhWodb1wspbWnoyea5qlCugoJeGDjiV70tMd
UpT2fcDCeOnepFHtlxjCj8ilIc8GvLoe55oHXCpBMcEcFkg5dCO9TkHa4W6o3bVtKb3tihTPhlqS
j+i+FIRCfDN9x3V1TmSyfMydeKLj7HcHG/ixFLjX5XDL/Yg7CLTDfS6bG88E+uJwWWIfNv3eM+/K
4CUoFKdS0Bf1tlqc9jvq+T2So/QuwSjPS1JA9rP+imigqgzlaJPaBAHIQWGU6bxui5Ytd7MF9yUH
Zrkul0jfI8wWsbZeg0GeOMclEDRq+1JRl0XGPvuqkf42nXFmuHLTWwPvq6mteR2yT/jIxvY2oi2X
VmuKUxXUw0nL1ygIyEHYKFVFP8EVC+AQULtwEjrDNjxWXwInT+a5OC871Fa71vgkXf36k/9n9IA4
V4GGU9e/8/MXjWyHUyILs6oKPjeeoqfasOdcqgzQ2b5K8+Xc2clraVc+JLrpK6A1epu6FVJ907PS
DaJX76plcPAYT0Mcm39+4P4MewltoofiVuVLeko07lOuODeFb++M454D2C328ngb1UjG8ko0/fnw
gzXVo/lwqqt7WuO9AKvNFpY6dlw629FjBZfFwETy0YX8FJPtKWeiErbfYyFpEx+Ov0nLTVbXrI7r
9M2Zl2w39M2d1fl67+ClXydw3dbaJfhtuuEc+5RbqwS1f1CNtxE2zg83yDH2cLbcigK9loze776Z
oOkNqQ+ujd046thzQ8HqpmMJAtCPNL5LIrqY/RHYQPLQKMB1Kh6CI8eTpfEfWd6wuP7tZWN2038l
YxgzP6SXQg1qzYInxMbbnVkYxsfIUhL+0WmmVmmf9V54jGuZ3DoWdpsySw8LhVwXzLwlIAOCPQUL
2SDww9txyV8rmvPApkn9mBk2Q/hkxiHkgJxk6aNT+PtaNd+hndhPVhqxugdpvM1LtNosSueNXkbw
Qxb0gqW0d1kcYB7D1V/1Ru5DtRqu6mqXdqQ8sDP1RvRPC1XkaysOPtDkDzP+wAM82/ch9z9k6u37
2oEOmPxOVFius0K+We1tIifQcai8UeOMa5eNHy/lchn6+aPPwt2COds2ecz4YWEA97DWXe9siU0H
oT0eGUzOWZlCvbjLNfmiojo37Iilsuc97cv7NhlH/GyhOQyU6HZzENExAX+pWEgIDsyAoP5SjxVe
vc7hG+ziyb5ID20sAjpzlQTF0HyOlEHi/1KPVoeHKLRre6uiIjvr5DUzwac3iXveu/flkL1FovZO
IXRLZ7LvJJz1DQf7ny9ULZNzaChgaoACyq7mwVELaAQ26Tl/eXPjwj1HFe/jpKW1qhn7aG1Qudfq
evkNWWGYgpAPkjA/R2HoYh/BnloU834uxCG/SoCtCfN9llmX0UzrXpUQS+YCOyK9ZIjq/Ewd3nF2
Se64oUaa9c48PHHjedCD4IxTcIgsIldTpMg4shVmwVdeXH66RGOcWvOlnlLnWHfCwiQTx+dWxdHR
6r9AOAOOCbGNFcNgMQS2d8E003aWseuYCzyVPz9/YcEqUVXwzGSlTvKqoaYc3k7hVYJVfL26psVC
xgqCJ0GXa5wGOiKuebkUH7nXX9xB48IzZt5U1pVdRwrPaariUIY+UUJkUTbw8R9OQy3n+pg1XKL2
tqvYjkRiE47WIxDD1Bkeydhm26zH0TL60EOC/M5e+mUb08xLwqR7tT1CDpaX3MIY/yoCME10tUr2
c3vL5qzsZixSzLWD0JdZfSI+s5cjLBfbjl58o5PN4Mzfpvzomql4ct1vj3UwTRbE7a4815FtXjaI
bCVmmirz5FLMBi+f55vNZFXHIWdTmEzOOfVh7jWgrBKOTIvr73s3uKci49fgoLsPCvqb/dGjAZ6q
ANvRvPirfhjSA0mdJeoo0UjFsBHOZ4gisVINq8FuVts4Y7Zp52Zax+43hO3w9m6Yw/AXG6wxYNOO
6A/8H09wEJ+9Lshx9lBW3LgQJdRMCJPOEyJhGFEyYS79lCQ4kFJ3p6JgjxUmvXE56q9Bt8RbOx9O
euzqUyW3ikCcnCPWscr5YleVIKFdZwCUEa5L7xxZ7OB0imGqEk5zMXxWqqoXuyaVuLCqbQq1bEjj
q7XJxmmdO6G/tWScXPyuIG0mKPcdB3fA7kh5PQ2mgrUyK8CQCbjhsj60+bStl/w+K5tjP1XfDbMu
DuiYlf4YrK18utQvid/vzdSsi6R9DS0qYyiWv+/CvNt2+pebXKlBCod+sWR7VfgvSc8NrUIKWdw7
3te7dK5P4LW/657LwRXNWUIZWavWkKQZJ95XGWaVebOMMwvPuvy8ri+bxntq7DRfJzk8wUiwmpf2
tFJy+JxLSI/0da5C0YGYYRVcXO3lHq7qfrmlXpTnQsWZhXAH7qCVll9BmnyhG4ZJ+jTFpGAyAJv9
1L5nXvZhvGuZxVG2/OacBp+eP9BRqR6SmB+4HfPPikrYcWJBX06EXyPMvYl19PvoENvlV9A2R0pQ
4NL26hTh1rZTwLKSk/KqsMk7jT37P3g4NwxVZ5uVWl1FK9SeC8vYZz3WT0FSY/bow13K+YbD0SPv
kT6uH0o9fnsuNqzO8d7icbqraFOUSBRtWj8iMJ20a/3WEagkmcsd3bEg/kk4SG7zFO8eIsxGTlPA
Y0RaFVLctz2RiXDijjvKhFPr2xLirDXyO106Fv8eoCCqiQID/ck7hOX0R0dEaJx2vrW0+G1NzdNi
CpaX+gvXz6O/mI0djseF7qYxZ0WdVuhHKis3w5B/ThYLrtBMX05frSKMD2PA74FB5U66yKaMCUc2
+exnYudF0Ck2s66kHYb3UwG1tP+oGvVsmAJMle5ybuZ5lR26Ua7hBq2WxNoXhb9J/ArVVR2SVWVB
bxVsn7OaXIZliy8yaRvUUWpzffoPhj5/VV7F9xh1jz5TiD02/FFgNRiqug0dQb+Rge+Toyy+aJRf
WW17K1rDg5XC39VCMy6O3/m26pvfvSvPkZqPlQEuiCPkFXoKXGUnZKPLuawnrTRX+fcsj6UVcYXn
1+kmAFkn93S/fbWR+ZAjyZPU4fxYlcGW2NKlgVhsiftcbgFOvJb87FUGtZVrCiNdAQg+wtjXLIZf
bBa5KxXtZExPcy/QcaHC483XsI99EJeTBOTWtLg52oGzdaIsQK9MQVEqXzPxkmXBKVToH7Dr8Svi
XQSOgxg6/a1lxhiVhS+theOLGD/hAbxVKhLLkWwd0TXUltAkf7tS3BFJZGGJqk3Eaev2tGaKpLRv
m+p7RgfzynqrBbDtcghovB0em6WQR2LUCRrHWhXZvKXUg9/I8NiFU77OgzE69mFyG1HVwFSeE6GM
QDNrfSnGiIMpYk7Z6HqnLW69VLV6K1GafTva4ugkI9THaPodZ8mvsqlXrU7OVCwXa6bwfO0UZh3M
7clCPD3DuM9J+dQNpnYbXGETkQ241tOxh63WsuZdZw3u2rVT/AQhTzzq4K5D8dVOMhMZ6KKKPmXe
Vm7eBBtdsAyk4XLd+XB0JSWfpCQGDp4YzK0y/fQAhR0nuwG4F2riH1hH4AXiVvaVXrlakUvBxDNh
TXah+AlVIPD7p0IHnIGw0g+jeolxcDXmzlPOZ5n/aaJRvAQJG4K2G1ZuZKfnbnYIl/gkolkxl7s8
tnNu1+3OGSj3ijAF7DR+dEvIbUI9zabEeLCj3Pnxpw/aCiUW5Abxs9Ejk3psbZMowUui6kM70let
LlR82zU8NLNUAU+5mWNjQvbAwktlxvF5drE9WrAGaoDZeO0CZgqQo0mKo6oMr4sdokc5mQpdZ9Oe
56I8uNMAmLrPOrIHpAVEVL7OqHBtHD/XITa1JNVvGTXApLzlZeSmFTqNu9deeG838tlJZtyVQaJh
fUIq1XEu1v2Isbgj3IflkLElG3+3SfzcexHDUHcFCMToqpXbbu2uewryq1m3DzHxkzKH3O7Mx34m
zB2gAAFE5AlRI9Tv2oV3ZxCGmK4kiRwhkvBelt2OlF5P3qXhSonsG/Ku5N1695D1RLbcIPhbpiFW
We5V1FaXlIXSANFUYBbSt5Ya+nsJodJpuQz7Mt4O1JNv7aLfJmAIdGi/csAl0FUTjXfRRDiB5H+G
yiLk5L5cC4iPWcgQpsJCXOx4+dWpwuO6FhU8vnZX5M1LEfndTqgoX6sZm29p4AoU0Wc9kNI0Dl7S
UYQjqhTx9pwvm43M280IcpDp3AzfaTefJlF8mZ6qFxcM5WJ5H/jtLlREbr2q3jejqFbpSDSpy4jf
h+XT5PNN2Q+BT4ppQtVvleE8/Mv1zVNQImGEjrG3tUJQiEluWOXSUJi3asj3F/XkbeRgeKljQlu4
BaGm0b0uyxyWendwSCVvMsui+WKmjRUHR/sUIenoiRu3nzLA2S4reBNhQ/WfOhFdOBYg/V/LsEvq
Ae0UR+wVSdoR/RJLyjIsQ1BgD/E4tzLbhD5aemcTt+WTsQz+LeYvNbe4ISJ349Ss/YSuH129dUL6
qmO5L+b0ri7aX63puWLzD8Vx15vIWdBkj/67rq16RgzzNXdlaL7X2UAsmEpzwB9vHo3rqyTzOHPZ
zfcVDhgmBVMKcpfYZ/bw4E7mje3itujEpnUxHoTD34WXZFTyO5hyYmE1X8WQ0+Ha0+KT8sytm1GP
7gDGAKc/Q/90XILjIQFCG8Z7GwFwGL2HlkjBQmgyjDPQ2vFto7tfHTbCtupeOeXJnR6Cu2Hyby0P
j2DL1LqynRyIRP9eq+h0/Vqtym7La54dja8X703YrtlYMGxNJ4dnq5ZmH+nyHBeXxi/fQ3e+N7b3
iCFs00d7bxnfXde/4TdJtcbGncu9SqNNh+9fau4+4lqXC40AV+DEyaSt1DbnJtX21/nEBpxSLYw6
9Xwram6VuoC9OS/PuivfJ4SOXuBx9sebwoMoZ6qXXD7zquH0mY7abrcD+5B2Ci/KDJfr72uwEHSL
9ML/8s4mcl55D5Qb/TI1qtaSwpH1BmbtyayKimgyLZWRMQd4AumK4loeLQVPRom2Xou2QaZvSK4P
b1ABeLk7ngDuo+sFOJzUKvWWey9tty1pE9bZH6nC8FWlzUMXPlChetfMybEN5p2XAK7jWIxDWL3S
8bjzFIUwQ3nbtAO29Mx6nkqSCKF5SFOUKosiQRyObbrP8/R1sqYvtoqQ+bt+XffxvRiyR/vq/6vz
8TD17Vnm7A06C+gFEWNCFfLSuPEuHZKvKmfhmjSEdib9ivYM6NUh0+m7IIopc7t4d5H8hbB1zmd4
dSW9p+GYHuww3pfGPeCw56C/Mdwe5XAfe2A/uEYsh1o+6VBUkBwpAHt2Uw7eltgt/bzPuvoQEeBW
RAAjj61LXZ4wZrNVcjZRcM2Cq+EpQgTur8T/sNxPlFKvuCneUAe+pdTu6Xrh91b6WeWoHjzTqvHO
zBUudgqohf+eZ8m5tcK7PFPbrg9eWLS/mwzLrwJXPPXcrhr7zTEB/JH5bynIok9F9zDzll85QPhW
Fe5w+CklJQ3RTfMf7J3HcuTI2mSfCL8hIALAlqkVMymSagMjS0DLgIynn4PuuYu7GBub/Wxo1l1V
ZDITQET45358IJll0kOrBA4r4iuoDzX7l6qwHqckeSzT+pvx9aea/L1IO2bjVrHzxl8lDueSsadj
6HXLxsXgiep3xo8WCruYc58t/65idHfEiN9lJ1/nDGKQYcFLb96YY34BUnH78Mt0wydHq79ZE9/L
MttmbvbEzPkwLskeEqw+/oqgTK/msDOq5lXG/Zoh1TYJ8h/LZA4s7ZcyIuPq9r+QYfbQV+c++24N
87nN1WfBXW+U9bmPUyK24+fYGd4qciiJyrx9VhQ3zQjWxkjL2ZOEAKljZqY0QwbH2EvXrDEHfPF3
yxa3is/E9v3fvFaSN/EqVuARi7vJJE2yfjaiuKXTK/OlP+HsPxICf1R59pVjXI28dI/b85zo6dGX
eE4w0WrbObV2TTQ6W7XZQCtu/2FzU0m8VnIWxTphZpqZT7lKPsuCWDvGY6bXFiIkqrmt3l3DPbtJ
AqqbLJ7XPMRJ/Rh7wd4eGKaY3Xi1dX0dLYJr2n40CoH8zHrpR0cVZudejK+ISy8tawoMpui5Iu8Q
zXi3Ky5tnp70G4Lj4PYsrFtP4Un4XLojaWJiUEiRsu9OslpOX8SEcnCo3tWdLfgeLuaXgDjEarlY
Qqu4hdFNkLyIax/nPfoVzxkDqURB8w1LRCuopiF2cdwT9bZq8adFV2fI90FXvgqKAwebrpjKJeNW
NZvOrK95N29678VOIQzMNuYEFP7I+nDn0t4VExKQN794clFjRgA1bnvVg3NJZ+sWGM2PPcX7iJ6L
uNDnkCmq0iBDM/VV9MkzNZlBDDnL9rz32f8Kg/kwuRCvjJpJirAeO5U9h7Aqp/somu+x3w6tOo9K
fcTO/On1GPqy4C1eyh0I2uaO6n7hsL44qOCMRXa1WTHFxEKHTlUdps6ioyPaZ55HlKljsoEvhvLO
0xigxQHwmbLqksZ6F2bskXhibKTNxzTWNAhMkgSlgV28F+W2YZtFaOBFGDNVJZ64M926BCR6cQcc
OePsEyd/cwZu+1FHfHd9MpEfalvtS0EK3EZ4cp0be17YFiROhL8JAkJN4iobWkNzKqntp0kn72ps
X6TrbgO2EUwHkMtjLLdQANJ6axgxAjXdQ1I4f5efm83yybSDU9zEl1igC7cWVp3lBxaOePEKN1kn
cXCeov6ZYnnc51wpcXK3CmvbDZR2kCPVF1fEpFEm4qIqHna565+MmPnz8pemonnvvYjjXvLHUjEZ
7UK+Vlb91Mdb0jDQg/OqJOfXnp2eVH5BypayYHa1LtxnzUoerDUHOGiZpB6diYyz1G8QWnepq7a1
oagsoR7MQRQxWkRuNjsdtFQEZpUZl1EU1QNNd+txGvetN1wDoC2h6RzCUV1nw7vMkX2ghnWXavvg
fAw9Ivb8OuiEcBiNWn5/dZLPaJEyx+pPOvo/qK0HWTIDjU0CLd5PE9wZ0eyjMP8TOv4ljENQBLI5
+Kb61qF8Dguo3T2wjhIFp6eORjDKwVK/njWPyLrIdkh4q372vkqmaWuXCTmAn6PIKMvFw+VAT3EE
IAXPABvDeTvtCqwL2AaYQJUroknsbQvrc3lkRoosUdEQsy/I3hvqKv3OJv1hNlR07QNiriGuiYs7
x9R5wOcojX8he//f/vl/s3+6tqRT9v9s/3xL2igpk/82fv77j/5j/MTD6Uj+1wLC+t/2zkXWo74W
5yfiiOMt3kvXZ2iMvfM/zs/gfxx3MYyaEK2kJUzsmv/pqJX/w3cjM4hFDAeAJeX/CyLS+uen/Dek
i5/Pw5Tvycswqaz9b4yVz6SuquZI7DvN1pKDL/mWMiXN73YJpPSInWfQlzsM4lRzeSdQ9pkziJ0s
XBLHxUL1nheEN2dafHTeYzVQ0MTBgvMU6PCqbrP9kFmbwPSGY1Ebd9US9B2Mu8YtwbajJ/UH9MLO
p1Vvzutc4pkQ07OHKMdM7tiY6kVCZfGBGijq1mluoaCBWnYvfsz+at2+1yEhaq/GYBawdEL9+hrV
jfSoS8aoHU86wbjtWfVXqqIfCs1BTENhhDH8TNzo7Csl1lA8NwM0jb8JlTmOJ0Mi3iUZZ88b5j2s
zlWScTYaMZpyOEa8Dkt5reheP6rKIZOMwpG54aKRxhMWesc/aMeRD5zJ2HDUeiaDvgDiyr9eYUJ2
4R83LRQC3umRDVLznU40gAyM/VrzLQ9+Iy+/2slwSZPgPgmbKhRWq3+t33x8z0k4tNvFVHRMli+w
+wojtVHBp2LTFqSuqz7qOb7CfqhiTX+CWYKdA1WVPBhmSHUOplLHI32MhfIjNcZoyyl112kkvSzh
9VtYkTctl/2d3ORH5a6JJFIX5Km/U+DV5xoKUd7wa/8zU7IY6tJlntysXgHZCMvqNLB/ekAei7Zl
EHGKiVDTzO53PQ79Lp5STTAtDN5mZxZvM/bCehZri8QhxJdC7OcxxJOgI9gGmRR7P6WwyKM0Lxhp
m4pRZuY2PND5CByqxQCfBbd5Acf3BuccbWsHe8O9ntm4BREmLBkLXooTnYZkwvDQLFaTyReHdiJf
MgLvrgJcyQxSuPi/+hC9jYL58Vgo681NaAKVJn2UydQGhwk84OIh83MzWhc+zXZp/scdg9cxFjuy
or+1b/zEtAFsRysbNyb7TjhpmxQH6xGu2ly6qJJ+eW4FBHhLgK9IYv/oW+SCtXLXBb8WRquMzZ+w
WekGmuaKYmTCDX19dNinzPGJ4A4T2JZgeyWLF4bxRNDF/DNNsHJSK22P+FvPjF2znbfcai5YpXVp
pWx0lvaBf760BWddbfjqwVr6CqC9WWT+l2IikdH/uXxxCIcVI9niQMBfmvLPpA0+HbM4hy1WLogU
TtH9ynwfWQ28StqW3VqBoV0XLet32Zp6Y7n53yJJ+38v2URFZx4vCW909Tv3ive2MMNtmG+iHlIQ
kWzS+pVnHkZmTnKp/vznCxrqge7bcecqmPBq8QqwYWWzQFQ1rNaeIV1sShzuyZlM+6D21vbyxhhF
c0mL9p6l3T4lCUVgx1XAxKRmQJIue+io2oxLjW2VRMzwTfXU9uBeNGYHX6Zy22XuY9O41H3S9GbU
6c1rWvBPbkzWiMMc40v6XG2MDZaTMHfJybFVwbaLzKWRsL/GaQD/C+IZPgsQF/NYUOEzch4nr7v3
elh+UuF6GxY3Rzr46A10lTYNs2tSJOwFemK2/7zOxH1hFzpuhwr4TGnC47WrYcdOGa10jL/9WJHT
5C8Jj+Rzi7K9H/E26N9mhjpiLV9CTbCIKuCRhrOxh90jMLss5QK25z/WkcdbC7Ynq9LiMKFmqsmb
92K5UBpD5OsiVIRzejxPYxuBg6E0zii/x8ImXz6LWzSCnOl5FABUUj+zZyVbLK/zWvUWhkHRPME+
A97KXAyNN/OOOKUrssHp/JzD55G9jtduYWhQFFUk25tj+aCzOOjmuadPMDIkF+/Wn1rYBHX02sZT
ucsDDuboIh5PBH+djrM4No6zk7Hiw3Cz39Y8ohbKqFy7nM9PncqTdbO04WGm+2chmlrnoiK6Z+ao
HM+0SbyUWRjuQgVxl/PO4yRM2L0BLbaibd/mtuK51ajPf/4rimkx9exEr+3ufSQJdbGEch4J/QEF
yo2IEG8GJwhfDbyCiHedUN06Ckw6VjLhgB6y/nRDfCxA2z1l/nl0mEcMfqdJ0lePcQt4pygYM/Jm
M2VuAvudtxZb89yd0CencwnAcrKy7tLHONRLDbysDeoabw8Ze4hCIoIwMYKxjdhR+zP8Kj8dALRl
4Jm8iWlD6RhM4nOUJWXDNNEVpZhc+IScFLwPpavoFsU/TqiZXzZk+4loCPor+1urtc8jv0m47ACp
4G/KL9UU/dRhiiVgysZ9JvyD+0+SaUk2yTg5t0CUQYThKySD/a46xzy7YeVuDbJu+JrT4aFHGVz7
voN1vjKcTYjdDWN4h7So0jdSAQy4bEVO0A37I2t6sy7inPlRE79LtyjPUW90D3WC0kg6Wu6xNFjH
rkJgn4age3HnNbw7dQ1LGlGDitG9Z0rMORTjZvjZMe/Q91Hkv0ubVYRUsF43i+05WWhoRfCajMLc
gywVPCf66qR94e5zLFsYTqP8YvK9wP/xB7yF0F+xTPJQQsZKslucWDf8KMNLaZdyV6nouTdCcB4I
NY+I1uWlXuAezOWf8x7JOTTBXXBEMQz7LeyyEGEdyZgDQH1pqYcY0uxlsPURO/dAJEX3azGJ7uh7
SffdzrvcHI1jrBWNJioPd6njI3QXKKXIg+HWbNNTNzhwZTBATM+jrQ4e+QDS1MGTM5LM64amPalT
YFP60w/AgSePo2iFr36l+5ZtnAj2o9+9Vn5fbIaCUIU/599GHzzbhiyuGZVnvTs0Z+Cf83nRdAKB
+5tZBlbm6eJ1gwQuEzjbKnKu+BJHPCfXfrKjg0+kZNMO/CUt2ZfVjCV77SNNdOWutJpg43IIL0k2
lEydXviIjjqWZ3an3bMx1/BChfExcDBfi6As7kXkXMhQ7yKIhedwzGJkV8XRGhKZbo1VbI35oxPG
Jm4XSkss5by4JtHbpGiNK0alGPWZR6v/xSQmurGJMGnRCydSEPEuTWkErWmAeagNr78PDqM9DOGc
31TS33s/YwA3QX3RmsGAw90GMpVRiPjQvWj30cjHA6MO14J3EZVLYMef+Tgsz4GlYWNsSl390iWJ
OHdZkhFiqqz3xNoxJ5AnRoAkAbzJhSCVnIzAYvHtu+KcpvpCLNc41grJfYgDYLE6Y92nJIZIdlzv
aiexz8Aa3H04BWdzMkmcu519b7i+aN52ISDJ6LvlMHJN8E4vmSdQI1HVPSiwtAy9k+qQO4X/NA3t
NUjnp4FR/auOrWlDVqS/gH+NjvE2bY38VKfUw1p16t1bUgc8+h7sOunAw5HgiWbw4ksihV0YTh4Y
9Pxnkp+9piD1hRXFNpCAmQa6HxnabPRF9my4gpkg4o2NcVW0TrcmJ+Nfmes+47t1NzzwMZdUClCD
G+PXS+pux74ZcKxCckM0ocV6cgEXOF27F9RYr3VmM1RlVPlS1Xy7rFTh01TREafAaZmRV99Na+KF
YUr47Q41t17t31vtyYeCEsLJa+9lKgBYT8CTWTnrT5VC+iwBPJ0KN7dWpSepVBmqH69ohyMoFHT8
qnS3pWruJSmrWsQ/6dheXRAGycyD3qksuQ7nOocoQWy99yVIvLzWD1PHQSeV/RsgCvMQ2mWOWlBX
+0wz6+Fpx2OqpRvbVJr63z+qgDo10xc2NTHLeZexIR4kVwfvKxJQQAaHTXLYvs+hQHmJIo5yvTFA
jJEL93129gZRMiuNmZsFOltHMF844Hn+R1yEpySX7tM8Q96x/facVYpGtqDAvuY1GEGC9JvvEgIM
pYWRub/7jTvSutox9LckGKMd574NY3Hx0XE2bHT0HE2Lc2Io6cktYsUvYaqDELzvaeRs6s6Dl1OW
FCmWKloFuHeZONEalcee2Ll593dCEH7JliiE7Y3vZTuM64LoxcHEOuZw++P6ty9kKaDtNw6XMdYc
PSbhbSAC0ceuy51DZ3NtpwdpHPoaRHHaB5uyoHNXddCWudCGVdIZePqj0dn7c72vQ2VcmDWfU5ZP
xcP+6qVhTeI3ntcAk/MTU34YkryjiSmNC7uvKyYATkYWtILWVwcWieZIoj45lK77E49abFWKWEjC
jQ6oSHk7bLOMJcm0X6ZcYvPrXscAAyLbX38zDXXAKTg614xJ1vQsVXxnzS0RBQQW+M5eY/91Q6xC
DbOCdeAgyPO4Yb9RC/XcphPduzFIwSLtAqaI8Bi7MA2Ppe3RXxkVlK+xw1jLMHqcCkzo4ScSBOPy
QLX7AhEDDiUUlbIg/dXN3lOijG4/TYTXowEd3JO1gb84y89WfiGWzPRM99ZG9RXCdOx9zHa8K1ov
v5eheaW/6N9AYawbiPZNtnNwqsRMkw9pnfK7udOwrsay2bgZ1VNQcWkCbaqTEQ3c6iR9jmORnQPt
xGAVNW9ySFw0zfonw+PCTAWQe9Pa2HX3R/cOiB+LkQHR92+88sVqdIZm7ZWdeTQ0Yu/oj8FBDIA/
U7ilrZL9EwGMTxFb8yqvk4hdH0YKUTn5zkiphR1mHLIFxoA0S+39HLr22q+Hae+aPp6pubgl8eAD
b6xofEWMO9ba/9XNQXVyCT+t+hLLqAusvmuy8eyF49UpOyr+dPAU5Gl/Gars1SieXbuPX6QfJZfG
ETfToI6tHqpno6Wg2qexQ8LXcC5TwaAxZaMXO+TCYkkNn4txtMQ7gUVnN3eOczK83yYB0ZOVgfDz
yJPx2pujWb2MvbKP2cAfEejc9BLTckHE9OBbVLsxlTupyJBbzPjhK/EykP5YWSddf3UFkLtU3MrW
iz/RNVFxmu0UM0kZwon3qS0frcpMsXy3xTZgvLb2lxXXCwXROGJJ+44GulUe9U+Tp7h6x9TcRz5x
LQcvWCwhyNYt1pbSsShD8Dtq2O21qAQbRF+9AhxZ/A0QVmUOwsxcmCzkpBNCSUW97ex8rzwqXzs3
/WKptjaFKOej7PGFxRHEfRhbKafAg3DkPYpRdDPcjw/SKqG3mYZ1hGAJ8mjCVFM2OU2CAfaCjITO
KsjiN9nmbGty7ieL93vLEvBQ/4xZNCG/g97Ww/BbTMMr8C9nl2bu3maECg7K+dOYwR83n6xdIYpf
rsxAIupuG9SpvHAYpoVblnxppfVmO5T1BcHdCsrvbAx9hHDN5hWmEXSIo6Vlc+lKCDJOocoTwwXG
8aqvv0mrvfBOfDgQEQ5VcmIrGD+Vmv5xlh+khPwj7h4bq5zfw0i7B+45UoGNUzwXtn8Iqmg+GF56
Hob+TaB9bIRDksyNq6vLLX6iIsV6aFvMI5q8CcCV+EFhf4tcxid8Ica64FRr7wX/KqCRYWsgUm88
r+WKX1jd5G3WE9ulKwFutPxhTrYRspNExM8c3tF5RDYMZfspvQJDFs4H4oPOMo/Tz0SeXiYwI6QG
jHDXf8wqHTi+43htRb3m/6UbhDZqS8p6axrbXCbjNsqoD446vMVdB+jIQAaPLdpHC8SVdVjomWQH
fCg+JmY4EsFvEN/YwarNzSLMPozYTLypYinssdj2cHL5yOfHfvSdG49+95YXcsCRzUIp+/oJRIV/
kiZOastg/hG407pp6+TTiocDB6r8q5iBQHiGeOhByV+KwCZG7mF/UFMDjK/BFd22KDFq6hXuUPQX
n19rLePwt5tVAO1aWayclsjbbBTpYUi7p9LX9k0Ztr1qfKNYTzayhxmofq9TfmmZGCbZmlmxrRHx
vuWSayqguUCpRkaZRcSpXzAlFY4a1g0CKxagftyNBL1Y/e2RtShxL4EUIPqwmG06n5ZODbapiS55
mU+7mQWdNrOFxgqnyCroNaHnHNxMdUr9cqfsvnh19cD9L5Nt3zsvyehXD01nnVqCJ0OAk7DRpHaP
FL9Osomfh+VLLMuvxuuKJ7fgAuXUJ6N6m49Tt/KHgLVRiWvANKSHkJENkJqhqUZxthrm6MLkiMhG
NpLwYyCqKpuOcZg3lsT41La1t6oMrrCqTn6Mga7VoHkXvfPY9PP3lFhfbdTv2tBVD1Nb0nKBBbsG
BInZbh3nuNt4l7HzLW4Nq/6cQmefTWjdBQ26rIPsc2A6lb59cUGxI2X8MPdl7by3bnCrfZJb1mg/
PEB1Y3Ar1V8nIdhcVSSu8b7j2jVNci/WdZIgIi3S/2N/QrZugc2TXC0BOXMf36NxvpR4qeLcgYmX
GPcyh/9WNqBqraye8J7G3HL9pz2Tzxzci5ewaaoSnK85NtbtECSwo9PifbTYWBOyenfRRgz2Gy5R
0mYezn0Zg+qZ+Fd1pT+t5BbH7BTq/INr8gugIIU/pR1ta6k+u9hJdpYI34Iw/ZURUdllhnmq535k
POitRhYAyxGMurANa2teMM/i2Z0RTtEoQNpM+JQhO3jLxevEyCvGs4e9mZdieyfEt7doxoGbx2WN
QgDwsy2snUN+GXd7encqBWcMLhWCNofMCksDxAomCsa06ZVBNSeaZdXy8ZlgvXr0QWxUkpnsgCVv
5JftCv03N/xzRtSIOlM27NPGr88SPEyGA7Jy6n7vKcAN6Jc/vT/9eIAM6xL5IKt51M6zuW8Lwz0B
h1AikmuvUwGQHB5xE0xNoIFaKmwWU8bnlD/2KaTZaHJO7BmsoD16QbMXjnuynALErma+H5FfZigO
pV54typDpRlah3lDN4LOdmMiXOorzPwnTzD6MzWndzy9p5lxCFG1vRMcm3GgFxuZhcM0GOKUwh2V
nNq6/hXR3yQ1iMW2GcqL8E7BqH/MnE4u1JRgi5/05I7JT+SMdE2Qqka/u6XmLA6i8akaTaDAQ8NU
vmefJX9kSwGaOMamn9XqT9hgqtMgAAsR/RotZ/hgp5LyiCkvbuLtIDG8EWAhXmhgdDRDdnaVzVvb
1nh/xrpvvgAl0bBreGCdZySHxtDg0he/MgzLh85F8Z4D7gA+uGFt1e2B1lYsxilkjjHybVpHrUfs
h9m5ZN5h2P2b34ijHEhB9sWXaS9MReOvkVr9sddccfmiLrggkKEtYsXoipkH1RRudYmVYfYEluKh
v8fBNO2aWt0CYr8PiZWfO9vwj1aOCasa2JnlHRcC443m1WVLS6KflaPkNFvxb5wB60CmIJ4lMafP
0mneOZLRoC5rzq3AgPahq+21ayi1msKGdw7JC/vT1O+NTJOYLrqLb7vnoKyf2N0BRr8ZGj6SZYzN
jnR5hDEQBmcT+PRX4LdVWPzKaSgfy3p+BqrAZMBqVjNnz3WpnCdseTxmilfcapy2Az9hDaPQIR59
Y2PBedw05CCwaQrFg9eCitL31VWPYKbMrt6kI0Su9LFoaUdf8DLrWPrxSaXxNWoieVCD/got86fH
qcOVzyGJc8wPjxvRhRV5G3yetvqJRpFvh5iSlX5Z1Id560VutVJqrDe5AvbehHa7DWTs7bA0r9I8
ys+lmZdwOikm71Wwdcb3eCbYkBNNGWBZHuxxTnCHt1zuJRioNvwbJvrvnDnOE2FdCFPpREMaJ8kk
Y1FYVCtHztWDl/AMMDVRZbc1Xr3ma6pZGOg/+YjdCNUdZEczPYnZbzbKsr7J07qnIjFuZaaW6El6
zE3i/w6Dc0Gc8zGw6h+uiAKM3BDW9QVnFb5cU+BIDNhRMFiKyOt393EgsTL3uiPfWx/GLliPuPtX
KKZ6XVTtWxp0z7IhKEzWmf6prqDzg3YDAB44q8l1ocy/zZVEAtCNWPfJbOFmARLh1d1ad95dNSY4
Z9JnG2lWat8m1sk2U5g6yGW2EfwEVTF+5OZXRZpuS95Z7WfwfosbRey1BoKGABPum8OSBMuBW1iZ
927jKPHQnDdhoKb3cUwX9yr0swQYuvUFGtVd1Tq+i4FYZyoMYjoe/t4ksaIvPMQbOdE8Alpnz1jy
gQ8CGkcLmT75GNhWXlI4cLOBBqtlfkKDLzDNtGddmAcSEj6hXTz+od1vGpspIalUfoL1bPCM5Hwo
XtMwZD3CoxeF8jjHDai5YKJ9HaZd4/CT6n4mLDBVf0pct9tK/saIg3ZO5nJdZUaFRMrWvymoDuYd
wx9nRxbzu5ltIbOkfV9Zi2e2X5mDXqI/tcH0pn/uLPNr5sVtQR4xw/XG34WMse4X5vxErP1pUEvN
w9TgtqQrwpX9MgwZ6T4WHh7/kxlb/dNsVUhVYFVT/l6bkReN9d4p/QOSuoaeZ+0iZm/gOor54Kp6
W6cDScSxfw/a1H9wrDelhvmhmzwMKtWdZMOLTEGGgmaJMrnH6VUcosHMbvVgZLeUbeHRNaEq1oN5
8slNZ7Ec4L7zPLClcWX2JetLQcHxeehYZE0vOXgxQLsZ+88JP0L5UcLIrAUP70z5N2w8N7baDUw+
++AbkXg0Mnp0EliMqyJ5y1zbOheoJq0bmjfuYTbADesWCw3wCOzZ5E4ebAlyoXNnSjFgCVgAUtej
iVbu1o84siGocOpmYZ3r6SDz5gkcL/tCp/nofyWFSRBUyy/QQgmtO8W8Mvv8ZbZc3rcEYxvn9I0x
0ALYI0P6FRKFwEA+6U024hUAKcrpRxcw20mLkJCxnlqBobtMIrKFGVOKYtj5Bh+P2ssQELwz9RRa
Edxqe3M7hiG6Q14f/cwQm95mTUiDGH4vY/+UkE7NeKSJnXtElIJFjWdGZhMBZOtlzmdtMBFtUrpA
2MlBe/CoZRA86mJ3OXQEWXuZtwWP9aeuW57tEKB35tRcdGC1azFbPJ2YAjA+YA/PhRl3P2kNnsOL
S8rOYSpowRMawM34CIZ2qMFXpnp+lRUXSmSPtL9wqHQy608+s43NNOPJ2JBvbvq3T+0/o27PtSed
zZQn9caPIC3nNaKen8Ds1umEb1J4T17kUZOGiUOj0IJLRV8rjp3dvXm1GI6T617BWUHaTfD+B4Um
exr+zjDr0tjlGofG8Ow1luxvgIDVpnGfheA5qkba/bT/PIXwmubItM44Dg+WHPGyiwHts61+6T7l
6KAzYhKev6AFKWIZbT4Ntrvwk2LIRdP3QHWMGGrqDrzvySN7rfLvgBD+5MOXHWNd4EdcsDA9IZA+
AcqE98+G179QFYz0cSjiVWApzbTh6pvhE+8g/sHw5sZWsxsykmFQxNpRk06NaIbh+s3W+dzdjGiZ
XLm4pIegXvVBRitNOx4E3s15rqjA8fs/RvYONAIF2Kf1RNqPOgPN0utqjeeDmYv9hPb7IcimhB6H
S7AM/pQY64Cw7H5wb+AA4o9Jt5R1DsANuhwLpsmpfueXJjB0d9p2OEjTSf82KroIzHn8zS+Eg9ju
jV3cPldm+Rw8aR2NdwZeW1f69UV27qPLCBHUy7DyHQ60bhiCrvB8xE7iajyHyLg0iD5Zg5dwvMim
vTKtbdbwE55FEl2IcYPKtSfCMa537GKcMDR2bSzcvYc+Ue8wDTbMOcZdQk/YRrMnYdIa7LoBATsu
mc/HmtBjuDSoeAgZ+cLHBoM9j5PELcvTtSKzCd/I36ABPaQelvWuaeE9QTuYsaxeATJ+MPKTmyT5
AmtgYLPxrjlxyEZYZ7J1z32Tscl08osbYWMADlRv+yJ6DaZfBfgGiDgWvgxSKCLnBChNiiXtQJbr
WnC/lSxHMBv6zq4/snh2T4u3ib0rIIBejQRcB5CtxtzSBqa7XWsSpwNgW5P1G8VuIr7DjkyGa88b
h4culiSahwrDJRIDp73sHMbzh/K7S1WO+akp+uMUdbSEdnA4E7FPBccuZ5qwoOTVSchObfsEqIgQ
zmNfkI2RzJ9WUxpUq7hUX33M4SkOCCTmDFdCSbUBvqRsZmXxe1ZNUPcmUdXlT5Nxujitd22M4MTB
i5K8BLjmW8orlwCsa4kiMRLLcDDnxOPT1JGiZrRJkhHT8TBCWLNeTZrAClby9iJsRhUqC0p89GoF
cfI5SIrpFaLyRoAlWGN+SrdNE2+jJaIXRXQG1xGASjmQEzY6QRdwygv05vqi4URsli2wReELs7xk
zdF8vg4SPnsRwUymEsKeaT2V1G72FCl10/BCtILmssCBy2UuXZymBASi3HYlwAdtagdLE5hi0MqF
Wj42EzzqmFAO1Ct9y6L+4o2IomEC/9WyXlxsHxs0cXpMwhL3poqZF1nikCxxejAiFlaNcsAghV3/
anoZnFKO99D+9dkKJ+h0pLNcf9yS44LeUo7f48zY2XUQY5Q/VYfBrw5o3+vM9je2HZDeNRprZYty
j9mc+6zd0y/uEeinhiP6DLPpvQ/zbGOnjsGeqMO63R5zGupY5U5R6V/iOZg4XcXhbrlrqWfpsARN
JgCANLx2pfttKj4GN4GntBwa5gYxu3W31aCo2jIHeWg3WUZ6TgpgO2ZxSPz2exK0VXBezzcAlNqT
ZUbXnuQhGcX8j4NNdeuY0++45r7mqGanQ7DLI87Idj30T9LY15ik9pUF1SYV+T5lCDNUbU/9YLlK
vDwE70f9kCdNXEczJvLBezYdd5ew44K+lKT8bTojTV8kK+12V8yMycEKEzbf/rzu2mtJVpM9SfNi
2Yt0E5d7u+tOve3vVM5QYZhi7hOrdtYV5MRNWvHKPMvIcPHoFwK1zU42916XM7wEQvYiThF61YUO
h3tQuPfUQi6cU7gxc744sk14fJRAKI/oPXCg4aeb5cfM9OEhcbDvjHRD50UqgUqii5AR/okhDKyT
pKk2fdX8xUw0GcvwtqTQIXfZsjecRjxiBzAZpjy9WP6m8QWzukiZ+z7QhzyRm3Jp0n74X+ydx3Lj
ypZFf6XjjRs3YDJhOqIHTe8kUV6qCUJlBO89vr4XoPueVKpr+s17wgBBEKREmMxz9l47T0f5EoX9
sFa4SRxCOl5rv+7JFPbSiyTF8ZBxPkEoSp8igmDyNPyeyuRQdp4FfZCuk8MgsOd2VVEHXTMn3mcM
Fx+G4qIqh/aL9GWH0klFZrlnLOaw3JIjJbOLQo1Ogpo8Febb1AGc3ujVSa8B3JX8AcLLJoOWweTT
6ScQuGXvsobDiWEXKQJDnuHdmKgi5FVIrl57JXC2DZQgO8SV9S1lfrpSG0WCaUa4aSY61AEkCFwE
0HJFuBk9X5Ynv8DRp2mvQQ9wmcbnnaa6lA9M66lB2R0kpnbWlEY7U50jiMejMGzQFqa1N4KKZNBA
fR0iWkd0Q9/KJxXLKM0PFeYyjLCUm1QnnxMt6K5i/RqSc1Cn+iP3Cf7u0MToYBCyI8eGmoqtrz0L
NVUUZN1a4LgHlb+NMn5X/E7uSqsaZkvOBDyARbzADPZQt19cWobHUS3j7dA31xxFCbz8YGVV7ilW
SganU/5vTaOpys9BO5pru5ySUpjfLaIyeMRpqil1cl/2yVVNnZhQOXeTcptZ+7TzSOWq18EQXvAT
FLcoo86DOxRAaxDcJ/HNYNoXbZE+15YdEz5YEiQELruOcGeb5IYrukk7akARW+dEG1YGwPAcwRVu
zGhlld+qMKY7PcC3Uw+ykpILg08ldVSu2z5iCJljuR59jP+ZsZE1fmVBHupSz6aZgajwh0UOA6yk
XyPZt7in4luly8NQyFnm7ngxJsg11cn1XYP1Xysq1z0YlYOVjPvExyYY6pLicsM1tUVwuKyt7GvL
Df8w2vYiVvDdNdD4mfqkjzivI2rb7hVqFEg3qj/sqBpUZYJVp0ixtLrkQZnUM0yHEPE03GsZ2hen
vlIrzgljBA8+FJLWGqEjKK++Jn5bbLGNWzjnWq7L/LuNknKTzkQd1zLYpNwn9MTyQ+vSYQBlj9i7
I/RUkyGfAovPKTg44gK71T6zHGKRWiJaAqlcVEXyww3DdsNMulefS3+kOwfRvCxvZDO0x9Iq670S
azB0yUCVCelPXNswpccj2ixb7GKEMZNBJAQVm8mWzNSULBMzlJd+3SJipI7GLZUJXIosj8NuEfcc
lkkdr2kBMRurGbmM9M2GPrzJ0ymMqXLv9epFK5Xf9cBxDBV8DIgLq4i+hdPLYGXAUjk5k9BOTJo/
gi722FGatRpqP8aBOBPPmKTKExt7oE5VDGa3V/JaEh3gX6JvMzcIuEOYTWp5BxQBn7yi6UuyZAIe
aKi1CAhBUkUHtehXUTtZPFCubOIYAJskTKIQeXFAGQWHq6A41/sPIgCeq4105N0bo4mLzSzxxEe/
jN1K30kbAEYvsNzMYkvuBFdiRELm2CQTGTo+eifoQX4GZATScLTr/K5qPVj1Q63tfLVCPtFBSdWq
retSAF9UdaceSjlQRne9/fx1XNOiJslTwjBvu1JFEzZBVBJrqBdv6u9xkq8HbX1DsbvYKLmZHRQd
O6bauiowyrEbl5AJ6KbSyYhWimyuGzcHC88gYIA9VRQ2mYnOdGom/Krm4AdLU3MoiTsI0LxUlxs4
EFcCQcAmU4NvuZ3tuo6TwwSeBjAgwH85VAU+oO9t1RabAd6CqZmgYAMKk0RYAk6GQ5wkNw33YZLr
JlFpNuluFSt9ISBZX7ug0MkEE9hsbNC3njs8T0oM2jTW3ag2NqpD1JxLrfTE1pLZDt8qAcAjudVU
IGivpNe15pK61pB3y2l7gQ49pC2qf0lHRz3QL+Kh6LJ9MBEI/axaCY8xDD52beEKEB6ZtFemfhOp
ub0ORUlLLGauPj0UkX/ghOu3UH7Ad0XBk5kiedXUS7Mm5nWgrt14PaBTbdPLlF4dmhOPVWsEj1dg
mO5H6wUHXYuqA8lw7IitIQk0z4XcR5r+6imtw212QPLnuNpSxKQxolkOqYEVYl0gcWKYCaV+cKN6
jXyQ7DSJbLvWugdD14xtwUXOsVqSrKi7H9zItQ+YOFY6Xh2wNrAPqElNWlp/ML/Guj5JGFPCT4Dc
c/vHEq3X+QtT3Ee713oCqawLboABvuJmOGQxXX47C8WmqIsbpNNklCbWjcN0QDIjSbAEJ57tks1N
VXMY4iOVZ9zrlBkRXS21W3A7D6NPaE6XKU9m1evMfUEIAIuZlcMWo483rfNAEXUrQueaiQODp+FF
RpM5oAaUk4nmSnEcwrDUTdp4l6i1U0SZdQFtI7vyvMnH6KZEeE2crSmzzOEnQ3a6USVnQsMtmvaW
BveYUmYuZbkhevd2Pqs0l2pIp/vVOlf9oyLcs8G+4UtzWM6q5/lhJN3SjN0rr8cGUSvXgA3pCkzf
PMsBx+j28ABLqN0w6HjsLHJ1uPV4m0H6LmcgCjy3UbddlWiHBnsxDZsTl22EydO3LTPUK8V0pKgT
qEIMnr9SQ2rjvdlNd4fh2deM6qAUHruQWF5y3AQLa7rFdG5xJUemK0XmPqWGcuGaYQBEMl+abXID
LTDZkPBRcU32Ff6+1vvhpB33OSKtFwMCZ1SjyQa2wVKEurKri+noDgUIPL7yDCOuSQ/Y6QOTfZPm
TydiCmZkLhejQHlpJHuH8RSFuX6pus24gNa5cnYB/WGkuv13CuTc9wmK8Exu6PMJ6BlcEhS9o5Op
UKwOoDR47XSR06PbRmvWpCfFVXTZaLIhbwb8OTWxmzaioeq0sYf8g8DmHtVxXnG6CYy3KytijvrB
DnXO4sHL0v9Im+ScBWld/fc/NB330Nvq/ff//gdcedWQNtYbg6qchu8Fj1P+7eUmSL1p6//0nK5h
Yt6XKNTDH6MULt5oUnVTk2bS4EsB2YHjV7elIBE21ymh0DUbzBeHMt5biMG3/r+8H9kffBfe9MuX
EYZmSx3WPlMRXU5f9sOXiX2CW6RaZTtVRT5tSVFu4gE0HQXPCz0vbpmRkCJYYsJHfUUpyMemXZP0
UGn2iG458x5gQUScWicLlCPOya85peab3I+iS5NKWdqSbk16ONWn3l13vk0kPJCqK8FwMrQiyuJB
YBzqiZqLsaA6ucJCRAkPaqkFZKPVdohzO2Xg1EXJNtBEdFPXukAYd5m7bvBK5/6r2qq4v3UI5W2C
1IhbTsMJTz9WTeCoQZIR94PcYAkALhIF6rWSB1zdu5bEUHAhW7ItUJZIxj/E2ud3niiBn4XahsNR
eQY4I41in01VFJK4LvWeZmHi9wHiJzV4HB2GlmYMZMoB/qT43j407XbfiHrvqrmJoTJ/0ssuOXlw
uY6geKa89fSGTDL7QBkCW0HZapcpJPJVXpIjDKe3wlg83TFH27hSp/4ioNuTEyreA0WU2KNnzqzb
2NgyvOwsiypMRVcCya0BisBF0JaF9l6VoKk5Jp2tzqV0TeGn3iJ+0DaZoj7FckxuFGnfiILM94xi
9KrOhb6G60NqcECOCvKsqRZdfo3c1Dv2qH3xSEwsamglJyqH37lVaHhp+ZpRSBGx0xIbjJixDayu
P1kpF8FsqPsLlILKMhHyiuiA7GsPunJhX3OXSF8QGgDh8QELUsZ7cRA9rmw9fwjcPjopdClRtQmO
e9zgvhi50VNazBJdv9MVfE5AOZ+xneysPLbXqNpqFIJifCRsgZjJPH41cl3fqpinT/hRBvTTEaA0
q/6ixVpH7ZNSWDfE6oUwy2Qv3OQM+Vu9CM0Wut38QsoBdWHodbyx84ycchtMCseLNVIRpNuv9g2G
PM8Czz6/c34PlwIqRkPqv22oWgoRQe0w7FyTqgTys+ggauBiDV62xVjqDEnhkdLVkcbel05/QxZd
uRMaMrceppBnP4gQ/UBKI9q3LUEcsjWimY1voY4XF5ljquRThypnJbXUkZEUKpAoXXBOprdkBKId
Ss5qMqWEmfhwQ3s4OU7nEA+LeMyvzb2pFSX4oBJ0MKk3jlVxB8ioYuD2IoclK8UN401U1e5VXHDo
N42L7tfXxcYDAstcrI6v6s6FutdF9gVpFCEjcQzRkmLhDfpzYKI2AGpXVDS8XVx7baovgbnkV5F8
Lby2u7dR0khI4esqokqHMlMeg1DdxKQeXkZ2rXE7ROFrmSG1wMH6antZCf25FSfXa24rxcsv+tak
j6n1myA3uk2dl9gWm5FSXlbGK/5n5cYVE8aBQo6CpgIr0bh2ezLfYsbFPuys0FQ7gjiydRxlzTGE
0jjVmGrmiICjvMwXy7rvuqPlICqlOV1uEIwS9W6OXynxlkvEfvFWHcj7jm3g1x5lmb+5UVi/XJst
aQph48wXKrbYTzeKqNR016zUbIeiALgufkLC52DLQaI7yU4neyOMfpQcxzhmYiQDdpChf+9h6kg1
OOmtcqUVTJTSFBMJvZZXqol/8xX1yQn7872Mr+iYgpAWYRtQVX6+fdilSZEPDdSu10JjXXmlRr42
DTy0XjqcmoojPklCkMR89ygBbw7l7RBLQzm3YbfSYEiklN59yofLdrTrbVv21oWJWC0gvm2JLkmj
0E2/ipoh0dcM6Cl1Zvrf3AW1X5JeVFs1gEiZtlAdw5Hmz39FriClVwcwsMj9igvAnmcMeAuTyQcE
G5leVMkhz9qTxzWQGlaxDXqIpSaVvw1Xnw59e34vSngXTv9COwnVXFYo6HUTPGF/fUgIkm8+/b9t
ZB6q7eiaZTi//L+xISpu5pYo4UMTIRQ5TKsqV82dbneApgscMlX3rffK66K2y6fa/NYPtOItEx5I
TTysTRjN0TRSkprcVtlmifOYFtYxSYf+ZCPiXpcRt3pZFg4DbB2OmpswYUlzyVgVD5mcwujyZMpI
7Ep95SQJAKuhfQQk86Mdr5TB7q/zHGBQH4udFzgmblmk/ipxnX5kIYygsh9QTdqVKp28+V/z/4b8
vzHka45gTPfnfvz/KYMx+zmH6e0tv7vxMdL/pgoVCRbXRBVdC6f47258ui2/cV6bZCppuu2o5occ
Jus3fPGqaWOOtzTTcrh2/dONr/1m6KSfYKHHCuZo9r9jxtdM49MIlXhGaRlUIxHs8oWE8enkTApu
Tn1kdico6M06KOrxMD9gWMQMFhDmoo9cPrBItUtHUZEcFBUPKtqzt6XpaTDGj3B+GKtAakagMnmk
4agAqp6WJA2QKvEPtUKOdDOM6dvS/LSbns7rrKRzImZnbKMUUbN1dH+v9mHIPXFA/tx643K2CKup
5pVPqk7bxK/dzRSMdnh/0KpKifBOsDIh+wy0r0gehT5aiPmC9EDZKgXvUzMhMD36JQuJTJoOloKG
eCqTzA96UfcU7qZyjHhf1GPnG778av2hWvNWlZm3DDnL4d9HwLLDFtCAqYcFYe3TfwwrW7GbFMih
bbbc1Kd1by93RXKscD0jDEjwRyNnyA41TVqMCP98GsOfjRep4oeHiRic1TWTsUjiHJsWvW7UKf1O
i/OD4kyevb4QSBPSRsV52cJrmf7y9wf6gfzhnmZbEOGmf78c0W1qCabmhpSngz9Vnqw2BG5tVwGz
VemZdJnm1fMG71txmXpAZakwKsAdPxTFzUBmwcFIk+owL2n/WoJ2UmIj+vlllSK9RjeLsE6l1+5c
JFqHqM75J80bzs/1dvpHfnjpfe8f9pka0792qAvq7JjvVp8+PX97efr0+SvN+3j7pHnx/XvOb0yw
tg3Y0SMlmqqNNsPxaQmvl34wZEzW97w4r5wfijH+wt3PXb+vmpeS6W3zkiyUYZdm0AamVe/r399A
PyKhILFNFC079OlUJ+COz+Pb8rz6/cGajpW31+eVf/j8w67mxQDrN5Qt4+79LfPS234+7+LD5/6y
GMKNSCjFff6ED3uKzQEKZKtbyw/v/vD6X3z5D2/4sPj+pT+89Q9fn7f8/NU+bxmYDKRFbGwsah5L
hnf54f3wnpf+dN3befH55SA2UoYKP+1HyTiZ5lNnsGLaAZ8+Ia+yUl0r48jPLMre3Opc0t7f8771
p93OL5jjNegvuSf4M2PuStlnXtIm1ML700/rMuFSWZ97HL8szpvOL81L88O8o3mX70+lgiOL2RAf
m8y7mxdlV7Pnv/70ecP5Yf4YKfw7pemYCk77Qipitk/zIlFYrboOq1Hbqp21NWLq5aa0c/oFmAMX
ISV8CBOsnB/smKT05dtL81bzWqIT5Li0xgLOU8FwGERJ2B7nl0YVciFuX3agSi/Jrj7sRoc4vehz
LVoluHHpeExb1bBlF+GxBFW+oaEnV4THXDhKSeHS7L8GpXh2R2wSiVYuaK/C5yybr1Es6JjXPZHr
8fehQ5CdkS2XKFWyHHImbKSNHPM4Q7nao/cHDtokFAK8b8aItjLlFoRSQEPPWBbUGN6/5dufMQgC
/oaAnLVmuqXRZ+Nhus7PT/90HYL2nzaZ3jG/9+0df/DUqXzmkp92/X/YjWHLZsvsi7gFPtKZb7bz
J70tzmvn3djzfX/+gD/9JokaHIgBy7Yfvw2V6U2uDzf5fCdTJR1sBysYvyhL9fSnvK/7vM37y+/b
vK/LC9NkKPLzLj7tVm9L7p/zyvdd/HsfM3/b90953828zgmj5yQCkDEwQz70060LR1n1tjSvm59y
Bz9riOw38xbz+hZGBffC6W1vi/NL4Xxfnd/zaY/zU7yY3EDnl9+2nN80Th87L729/v78bZ++UFbI
b+PVqNV0TTLlEkcLXgaVWHElOSKaO2WdirOJZteUqtNvKxXzisGIdBNp1SqzI3U1ItCFO27mIFby
r+B6KTAPCCC5P6ND9tHse5J4uTJJTpXjZLu21rZOrtJsiewvhsB6nQcHYH6mYu+1KE/2nY0yJnPR
BwjrBj4g3WcVg5lSFd9CqICrlhEGTVIQLN549gp3W+W9TXuPhIc4KO4oL4kt7aWnOFC+zeDsQUOO
mo3y0usg5ITYYz35SJKQs3UCB4ZAZy1l5G9Fky0bSAl0R9CSmwALqR5+Q06N9QBwhIHxDZlct54A
zoCBqUX2hDOnltjlUXF2leA1omEPooe6WGgS3WfDKXI7B1pFFL0MsT0h1qP0CE2SEC2YGrGuPiZG
1NNRyU/qUE3BmkAwTesWx1m4l0QI+iWOrgzQQeLgaIEyjL2pC25MbVRWJhl9i5c2RYUF/Nvnl4RM
KihSnoJufCKA9sUCIYno6RkoVuPl50KQCV3grFaTdW5N1znpk5psNIt8aBlNBmq0kkyCqUqhH7SI
MbSuhRnvaJBw9OolhddJzNPY2ZcMjB4Z8x4lzMxFluMb17rxHROScUgQu93HFtk1KOdukto8pUHx
LKVLSRAFdzNce4l3CPX8GOb9K2GW04yBfrvMSY6UXV5vtBr3VuwPI5o+AobqCXcUQT1Oh+jQ1VxU
C9VINwLfBDrjam0nekMkNQmxGrl4eqXbJ/ojxIoWJF46+Kp9S39u/Wu3RMyaB0FDh7lEHY4pQ3PV
LRUNa20sKVQz9gcUgNiOP8sklKzv7Gew9OFV2+TjdfNk307lza0VDHTfKuWHAn+nQDYUQ37PnDHD
M0bgBB7SZTXij0GDkqUbT+b4v5zcWWJgFksNP0ibE/cpcJpQwe9wTwtj46dxtS9C9BEBDdsVtF6C
A4p2BV3eWrkEyXUyKXaGUz97UfOaU5JAcFjjEYiuWtwr62Go5JXUjmRwtTQxL3OjNo+255IZS9u9
z78rpuduCJbZxAnFoiJTEWY12sGp8te0EGd4rtomzzkcJq1JRS5EkG+d6FyEbUv+hY6kBJMdVWlU
3GTDOyB/KOlUGbdoBNreQpgJuQnULhftqN3kI6EEQiM/S7hBswi753rsr83aJJImwPpDysdhfseQ
+/4KtAbk5uoMCyd/tmW8C7TxWFvWJuH8QGxYrmgPL6owvG4Y7S/yKsZdqfkdSN5kAZY6OTu6OBTZ
QBAo6jdscEzWhKd962UZr11aFUvpDfm5T809fa1hV8aOusoxDfV93FznnFV0RbG6I4H3l1ILkjPM
abjshiOwAtj3Y4fDXC1R2+aNS4624WnbQoo7vemLUxHWt0RaYssdmbMGIS3GMh+WUDyYkDGEpheJ
yswGI0eOTW/E575j+tdGYqAtKu99ZYpQGYddi7Bw3wN0bhu8PrVX0jS0a2hr7YsAg73oO1ByFSc+
1sUy2xiIJWtw8ZS8tg0KV7watOo5UO+VpqLWXBtUgyfRnzN8MRiMmGR5cj3NIe/boJHMkh2QfEmW
jAcpTxQbzT5i+ir2khoXsJbVILkkSGyrS7+JHxGwL40O5BkE53JliOqCpjeKNDQ6CwiY3mJMNbTH
Wv9U1+jGZdghB4Sgq7f+j7F1f6TZZPsZd2bY37ppca7cXG6RNR5jpbA2uUbEBYM0ZQFxAySowkHh
TgZVJfaBeRu3LenZNMOcfRrYcEiUfiBPjgwOI1AQZ3PR9f042tSJJM4wEyT2Whi/XR3TRzJu6Vyt
C3AURJA8JU5Igz/KAixQ6OjwNq6GVL8prPyBsy/E8Nnki84hORd2Nfwyd5N1gvloFJA0B2o1RA3e
lxUhbEOK5TTx7gNOU2RuL1pGtb2r6QxoBQkXFJ5ue9dBW9X6WJVrf1J+WQtNMbEaandaw7CsdtqT
Kr84sZtuc0SGTi0IXyK4eqGVyS3J94RdlpGHkzlCLqDGW9Op5W0MzKW19WMD7LVQQBEBrTMrVAhh
MMABQEoyIBOvEueoQ8UmlAoltmfCZulRJWHYXHcuuRtpAdC5l2e7wQXeI9UqLI69LkLm4VXRPqof
S0ZRS26N0Om6RV1HX5ggZEucvjjyHGeTuQ3Hh5lHsPcMCqiEga8ZSe9LNcR6MVTnyAbcGIrwOvIk
VimsgeMwiGOQ+cRx9/Gq8SyVtiFGLxGEFwaxdCMy16ZtIDtaAkux+zDi1VqK3nkYdEhxGMOjRdzE
y3pwX0rcFS1YuhWtT+pbkfkjKWPMwD1+MM6UFIgx6B4v12/TnvzPyA0AHltH3QTXKgrXwT3jwPFG
bohaFdWiYurPBeEvS6ecqJFkvy3KnNbpgN+TKXz2TEUt2Y8tI6IGD7MiTfo2oNG15D4d0WbWdrqL
PX5hzKIQbp3xVNgC5KCsiLUUJb2tkVaSAYXSRlDYDjJCERoQGGATczwCIzMAc5Q3aq2Dmq6zjRVC
ccw4N6zI7aComfWqbl/aJkCXg64U/9rZsPClMMGTHNAqGpk6pUKtT/KYYRc0ItpWYfAAdjY+jKFy
aTXiq2j7ja+NHgk85FJIqAiU08vNOBDeh15kKwI0+eZwcqf/NJ6OS7CVTJZyrnyEH2p53a1Tmw6w
YQffcw3J7iAYKFQB6usa6hxc/ByjsuIoS73Nt02YEjKKT4br8cH0nI1faR0yuQDxqtRJ8O3Sy8ZX
kV3TlFwCgLitGDkQp1Su6ppcGaMowYgYxFDo+ZU09Qe9VI+Zu+1NPFWmETFiDfNqBc0aWMhtE2kn
NuJnA30sNVzyCeBuvf2ad3wUoo5NqhLaaeFWKNGcnTTdvxE9GQeIfjdd6H+P+geziw6D3r/GHeL/
YuLYpZ62r1Jy2AwRWYtQEMmU0C9Y9q/GwAVERaE/UZrubYfmp6H6l26Loc+38fYXFtYb8uQdEh3J
q0cA4O4LhtBqCaIlH5FnqAKIVruMLbzw2J/3jU8kWROdLD5xCVgrXAYaQWKiMNQ9ucWbceKHco2D
YOG4F2Ya3sDH+tZYAQcACHgk3Kvaj3EzgQ5k5NMcC980qfOaxyLfpfEQ7B1DpVu3j0jGPNbOiDNf
LZYx/h5oNMrSyXJjy/RhqUPVzwrjqgJpgP4pjbZkSKySpv2Wqh0XE5BLBSHbo2ffMWPLmdYBMMu3
KOJQDzrJTY+XDYRpjlRVvUEJgztCTW+Bt373KrDpKqFLueU/xaGT09L19ZMiirUa6M3OR0E6krhG
fkDoH1VLXkaUofsRIZXQnkr40wsuhgTfRvmJ+yDDLchCvk3kW5M5DtpsjluBIlMYldgWhbPU8M9R
QMCk46lf2nr4osgWHiq5AtgXbiYf7DauE3eVSm/XxNBXVUR7XPNG4piCcEQeoF+FZnmOPW7GvgEV
KLLCCwx5lzL4Xtr6Zdnp5qORWss4OOQwJ9dYvSk/h5C5jWxZtyWDI0di74fgRexLRjwCyDw7FguG
aNgJbBcifaY1KyxWnHz4gRQCj3rcp3qXLYnWvkQQgVWvnhjrxIUvQpBKizZ00Z8B1ki7ELaiSohh
3YBeLMd15w0Xbumj1fLiR78ZCUMoxwjBliRmPcvv6+wodAKSOb0YHWiNXMUd5Y6+Jpwt8l+aIbgD
XWtiw+he9ZqgR6fFAj60r+D0KcdHm64aSCrtjQfpFw2q/nwaWPbGGovYCJ2zai7MVajpzs4T7lEB
6JnX7Uh+uerhrIN20X2lXQutvoHzJg1xIEjlgqgWMsxGj3StxthRo3+RGV79rsaI1Kp70Bfj1nKa
H7mNkSh21z4SSAg+5aKgw7tInQC/dAfMJa6/l4nrbIq+P9qDXKA1REZuclPILeebiRsjC1FBlc6F
tKqtKOEmOrh1Kte7tsvoIdPdXafZ96JqHewUg7MwrOGudAt+1eZe85C2aG6LFEiNLlu1OnGVJpcI
hbxdhutYzx4yob/4WXdSMlS3WRsvBxuBdBSMl6CgyN7Cd7BrdaFvS4efTNGuyzpSzmoo3XM+FvG5
cI9CcdANzqu6nljzPo4wFE/rNAtCxJjh7nx/l6e7/kRT9Tf5tKf5hXY0XuoRk2FBRo7hj7dVcVvF
ojt3WretLaQDTFRxE49Ru+jMMOSLePcKEjVMVIxiwwLER9vCOu+DI4ot4jFkfNlqPdbE6WGY8sIJ
rMIpdgTnLs/zA+XIcRkOIyPRzPp9XWoOxXZskJARNPv7uma0CSoR0OsglSxoZLtXyfTQcDAiOj5z
UhAWUtclvHhdP2My1s+UZvOdPViI1aanVe1DJiit4KprAPn+a7N5fWWKx4Dh72Fej2ZWP8d5j7+6
q7L1+7aG7ur7yiMdbd7kwwuAUA2GL+9rpJ4lyPyzdD9/wPyC63cQmWtjxeQ0X82r5heDSE2P0hxu
51UyyYNLUIqrzvPDa2qFGaKuc42687or+tc+KNx9pxkXKnxgGKMg/ecHGxjPMqsBdbyvo5OcQh81
4mWkKiEoRMouJ1zRB1I35Bndn3x7b4ONZMzcCLtDXS1T1FP8qCijFqPM7e3b8zIj4ajMYrKz59f9
XOqMjHqswvYVCD8CgUYys4OiEWfHIYhUBkdveoI68/cHplbPpKeMhwFNP8JBlI6rHrXC+n27Pmqd
XTwisJx3ZJFjQ/pOcE5w+17m2bB6O6JGcFrL3ke+TELMVcbo6xrnlneth9lt7nr9cd5sfsAaD9fO
TvPd/HTeVrNBCsuCAKf5XfM6fdDB8RKIETd9v3RUz4EaZzhnuGvjwTCaL55bOud5vW4l7ZUJURdC
qcrfMW3mNsM+R4d3MW/BLPCsBppB2YbjLxsCkDieY54LELbnPPULzG42pNd+tFAA8oJWh9VezZFS
z0/nF7xIhS4TkyccRvXERYZAVyUTRyYYGLm18vS+rV8U1sKBMLWN9SLc2ANq5JGI4Oscm+mqFwOu
MDKjvKVVQ/8wHKpvVVEE1830IOqq3lNTIsepR6z5/yqCtA7q4W9UBIZUdaSffy4jePhRJlla/+M/
fsy7m5Ssv7/nn1R/7TdhYeszDVWDMSQN7V86Asv4TRgCxjZ6V1PV5AcdgZC/qZMM1hbSUg1Np/n/
u4xA6L9ZukPfXwDf1FQprH9HRzCJBD7olHRHSgBiFl8QoasQ6qRj+iBztalJjZOkaOeZzjcbv4gB
ykjreqCLhfE3Ih3jsyjKNjWDvxSqrzGJJtRPoii3aQvdyDx3N5RatNHtiY/Q9gazZiNYFyMWke9V
pTLMWhfUhZzUfiqUfh8naky9IvmSWHRZ44xwkq7qwGcAD+qxyIjIQx2YBveBrd7lMYVO0+SUjaWz
ynV8zE0JkUfg7+97C0SlDE6ZZ++6CiKg0g4ZPP/y/OEIOP+qZLY+C9SmP1SaFHkdfimLn/fn/6pv
xkBmItvZMSwm5wqKlxFiGid/mtoYxjItpi4V6N8wr77GgbHL+5ILTZosa1jEwBzqjUcqkq8mr4lI
TjEu5ZWN9wkjqFyDAKANZQbFWqfHpWcVqPpEe4R0Qh9uGzWx2APJ3iMvr4hSR7+a1caF5XFFDElP
VykKN5mBOl7NNo6F/o3UFAwaWBjxZuPtyn3YtlzYVzGRLlOeF99U8LXrFm9ZZ4Go4q4A3tGrn4aC
uDifqrJva/dpQLqwRwtticBxF9pwDBziW3hL8KqFNNDz7tya/AB+ZUQryAzD+IOr4jlSvVcTccZi
jILbvBlWOiMfzGUTLUREz1lBOKPrMP2F/77EGNet/ua3mg66D2eAmH4rS/A7SQdTwi/KMbUUuZHU
o7PzfYXqS+HehUb0xSEUtk25jKbM3RZl2jQEUIVy1RYqoo2yg1oid5VCtcdtqCWT2ulh711akQ+7
wjIpPer6Sg+6Q+6nOEUL+4nY3JjZlU7MNJNDUt5pEJretsxL8pzjGiP8cK09tmosV7oXvMqQ6BwE
2URxWcAmQgqGi6JV1mXXOetROF9jX/QHYt6ewGOdREb8pRLIcGVTE/JldEz0/KHp0nNCo4bSyCQY
aU+BFn2pZHp2q4GkyAORYvsB0qyuxZehq+Dyr0+S2QwTO0OtWmYwlPHYAHoLv6JIVcgAtnOtkpm4
cAeIN+RoXpE+tGJac9dX0Svj6AM/FHMrjpi/+Z3+4GeyLZIuUH0SrKGrP59SlTAaAnI6fA5G3kFn
HGlje3LYaPhma/22FtHTX3+g9kcnMXItQwpb2hKd1c+fiOeuSnKNTzR645ib5nlECbgU08lA+M9j
HqSXBmA55t7NUzRwBAekH2OE1KN1A8+lDLzXSmNQBLqief7r7/ZHxywpKDZHC/l5jsEd6uNVG6R8
mmInc3aWfnKqDHE1pNkld7JqkUhLMiEm1TkFRPRvf+wkiIPqYBs2irhPvwFoYd2mPmJTiIhfe2nf
MZtXF1iUXquicSEIRcTo2Xd//aEE2fz600ud1RZGO2R4n+9RRKbrDjNte6fWJDMFHhDbvoReFZ/c
qZcIgQQJBpyOpbh3K+suCiegcA/FHbHqq6Y5x6SFP+hwW+K0Sy4QjxyLkIuMS1FoG7AbLERbCGOY
MsIhxjFs4fSNTSAfZnIWCKmW1E/+l70zW45V2a7oF3EDkv7RBdWr1PcvhLb2FpD0kLRf70GdY99r
RzgcfvdLhbQbqSQgc+Vac44JUVh7KC3nVAIVD+BV5GHmwDLh+yIDSBzyw5ydrEfFvXnvEPwQIi7l
iJzj1nHYAGLzXFIGb6pPojTwEZWEVJkJLWMcRcxksOU5Xvut9JeshgkQ9SMpVQ2TMSz5uBjcT0Wh
mtm8sxFXd5g1mK9pMfuB5Vk/Ew1RIxJZKFPwWzV9FG9NuKc54KBOmdeFJ58WAM9sBrpF73rmstU4
FeG0bdIJK7CZz8/mUL30xvpv2VpxFM6PgAXyoNEGnX6I/2zFPHiRzy/Xbsx3hxFd1qy7w+xi5Gqa
MhSA5LwEChQ6j6qnNzfhG9/kTN7+lztCWNRM/3XR9nREj9yIwvUccOTrs/svZUskohzZejsdYl9w
kDUx+w53iBGXvQaBMxj8B0+fSD006otJM31D2PsFGyZVfhMzCMKhN2xzYjU2iV6SQ+zpB8Mb+w22
fvDDko2IWiWwRxwREGtIw+mJJhHGC7ALgzwzWvL5rmdBDxWNTpyzdAwAMGobzf4Gd4AxmBjEuWPK
ChaCFJhc6RsOwdsIDlSHgYUdJE52STH/qNI5kYmhh5bt/6r0Y5uMj341Nrt0MOpN1ak9qOj2Ui3W
70zr7CCK5uepxmnAmsUMaR0v09hHEKMnN7ldPnoNPQdnaonmrDKbPq5493sm1QJALYEILj10P9sq
qTHsXSIajZRYsVEc1WJEKJxmYheBgiWD9uY4NhORZN57hflC7sNHVAHWaTubnOAVsJmnT1JCioJa
2jiRFsrIvfFymAROp902S38kfiUNB6hYfN8uiEg5jPv2qAqQdU0yPpmyPoghBX1ZpKGTjZd2lmQH
8Btyc35V1qsaSV2YmuGRsPGfuUkrcNH1rqyRuhu1L3HB8L4jmTwkFNb0dhUjqczYZb7EGrzgf5+S
GbgekdBMs0N+VzB7oBjoK4qJZne/jUz/qMUUXwS7T1PBncz/DYSD/zEVNObp8UqFB4/qlNm6EZF3
iOli4cgXknF96gnQueu6Ot2RFIdXWjJHkSZzPJeQqrLhlkhrZtJ5a6X0mE1KQIanCB/o2cUZ8NPS
hnS2bs5mCjAuT9TWWwO+EQ69zzYqApjtr0ucP0m7wQFSY6DCkNJg1towJSZTqTnkDT0IMhhH197j
86T/CtROdyumruR4c9sdIA1TPXkVNNoZ13uMUKPQhqe4oztaG+1LweO6GQzzIRld7Th02dnoxPJV
9icH6wdTAtvZ15H1ajdAAQgK33YGJ35kiNC32F1AnbEKihhXUUJTCJabXaUQ7aezNAZycCrd3FR5
/TKJxg0XH6qPD0NgU/TGHgkCth5GJMAAyRnxNXrc9FWIsUyp5WdWFNDkWB/cuyqtz0ti3uFq3taa
9lVU0wNF64bdBgKDCVoOZgIImGiAPl0+xjrXv2h1/Wy3E3gu/SgGKlSbaqWy6wIXq8Z4jZV5ATbm
W0yLwG3RB08foNXyPJGEA7AdMHeP7sTSxM3SdrBnyBYJlCEPTAOXoNlMHwyCiw1zIfyvM2F+o7xk
BEFsMOM1TfXRmoxtu1RAvClmWl1RHaH9N3F0naKk/92w2hzbkecYnMa+s6PbHK5D6dnHB/qpyaWe
TUFzqrzoMO0cqUJa5q9ZMfxpMMDSFI0OrGy33XTuneZDNf0zIdKfGQ7SZjk1s0g3qb/qVWeXOebq
QVrc8S23CehSEUW32ttZcwvrnF516bbYKlGxzeuANwFAkQ/uBsX0VwaIcGNn01PuL1AmXGQSAIxR
CqFxy1nqS80Td+SgLyEAdIgZGRm5mEL3Gg3mnY6fys3zm6GMnkcNxvpULbekh0imDfmHZOS/SazX
WscBWLTkt2lOreNqGd98wW6iST17qDW/PLgVwAVy5h7IJdd2NI5EJpODNqmCAXsQcW6ED8WkPREO
AF1L8fX18cUbmXL65vDYMOqSeHRYDYVPv1i9uH75oCnsViYG9dIbyAfqGQgyJ226NSJ+cV9czjfH
Ba79pp6Y0i0LU4SiiJipef0RIBdAbFD6Gz+RX1H63HZgC8aZRRMdTBnrKLdBEznmHmpLsgc1A2KS
lVS2zinzlcOiEKlDXfnzVmX6Vg1NFdqA9kBamuSieIAcxvGl9ulfd6InTm+BWgqKaMS4SLDu6rBJ
QfDPv7T0k6e820ZylAx8/FcYmQ+TwV6NCfGlq3F0Yz1iNseA/gH0enx04IZlTYrgJZmrMKkbyOpD
v9MLHbkSJz/qyNUQ1m1Ak77XvvXhweulYUeBx74JuJPmZnmqTXSOIsQW/A3xGDhig9mcaupF1YCa
VF6vsRsELUXdm67531GRHpyajvMcaa8ZypqNa1QhZ/2h2VZTduh16x2O5TNJFVAHc+9OuhMhum5+
8Ac/zEaOkVl+6n33R0qhI6Ki+9wN1dvooxiA20D2TnJbmcl7FL/jrMpLuol6huldmv7eqKcJBpc4
XP8vuNCYhF7isIhgnyeI/SYcEGKl7TkgDnVpMkRPMZRRZwWca7SqB4mtssV/dmj7BXFFvktHYP+l
n+fhxN+XOmuuyn7sgdmNC8vpYMzGW7XgWm10eysay9gy6COYJoNNx7iVC+ydp9b/mdZvtnhMCkSc
v8KIZZqBKXhu4pdEcFwzZWCs0hmtQkDvvovYsN+19kGm+mMBsG+rubQShQaNc7RY4ksUdh9ZpSFq
SsNxJufGGbxpa9cIGTAW/EkkikIA1zg97smbkdi3SwG4A8kG4DWFW35YQwLwKgSVrb3Ms2EBFQF4
MNbDZqLggQFPZB7bALN717rP6rNQa5gpLBGNk2tn7SLH1vdo9br1AIh8cX2xgTltrKoYQhraD5Sr
y64yzQm38UxEzgIbFjo2oGAAW0d+XFhoq+nk+tE/X+K1QVEQ5gBBCI3R5EbLaVhz9crc2/9TM+ww
DdqppbqdV/tLsrphJLQCGDkL3Ir1i3tKuPseYnnDvM/y/DNsMgAzubqFsd+ydpavrVekO/LM1QlS
AjsHfAKCDhKYL9JA6CEuta1f9NIMyRiHn6vERQoQPFnxwi3OtoscguQ3JyG7g2rEHtSm0QqINUIR
DwWOaE3rjrXsT9+m9+NSmNhdyj8MrC8uLV5crMgk4vsomi6USXSv3eR+rLqXssuemiw9F331px2n
cyqs0ADD7vXOp3Uin/addrtChFz9EXl8L5QeMEAsOP64foDCgUlLdhl6h329f5n6/A811Hlo1jIF
HKrUF7Y+mmGeToD87CWBNhMzxuR9ld0U9hY87ifnvhmQKFSK0ezL7eBiYKwQQBQbG9CAEtj+Bg30
Q13vMdb9LVR2BM52u69eHSqhk1qxKxkXOutshgE8olpK2F83e9Hp+gIQTzvpaXZL3U3un8YtyyB8
b+WjvadJ05wwx/kL4Cgmd01bPdNO/+4Utcr16l4/ut4r6WKjdpkj6mwz7pN9tMYTJiuy5voRFFQi
7hqn2CbA/rvWh8qOJBAEzy+GPWCbneSYtvpHLOn+jEP5SpbzvlwbGrrMfkAQPHNgOlh5hdm+tGFk
xS/04UnXcHzer24f0ondDTopY+Y+xkJEfydWIwfXAVQKD8FRrpJatDDgbijdAsski0gv7a0tlt/W
PB6vPUwlAbzAwQF2oQVeBZSsTu3d0vbvnNooj3RN3zrLxYkq6kEbTZg7bUeH4wnArk2r5M9g0ZCz
be0PgQng+lt+ACU0pJaTsYkX6NEWJebJ5XjZuhiWJ8iKcJN+snVbX1t/10NixHS9diBCk+V48CrY
Adcj9zLwtY3UAdE7qGMtMEMynCCiMjJfDGPeMlrn/qCFd21zaYSlNXr+2SwLdS3BHBs9l99Emv9Y
sFldlR+diZ9PYtfVNRP0bQ42Xl/Znkp/lAKFRDTyj9z5DrhrtfErdle4yqhRWQ+3fYTZOzWA/cak
XJUopJSxMPf1E4gy95EaEAXNlHAyrb88FT3ZbXmQs0VktZkdcHZ8Fc686uEEeVameyPSG3RGHiJH
UCkeYv/EEVjq6aeqrw5NzGa9Y6YlccJm7WM6C6EiyW5gPstvvai3NokP5DOA2NYx6l4vpRdx9SU0
a0RXPOP92lYcK+QM0Tg9MJP9HTl0BMpxPtfEUW2igUaFI1eOZr13AfYFtl69GtBBA9RL9DCy8dxa
IgoRL3BAJTy0Mima6LmXTINd2AMab8rR1D0j5KojF4SH+3p5ElaaFFxQ4ETyU3EhGPaVr7hqSdak
Mzja1R1U5hJh5TKGWjQ+LhZSX/wRPB6ZeauZ3oNu0zhJG6ppz/cetdRIELjSlVD8VlxJF4PMjY+0
Tx+0iF7v9a7LpgTVio7yZ6I6GaeVb6+Tx0v9kAx/NUKylptnMWMCvuk4Mn/QN0nkPeeSHFO5/h2n
toYb6giw43oBzGQ9Uq+dGLLJH9rW+s7RLAU+6Us0kv6kmn5LxDrkzZUc4sNr5leaAjWFChSsjUpY
JdQ5Jeqw9XJW2Re1bUXhMyQ3brH2cTVkE1jMwaWDUcAb+US4162s6M4PFWe5IrU8pBfw1fNlAQNV
GJecWKaSZgNef1MgZFk3N8V1vTa3S5pxdLbHoyLOCY8vv16ngHaT9eJQoFZCAQJAFVXZhgSy9GAo
BMT5nNE2Iv6iV2NzInHvM7bowhjazWDQlFgT5vLCegTDkO1o37MdJ+4ZJUmyLbWqDeTg7fwi7cKO
RKGDHz0lXZfuEVPw0KY0a9oD4YRFaMsqI1iDk8LiT0cjnY+tZr/HjB44FdTbpoxOKs5+jXE2HLMe
TmfuLT+FjpSEG9hOaKxpfvaZjhDa2ojjcck3yeibGa3+MNbuvjDpzmHaQZRlp0BZkSeuNx79Cxvp
3vk6k8k1+UN7hcs8es9pLm7zxX7oIm5bCqgOBMoan0i5g+rweo8tFmyOSZo7COzzKmUVW71vHroO
DVJSZT/6wkrbtxcSCL2NnhaEr8023TCDUbfA90DDXi+avRCpDyoQ2Ije0VfT6uOcIXxF04rVs+q+
oyi6rF1caBuqmR8JKn7T0SsACBJamIP89Ydu7aNRBceDd3QiMhpmnmd+wu5PU2dtMKfJ2TbIgquZ
8R2kRYPURx6rsaYESUKmMQhhSugYYSUxnWBg0keoD19tM5zYYtE+z0cO/DfkziOwpWMI9ZMqEbYW
st05wnKm3ZH1VaBzrxq846KB0bfLIO/GNQFmTAreUks96N2I8H+hKIA/RBMbqjzHjr1RJlyPV0cV
FGNxrIej89EaOYOOfH5xFvdgFO4XkrZvtNHg2wzNImBk2TUmkAzKQsTqtKJsM2g539RCvtU5Yo90
nj5de9Q2iL2Og5nfZIXBuaYkVQE0VLIZnO428uG2KfHcoIL3lvQWJd2tOTPFBm62Bfd6s/gQuqK8
PfgIr89A8X8Zff6uYg6LqZdv/UEH8plzP7qIdcmOwKWS2u9GtGBj7ppbzbfIZJlTeS4W6YcaVgxL
9QOVcFadp5kyxVEPqUU/c5P2h3kp5q2wzT/RIhpClKNmQV7FW43MijDg9SXWSZL4l89bn7ZmQ7av
tqb9tI3R7k0tfmx5ByejyFEaWqwhw6TN5w4RE2tJE5qsS7D7ITJViTmDu3FaHYwRn/tJdGeYkMUQ
4BZ0F83yJmIgSyhRyawO9TnNgk0CVH9bjvreGXM8F5ppnFSWmdwR64e1HYvT9aPrS5ZpTEzZuwke
nsXp+hL1ecIZF3WASjLzrz+7/sVCECs9/2kbS/qEbQU4MTaf4t5Mb2oinzE68+RlRIlYtEUOZcR8
kpYpR+Pu2LMd2WfC6uS2YtfGsiH/RopdP7J9wC6m1U/bpGpKGF/t6doI/n+0wf8iSjB8m4b4/6xJ
+Lc2+yq7r+5fRQl//Z+/NQme/w/HQjmAkID5ES475AV/sw186x+wAX3HoSWMwMD2mV2XVasSdA3O
Pwitg2cCexAcj7n+r/9gG5jIFYx1SsYfr0iC/xPcQBjivzX4DYMvp5s6gAXDZr783yfoDeI9qxa9
dbShnQZmQcc+LjoCFe3X3CKloBcpxhjHwnO5c8lvhyl2dPz2w50aSkI8iQga5ifPKT46KKlk33gt
kv+Gyh+9GwiyC3EY6dEEPr0VZuqcyBwNvfjSQzuBR8qJVTLpwFPhvsWznPa+JvF+gQONM4/9kCfQ
BnsUJp6cdlrB3Dg3QGkJYWZbamA4scYvDnCRRCeolymRKIVOJ8JFMc1yCPa1cn+ywXSeupQKjoOW
QFB1l9vRIe8UgtQeoT89IIyrk27vEbltuCwTpHJHJ4WLiK6SxLVcR/NdfB7bOnlBVIznp4GW3Dcj
SSSLdVt41XIvU2mEGWGQYfdAX0Pd0NZY2EXQuVeQ0w9VfprTTB7TSqb3i60FKfGSQSXkRBjpHcPY
aqdkL7e+zslIWA6q8SKagpiTaGm7fyLXzPecxd79WVAqjWV5HpczYxgbXStBRno+RJtbesHE0PWI
hSNxTloUn0OzUhbMvSvn17EQT8TfcKYukjd/aeR2Upm1mwsN1L6JFnAZf6J8otUY3ecS6TGoYpxb
A41ocljJFS+KQ9an1tkBD2/T8b5z/VX6QNduhAkNRsJ4i6os3apSbwMIjbsoTnet4zS7CD0w/atq
Z7Gl7KvRvtjGmuAR76XvnSj0ml2N64nOrYw2ZjvFeyPzWHLJNMXnyHghtv3n2i6ZzLdtyygRpbFT
S5bu8rPSs0fy9o7wfj9brycKsoDNFmmY4zqlL7TD2/Q4+92tiJsTjlEL1UqCG1Mn90w7+HSDXjq5
d0uiqeLyWzYq6JPpUSnixWZ56MklXbv8n4lHhyh3oAsVFsYW3UAXyYTLqQEWOt673tr9Lm+JhVK+
8Vtr0hdMc5FfP7e5ByoiL/i5DPfLmuSH5XFocXqubmNXX+5A6ygeM/ZXj3TFVNPcQxGLS1FhQ8QB
Hp3xemQ1YkNBxYIejdoMeMWHXqd/FtFS7FZo/c3a2lFXQRwlcTqvQ7nAPJazJnm78dcgYiCc0T0x
mtPWL+Z3aYqDKJz9LFQ4NkC8ScPwH5HpgUP7Yy+J/thN9jdBOuSMlTHo2+53lGAGy/KZlBFfPHSj
9wS5z9y+QntjWMS73hCem3DgHIOpd+7bjPNlFRidT6K425QMVOSZqAKFOq+qiLT6xtvab1b3M1eS
A7owP5F9yO0QjcDGfGdnQLgigAvDgx1xUZGJjOVj5YzD3lkGZ49L4zXpaS07Fo4iHuhE5PS5rY8q
d4OkVec4RRhTK+q57VhBeNIfqzG7GKn3KHniaETfMH26jVoKcmEPZVD6NHCmARl9PrZMA81Q8xjV
5C5SSR+r2xjMTS8Pk9X0mwkutliwtqMc+hbDyOGnKO6J0fO2c54+x1oyQOYfLzHRYJuiNERYNGBY
jSHrMc6MP5q5TBstx7FJcEMAMszUWnnyNOuzy5Pk1mrbY/TROHTpNky8T5bscYVSQoFxz6Af2j/4
gsDl5xMI1kevpquQRY32ZAlmnO7vvMSIQVCEtYX9zaOj6FDFFolg4JlQag5H7E8YpVuwdX78nq0g
GPYAbnNAYJz1WjtAhvkxlvPjNJFfwUNJq4Qjoxwj8yKZlvDTtF1ocoOaw3SJhbKx6/uQqhHFHlyE
9qSXrH79wWDMZ6UU3un0CaufBh1uQbROv6z00trtbzwScRBjMlncugwrTiC7NhEGpCgOu0u+K3p5
Z2ZNvpszTstOTOZCEUnt4AHyMzrdP8qyPSU8KpiqgD61k5beKNhdDqvPIcubcpP/riY3CwgQ2SBG
uxcpMXdLruuhnwmP7AeXMX4/bDXH9879GD9CYieqLSNJGFdAoKNDqrXLrM+IT+G8BClS9Lg2mCUX
sAxmByj3BOl9rqabIurAiDH5X/SkDr28TXd0l7W9mud1jmFxQydaYCSU+ESZxjvVFK+RXepsZlOg
ki7dmtGIXXJw4DgukkQ9zg8zXLWdKIRGbkAuDnik2GKRw219Vd4NpOViXfU4tqjbCQfzduqmd7rn
+nGie6WYBueeDtW6xC2jQ7XGCOrhvcwYjmR3bRxbZxYDFmVO00Eqxr2NezfoHFY8f1MRp7eXc+tv
IaIpAtLtVw/WZgPdFy1Gyxza5jQNm4zealTVu3T2HArr29wRJqGWRPGNDsWxiLOvOh1fZNUur4t3
6BCHhJS8MUccOJPjoST9+SA8fj8Kewj3DBr0ftpYU3NHFES+tf1TbHYN5jawbMRpx0gtTjD6Di3x
j4esTg8jkYvhZPivJFm8pPDIY5uDkOPvdYtJDxHBN9jmeKt9zJVdyCgVpo2qhWXXhe+/HwBxOwMG
L3agYTs2r43H9kIuUUQgJf+wXjQXKynW24gs5Gx+oqN/5yjeI+RIzhJeqh3S1TGvqZYIF7XJQdo+
zIXziW1+4Z4cj0uKNsaOOUpX8JtabJ4E8WSbCrehUffJJZLOTToX6qYjKYbc+UNdruOFtPmai7CQ
4lxGLulmtfXjmxxLUQ+AyehekqY91Qg/9HzirDr6FbpHTLfMU+/EMuQXA3BSzMNnT+aFUKMDpH/n
6FE1eQz7wrT3D/oS/fHVWyFtK2jtCk/OmB0SZQaIYQoayGPEAGS+t1F8cONlRvPp6Bk+PlLFDexb
G9I9xlC2xM2oYuLqZ4RUcsMRGkQ+gG/9ankQw1zv3wdi4oM5r/dOnzvh8u7q6nOukFzqkXdfUb2d
8wKl3IiQ5Yw64NOQTb1ryHDiyc2epUbmn7vu2n0cNUckK6Ck+QW6kTVswStDnC+690Uzdcbz9cU1
JuyR8TOa74Sp2x/R0N+Rs70nmOMYjfkXIMAq7Gp20jKLQViuYaJd2smDqy9Hz/IfhPCnwM6pBFNr
fptTc40TwKtRYh/Bj9ZptJ2BlvCEwU1Q4ihbvGhRj7QjShAaCLLoAr+ZjstIQrJUicdwJjp67pIG
FWPOAEy3f6QK7Ol8HieTq87IkVvUhFgyFGboD2l/U3dLCo7YICI5yUQYR/6h930/KEyaAoaZfJFW
N8K4gpe7eLfsS9PWrcw5jF0yjZgiTijtozfBfGTpn4eJ7NKoG/VL7m4jMPu7oZQVdHDxbrtEF5So
UDyvI+5krbkyLQ1nEBFHTyIAnpgbaJJEzmpj2Hl/KDznpjZdeRwdtsBZb4yASdy0bZNyzc9ZVREm
eY99ZhF/sEVVf+ePQ8wONvOWGv1xyeuDitrHhCgIErcIfoFiEzZchLZTx94w37pezQyq6hq5EamJ
uulQSoxuqA3oG5gjD4dc2XvSyWATczGDYnKYNJoxDW6SarLlPad22Q+Sgb6Y2uHiLu6nUTS/+ogA
3raMf62yFDFEpCsxGNpPq61b5tN57mMfABfSzEIMP0ZH9ERcYmlxTRbleURuajXJWrZZlJuUmrhE
P4ZqNG/Hn9Gsv+bEIQnDvBQCVE2a0+1NevMdpdChz5QVWpJQ8hyutjV5O0pEDz89xIK10SrrHQGN
7lEYY8thqKdHlCyPLg6rMC9aCfizIjFies6Gug+nGucoMhysqJNncupAZNLqoEkcN3vsKpZ3W5NP
izvYoVRqxkpMCV4I+ZXq+h1eNspNgpozZlZp7sNNcICHlUf3t+fGW0ZPRH4wl49G8o28UScbbjhX
xe8l8ZlpDHAWHEarnFz1ZyYooBw2bVW2u5Q2HrXSJ5VeSRoYhx6r36LHo5+tu9t27rstcUIMCmJj
Q+ZfBC22wm+NxXcjnGY7OGQ3cVtHpENsUMTyvKXzTTzrR2n0zqWPyGtkWPW9OGO1A1ey6YH8bkuJ
oqXrdjkBj3jGsImSx5kM7s4zTKSDSULxlas7i/xSOs4eSxyJbExvzxkP4LE1xV3S0x2NpXrzkgTO
wSA/C2TertSQsy2AJorGIaXULoew68czcAb/oScdREt8dFcuTuTYg/zR02s2W6CStfmTw12n6Yc8
y7h4CXY0kJNOICsfyKt+R7CAnrpqb0XdTcm4J4xbsorQXB6Hub2J0ugI9jrde435GrsrQ6Ifqz0i
dyY+48vCKYyO4tkRdwM4ZwYfoNbKyQniln7ejLcwtrVvs9oj3yQduRss2La0gAmsi3dWRLTaGv2d
ar/kiGCBXgAjkIodzjapSTjs4CJ2yTQWenyytorDvJqTk8f8bYP3ha5estJvjMRAio47NwMq45G+
sWlKhrFWAcqf7fTH89zbpHN30kj8fZXVU0Bwx0dqiTdDj9QTFrtHvaw49teH3IL9IOMXt+TKZSkW
bPDpG4KZD6J5tGpO8/5Cao7rRE4Yk1Ip9PrLyEDWEO/l75yOKksuJXDv3gryKnsmHuAG2Ex7IAj+
WfOZJtftvJtpSvb6s5TmppuQPDQ9ZIfEwPjapxl6k6UPfK95nWdmKvNMDGuc2r+QAL7UpIqEHbo+
u5BhIlv2Pcook4AQRmJbQjrxKWKx2jWZg0oD1Qk5WGHfzWgdbWtnZsZI2tKH6rQoqFJ92Inxc0yT
6lyxFKSl5+1lIp48zFO5btXPFjE2usDej6eCEuFeJwM4HBbFnkcgDAjpLQNKVAPyu4yTN+k19g1C
zssC8nTDfjkZP7C2PuM+Yvyu76x2aRAUEg4rOlKQC1MEkdHfAJ6dA83mGU5Giz0kI4tMIE1d4FPQ
goiOMYSQFUIw5zdi7OpgGeWtq4+/+/JHjL4fViPCEh2NfmSTBs782N5OBEBPjlXCKBqHcFHurmTK
uC1iNHxddes6Y/QQaTRW3YnZvzARYBgIOHuozem05fSmAfzCUm573mMetdEBCiUsZ06VXqNzPJ37
8TCTyVXl6kZZNsl2PT2qjkhGFxuKGBv36JnAt13Y4lkUFJLFpYqMSwa646CoeBxpyHBAHBW2pDhs
Wq++jda6JI44NxHwdDFsYEbKmw3WU/21HkjhMXnSHPXqNN6yMx3xPVa4+xxGtLPV3IwelUOPFfHi
0NWyRXzBbvc86CxR6epXH4COx4V8mhIMfqhmmJcR0fmUrxxJQpAvqqE1pEjy4nbSxWO5pO+Z0LtH
g6yPjSTWbLH3Y4cSEZX2O5lxwUX56ildkufFREkrOhaw1KpxDTDo7wAfEHGxfnh9kcVv2tsVwVBK
Hgh43taryuL6YjjoOHjm9tfPrtS6xijV3iMTQuhqTcXQj1FS+ieRL9qOSIe7ISWGDR3hsSss43gd
69uzhzLv+uGIMETRe9snRspKlvWH62HSay1/l8f4jRKnG5A8Ijhqxp/ShHmRGPBpYpHcd65ASdWC
nfcGUsY43hkDUznFivw9avdOYve/RgJ8mxy204CXguha3yGH1IEDTj49/ilGtEU/sTCBkUcN0n47
7kT6yELDwu5Z0QybuDsYAMDhOTWL7G59XMFGZGQjPRHrZqFAH+/NyL1oI0GCnGf7MI3ro656mkBG
ypFOh0il5sdIq1A/AqPScwW5vvlmKcIpbjoXyytO2Zh/OuN4W8XaGAK4h2Ee3wr33KbWy2h62X4h
nxGzPWJeSC9F7aGIIJEl0PVP2AOQFfpB5w5BbEDuyWNOLFao3PqD7QFKmDo1UjIHlUiuGeWhxC+p
6DQS4Nva8NH+ebeZcj78WiAlKx6bukYAW0MsmHxSu0H+Q6IKLMfo97KJCb4ZcsFNz7Ky1GiyKPW4
afX73idqcB6AclQuFHMeIVGii66b7pbBuHmw8/JpIetO1g+DrRFXolaHpTu8F2YSkAQTb8aiAByF
PTxPGX415q4tkyBzgRltvGaJAMSsM0jz1jLFzTxr5KcMVn1CXaaAniVojlyYruI/XyBEQy5c/8n1
z8gZ6QLNnNY5FhjEcSqGrWBiVhe5ODlLfNdxK+2vn0UN+W+F9yslOzxoOtgOS04c1fXhuOpjLN0T
LDJE7uW9QzwPQxp1Qv9Zn0ofYWwOc9ucmvcr1HC8shSpIWsYp4ALGHyyUq1vS5sWcjcXzn6LCy/o
+lbVMAOidcfE26exuY+H7LOylodWUvJ7K5rx+vIXM/GfnxtcKOa2yfGfD/FcTvze/nqexcGinX6s
OBkpU/o7gFutgEEr/QyW5DA57g4k1iXuhESzszZzOG02R+W9XR9G06WjBYnvYP2nNgjtw3989fV7
m1lKgxSNFiwLvkmulcX++hPbbl/+DXe8fl4mfrtzxfxom/0vf4COk9A+GTuuro1+KEoaBNZMoUbG
bRblFOcxZAi8Iw5j8Xiy/DXSL1N7rRp4k+s7va4i10+r1lwCbz03tVf50vq3rZnjSwQcNoFbOvkA
yHpnsA7MWxTjsWrruevEqyf+EwrRAzwzazfZUqM/SvjoKrRhwSVTp9w1pf/IpGLlOFpAequBnIgV
8Fv4fn1I5EJbCh7iXEza3gQ8MgYEAZz1NLLORkseJllX49YnmOCkx4QsqNZ1wmIhqGj1f8GhXb/P
ErecZVYJXG9k6kT6Qney0dhUGtlZjgbiOqC5ONeHtcK4rr9ZItTJL7tbQg/XS1jT8m98qtEMzTty
++Z0/ej6cr3j9FT7WfQJDlm58o4FBDH8FPnhr0fl+rysL+jqWTBr18UYATShv6bpyBV96vOf8XKR
Q1anhP9UqQnHq0OLLUlZPkESgtl0rGeCpBk3/yniHghvbt9idMNvMvfD6fpium21tRWPvLvGRpl1
43HPm5MbSL+lbxR1Mf1uVpsVk91RqnO4Wpl/hGhOMj0Tk1WHBhEqxIwiVru+1Ov9fP0oSbX2oGDK
a20JP9X2IcXGDXzY68uy3hrfvdOzy17NlXE9mafeedFLqY7X6yBycJB/XRG6OZ7QvrXB5ijopL+a
0Z9vOOotNx0ObpDNst3H+oJoHoqYnRZ3s+aBCVhfmjTZ9ZqYd12XvJJlYl4mb/7778h12xNs5R3d
qbJv8ghbzL+zdx5LciNZFv2V+QGUQYttaB2ZTEVyA0sySWgt3IGvn+Oo6s7uMpuxnv1sYBGZFCEA
x/P37j0XgeXWr9kwFXQkLq5PpwtK/375A3BtOnz/gE/V74xCXDo3/C1sNOFWo0HHENOecMh+ZYpo
RGxPHsve4kJbtYTJ3UZgNGMedIeObqgxthULFOqHa+PQg3AkyEWBRvkiK2Jx8/GJ3gId3JYiyVQv
Wm+ZccFLGdcFhcY1lmxLNWXR0uwZPgiR76k1XHrPPo9decjm4joE5P6x9JPOOv2uBiO+uGZHD4mG
G0FtU4ZgLz34kavv0p7dsxCTPQGNNI0rS6Z5HdvB2xABRLBWll9iVPKHodEySEX5rmeLBfNJ+9ZE
BOENCA+0qjj7YYnsbID+saml86gH2K0MWXyvJ7o9jp5/HZpZoK/lZDCE/5Oo7AeSrek6dGO6Hxpq
bP2S+DVEPZfpugPwcMD3T65gTVa50aVsT+KIuebUIgcyreL8efCk6UJZmg0oLGRVeC7inuCRxq2O
I3Vq8nNhTOtqmHtqkGhcD4TnEGuHinwyzZPfEbK3PCJaakv2nnvQSV8/YzrK/zyAt6IJBOkN0tYv
OXnJJnaKLX4B/BETKgKkAAZiIx416rA8+vxF3NXmSYbI4jImpuvlF3psU/3VBBp8/rnlX1n+sG0k
rx399V2ja+5ptE33ZFZpB69OPQw8QztMqFBzDdE4mPHlp5+HVlTen3+pbAG7kpqQgVG0KNGkdyp7
RGD+rO4k9MnJjAG1J3UTSk2BCTcEFkNFOHWcnKJBBT+2/Q+aK4rDaGTrQuwDEcbneuKKCWpry62A
74XlMbKQoXLjPNasqmJi2Sw0OIJNLrAZRYjvDER8dirkpoOEszZCcbRN1rUelQQR29gJLMf46cQ6
l3f3lvTobeEwVm7/1aoQvlvAhIaqe04y9rh4xN9EpkLcLPTEXFW0W4dbGcYfeW1jGfHyeG2JmtFb
uzW7wl16mCcry7+D0yIIhz4GnbTRRcCqmflPqTfN1uIjy9vuZ+Ax8/Z7PDfWcxp8tQkAJZoSsnFv
Ty/csjHfBz3wLUGnq2qfPJ/Bl+9iT2p79tmY7UnQ3jdx8oweCj5+j/KJ7dFWVsVb3qW7UFlvSmvg
JmudIpJlV5ih+BQc2m1l+uB38SnEmsyELX7GvA9k0Wddu1uTVq0xfd1B/UFiLMKXsFcXe4VSPge1
U9ZHo8S6FzQUC3OMdNtTCtWyvvm0tY0WM3IYkg1o5v1ZtWVV1W9Z9W9Pqxl+eQe3SR+sycZE7XEr
nfP+B3cGsUPUmmvyxBz/QVZyD/Tra6PsMUH+3DM45cRinIVwVpTPyGER/yTA9+aKM4CVch8EEoNn
hFvTCtP7zD820l0sZctn1Cf7rq7oGIONbLd6Z589FsXIWTkm0ui5nm5FBloof+76pN2MFlwbFkCu
4HAL9AirO1E0K33Wr00YfutJCk6x9lcNqZ6+5PNJ3lUkp4fGtCqbW14xzdEeNLM+hcxJ3CB/bEJc
iPBvQQfcXHKSjMQ7xpIoSK+8NWHKSGFM3hFubOWwHWoL8VPySEJ7ts5ISAoqYCI1hBON1FgNWXIB
RVQApBroGfjj3qDlV6UY5gKUrbZ5oREI39DXryKEfCgoPy19yxTiQvvcBl+X/9bM8ZAQNRo67U9Z
Ew1VYhET0bkzo9fWNZ4M9xJ6zkdr3Yi9oRFmsiEVNNcYIB8bGaTnSXPlBlSGvZpBP5652o3z8mg5
DFZknhGpc+OK0+/1DHly8ijKMnuOd4gQ3kxHKaJV9JgM4pjJekyEBUsAM4eGa5w8QL+DJtocAhVZ
sLCQdQVndtsA9PLyvOtUplRF1S3MPsDUBJYwpcM4CLthD8fKixrS+hZTeyCTR2DFdm5jqX0mvQq+
TMIh21OrDmYM2Cuup5Srs2u3SeTdBtwXiWUq/2DVngxy0hgKgUxb4jSWg+d5j10xExzZ0zpewfep
TpNv1fO6kz/cWSebkiRo5RsmxnSsD37oTfu4DpWcAF3agnVffinvcDIhAKrdi6EOcqnQCn3s1wWt
ZkhupImZmBdT6BS0BEysmTaKXq/kGs4M/HOaq/PFM6BDLOusR2UpZwkO1iNB0jANyahTgt6Sia4r
TpE6FGx5Tvp3S9Xb/aw9+SXvpNTULW/5QwrRdYgJlwWu256WMFc2a2QlLg9lWodH2W6NDNBX50dv
JuTJnEGtSlNw1DuWf1aPDINsYoHZF3nWcJYRxZ45FLTiVYVqdVPDXaOCj/H5vDScoy6ifh/0gmnv
53+fqhfCYI9JN2uLikcpMttfu01IJpZyISw/Wx4tB4IlLxWXPvVRQPCoNXgH6cUEe87fLLvr2bmW
r8ADkjP3AoMWHE0mdOMM6SrEwVgwvuodjjcL9/Ghpfx1Bx0irjpEnjVDhncYArkGdyN1iGYu2EiT
+yXHcTk4sbf1Qy099Ms7xJsLsZSSh05Aaq7hMtPGMtJkR/zXS66xLBI6jozb8Kp2U7cwHLphhN2s
am1KXbYbiUvaWMeKykN+mHdufxJ98PT/Yr3/hCBk0rH+X9V69/YXyZj/qtX766/8I4jIcP+wXZd0
TNd3HbALKPL+EURk2n84ruO4nm64C0Hon2I92/3DdPkdUj3T9BxiNf8p1rONPxjIof6zfNf22OMF
/xeCkBEsYrx/QajAIIJ243E/o0p1sAr9jQuRdcOcMf5KwDh/95lDnkoVeevmUMQ7MR2mPNrhHn+N
rSY8zYEPqKHNXnyZfER6TAsisfE5KpPO5wFOMdvw1LrgtTE2wHQU5qw6LQd8G+e+qdjLLW2cP1eF
vvZ2htSuudoeLofKG9C0M6be9FWLZrht0C0b1RaAnGCq5rqALbEIFVHs7bpsFNu6K/AjWuM5tOyf
aa6FD82Q97veCl5Ln0UIURtOd+/BDejYiulhgW6hBzuGvX0zJModKrSrM2TtsRytH4kbn4g/186R
LTAsaYINP0pMahK1q1/ijJZH9JVLQoXka800kkRZ926NZb132OJmI3BH8oPK9dghdZLhTz223JPM
fQDS6tJdVlSb7GCMSglSuHDYlYZw8JFwCEArkbLxjtSqPTchAu/WRnEd8W609MSIrDpZ6rDkYS9P
l0fEgDzLrM/4yvgOysjVDr0nV2MTRQyoun4zD1O9KkkkLwWxN8t7QE7qHlQgeJ/5EDCXN6fzv0Fb
rAkkFz3o2ip/FlZ6Sakmz3iNhs1U+aS5tpl38ocYb7Ju3hO73aAz3y33HkPDWK1H8NyKTqnwRh2Z
vEFNvRGMtZfbZ0JiYxT63b50StZ0o2fD6Qwu+WzCa8+IC/BSZkwlyUlGrhJ5e9p5xhGjzJ8ve/no
//ZNfH47tODsrdYOvy273Ov1FB6wCbIN9GW9bZXvbDlI8kC3fuX8wnivzD2iO0UuW/hBGSAxtXan
5dHnQSqPJDTOcG8jGbX476H4cFje0N+eLoVCO7NnaU1Ku5hocehRKkLlz4ezNB8QtSAAMsxvSwLW
n9lXqj/x+dRQfcLZa+2DrygH6juvVGtjefR5WE6G5ek8yQYNTYdmX12Wy8XozSUikVg1wJYfLmeH
SJ2vVpEQcKhO4uWj+zx8/syK6eBn6WkpbyJ1IdO0pE9lqa6IoQ7Lb/JZhBsaFgypVV9oiUNeDss9
f7nO/ywEYJWSkgrzhmE5Pc/WSiGOLBXOvzwHCu5O/aPddWLe+gn2v5gm4Lxt83eQfANjiYqBl8Y9
v8joCVm+MZ8ArkFyV0+XgxnQ4sYmQLCn8y01ioNhhPt6LLNDRG22IZwRN5rpgyJCAEd6V9vysCmn
cl/K/oy//82v5HaoTJ258aCdfMt6nvy52InepOBaXhRbLRRcJ11dbMsPDPWRLwfrn4+Wp4B+SM9o
9b2hCt5J/QVc1uYeXsmVG8QGXZlxzPqoOgPkx1Kva9FWU/YF2BAz7gBtOgWNSHazLb9iogxOiUaB
bM8vfLKZAd6KthmjUqwnjJFPExf8Loydr3XXR2dM0M9+ahW75SU26tteJM1YYQrGgCxoyy/GJC0a
VDQ0eifRuMbNEOkz08uZK1rvNtn82AWMZuGq10qkfUtn+aNvMZZYmmCAB6Aqguur7nRr0ww/ksDI
j3NTG7uGGGQzbJ8QjqHszoZXnVI88BGmmWXwDqbJ2cyieAx2TAzyU4KlnZDJfFc2/IkGbGM0V/Nm
EBghuym/1r5X7hlxfpMkYhsy+xbZVXC0cBSxpfexPtbzJjfVqSDlncK+XLMP+gbxKmRoDdVFDsMt
Matoh8o0Q7I4oFwbk24f8e6Y+NQ2ygKXhG5zvGfAufJ6LlgixuRik2Ewe5xNET2tyqH1U8/nxNE2
MrMp3/ETG4188oFlr4XDGFAv4HSLdDC308D9zfHloXHEeU6xM9dwl5Bxxd2ZydGrROWynlLgz35c
fmQWLRnpDz81PbJPc21g+ieNFYFoB71iZP+nxVszGF8SXO/7OsVZmfr9MZrEuIMwYKzqnDGgi2LL
slLr7HVOcSxJn10xrY6Axa3LooBqppgIRF+uUtPuSY0jHLsNIH4AP1k7smv23YAIxurCfkumL1Ih
ca8i2lKOjZoZqDZZS/AVfDmn69HBkjZYTCjz1GeUDaIOZp9l7UB2Igwrsl+TMev7KJieh3y6560r
nrFromq0tF2P/5G2BOHPCCJRP+rjJjBM5HspcJSm5h+duvwBnDA5wF4pz2aZaTc5xfzl6COecvfm
51q+acJ62Jdh8SLrXm5BPRs7o7K/V6lKcp61U2nNzSp2++gBxdjZ6n0dOy6Efq3VboObAV4Qfrce
ihFsseJmiLQFsmaDtIsKdGIA5q9+7dSbAt0DdxG9+ZG7yOZmxIpwTIALsFs0175vvQm41sO5CjBk
z/j0K2S7up58ZBEec1Gg3os97TqMJAdPzcSuzOcWTSIvwLr4W4dUZYN/kyl93WAww1bKOhsombZ2
5cV8eDZ219E0GJtZ686eP4zSevCK8LGsvWuW85m6evW9D7pvPnPiUAZXUdEc8bhuMxNpX5xGN2ER
emHm3oHi0lhDN+g3cRwTPREOl64wnJfZC7XdRHqO6UTakaDUl2xKj4OjnYZWGjvX1gYEeASap2mD
pkjQDrHj1woGZY4vYNvpEeM+3dFuc7/F144QfiJbKDdwscVCR34ZS2au0/AQzKa2HREQUBmIn1EJ
nYqtIxL83MnW/TF2jTdFeqTdbH+TLjcaj76XK1/6BHCJ1OzfWes5j2X73E7xpQ6Qi0E2zI5t5k4b
6lK1axt5uWl46CxgI+gLyM+BB6GZ8sHMgide6EOSRHBYNdFcU3qxyRQxlnZ/pZP1da4jk42kfrEQ
FG5tfWzXkVVvkti+DfDVd6MLlqQvIEe1hQ4fO8S74efJWbea34oNtGpHncZPDiw8NaAuWpAAoQs3
27b1fqAuv6da0Ozo+l2TcMaENcbuWgLDRwaKow7BwlBmjybyq1bPM7gZ/TOBz1aH1YRe1Dl2Czpr
BWohp5JHkY1kJRjdzKmSQHryhbNh6UeM4zfGtqnpdY2yo1s5D5v6nlQA9V23BOxhT8ZBKY6tbNCu
vmO9O8537Hzhme55iUWU2YDOVd8rJV2RZQ/Co5TR7YhUASrvsvsxDlm+82btHfPoLh7Kr3GUUInP
drLJYxqsXvAW+/SKBvpKp9lmdhCL4TDU+lmDAbTB4uRtM635YHfcH/kgyDlJ7zXoiaAG7Tn7xSpH
IoP55oo5GfNCze1IS7yVljWSWbScNlYeBadRIkuxagTs3LHPk8pET8Lhxr1Uhb88tD5kZvgaGoMI
kw92mtfCNdBi6Ul18BLQQLk+bjMMmMuULBYWU8plQrY8Xx59DtFEl667SaMkU02N5bCMmj+fckss
sTOWr9KuKb+LEhNCgdVEFyDHUlVELQeh+iF/e1oN0jlG8gQpNAcy1xkAV6YnixhPkCYoBOCnJmdv
8AhCwmjFwINSAgS4clbiD+yIfEKwGr3IMn+xKgLKtKCbthAoKG6wP+xwEv6MDKtjosthVlPQ5ZBK
zJXINVusxXxLRUNbzbNhUpqQkOjXMVgsrbA/5epgkDGzx4x+aRXaoZzG9yzSpq1lFsBuxvEv4oOB
rt2jo1hAWqF7PtELmacTe4zplOgO9GerUKcXPRs8aR9TPhMJVdoD1aCKVxx12Dm04T4PvarKzQhV
Dtu66zLbWw7LqK8Aib0OQPiulrGepapopD2TDsSRWR9ZLdMuK7z738fly0h+CTZcfmMsqAm0ThT1
IusTfW2qh6xdMY4oCsNB7HPFQ5o6/RwmtvGE0u01zLPxwF0EmaPUo2s0NtfZLuxnmyCn1PIftKLi
5K4MDUJO8jHEVrYn2cA7T91Q7fxaxzrfpyo/hEMY97/m3CXwyfGmE3nb+tZo2R/N8RCITT4aGj5w
VB4l5ZPh/kxISNra0wg3K4FH4ahTJE6qZj+Jwr0b43QIIcNsy9h9HyrbuTRjeMrjJLqVQc3WFBXX
CsMpRghXdLuuNd+h2yA36KovzNqK+klrKrBj7Rt07OjZ9TUPlVGi5mAIrmz6ii9j6GZsgZOVYY+/
QcxX195Q+tO8jrYAVXPWQ9Pe2g7jSAZGLfLIqL0L14FSr1fDvk0dZev1WVdZMt3EwJ9aVLNLUooD
HliL5dUMpkeZd1cCcm98Ecr45qQPtvHL6trsZjc4NmZrJYj73BDG0jL2yVE5zm6xKzqv2nXBBOkO
Qss9nWOxM9wQ6T25DV1FWEMx4EYxZXMdEZtcHU6YFQbofl03ZsOQTW51WGlnjREqnU1/E5Z2ewum
pCMNXXY79ITczyUxOJ0b+ztdtL+ciaZBEIV7pinN3F97mIEHOdkPXeJXZ3xAyLHQeWyLjpfuIFa2
A5bgKKCXSH2/rjt9PrMqHLsRJdrkEbrl5KZJLnv30ZjMJlIzqw4ajBVtjIFHMOLZTMnIVW5MDyLw
vnq+/RAP0jhC9EdU7ziPqUSA6Wc404Pou1ZO1kM/NSOIhXpdeqV2dXQr3AeD/ZH0c76vQHiuJvZY
j5aOVH2CiAE/a95TPhAlUObn0hmp5/x1qffVdvLIcRaWwJqZsVKlCFLWg2U092IduXD+gXhfnGmw
b6mpIY7MpoMti5+9ZblbAs7QMvtpeoNPE62xTcrHrAHpNnKTFhzYNU8XBqonnYpiO5Zg8efWMI5t
/nXyU7YnFd9r7qDLR73XsHkPzU3cpR36dtB1qMw9Tq563GNQCRDd8mqANK9Klpl9N08WJIdQZX4F
1TZjw2rSdGCwnL5hByMhJesv7qpG/PdoR/qXhi7NgX+23DbR0HCXLzkzW29fVjgX+N5oecvsbibd
Nk7C8OKHpGpMhX3yjO4x06W4tKUnLssjtigK8pHqG9dty33OjnpFPnHNvifCxDNBrK1mxMAgSqf8
C3JzJPyhjs8toAekVSmKEEyRjHZHFRk4XIO0iVdkmYtdOime2LjVG3hCwMxPNkrjpwy29BcCMFZv
TebQPq9+5n6u7zO1x9Gi9D4Ed9kj4deN8SWWoY6S9tvQc31VVbxrxkK/jW4Vbllds3XZ/jB0dEdE
d/S7MkDuhuN9PgoyqwgMG6jJhJHfuzwq7n4dZ7e8+yH0KF/L3mqPMbSq55oMIzxq/rFp+SfytPoQ
xgWWJ3rjkiCeou3h00VtddNtZ5+OEwOYtumRt/bvXm5Yl2BAkBQMrU1QicO3mmMGoNcxHJxK+xhq
b9oNNkATvXRfs7YaD0xMn4Y+aG9G7FTHwSbsWq2x3dx9iWC3g3BwxM1IC7b3U7Zf8FR92a71qphO
8L05ESCVbnrfeLATgcPYMXfAAYuH2NJv3I2+daHRnkpfPnp+YFyTijOwD8kCqglfR5cptgQtgYeA
SgcfTdY7oE4vLDQ5uSzmkS3wzxrz2nWKAgllC4pimPfe/jgHZbNNPcgtlTBPph9jA/WxxBa6D3OM
NZIz5itjDpxAY39NkErcUS8b+xRbMuYFD1AtKcwQYiGXBTEaktps72jLhi+qmyoP+ZB6P3uXTJGO
0InW6A6JiwlFVIk6h6t9VP6wha5zOYyHqIqNkzR+UGKIQ1ZO1QFhE9LBGMye6yfYnbtmp3LO8Mkx
6GiqQ5B7v1LK9heb6n5o2EXGmuaiiCWQmSzEqZzeGQuDQ3W5lNxxkmu7A4zY12b4khEz4xzTxCW3
JKucR8pr1GBtlm4T0YeQliTzZzP43c0IAku37yl14wQ5N/aKSEO8GVYU2INRPjcWRLZ5Ar8Ui4wd
renv+sK1tzJJujXzzH49u1TzC4OsEa21E615W0oxvScOp3Rw6zLpf+1z393EbUXkomO9NKzT4ChK
WJng9mUdCbTfiNa5lV1G3KEXB8QXOV40YyjW+56+tQPCEwu7c51Nx6Dpo22gUBb7aGDi304EMk4j
rF7zFZNbf7Y0/HPp0J9iMiRwPLZKEFVDzknDZ6ZMchOLd1vM8VnkDevThAxYz5AZjTMCqCiwr5jv
KOqBJo5F3G50A5yaFyh4cXs1uls9Vh6FbzjuHH+cniLLg/kM04RWFLhAtO7bqgsJDiRF8ZY71N5k
y2W7gO1rk+irFn7oeqiL362eRikMIfHutPWXhOzXrYMxillo2K98GT7PE1bdxNBAatopeRweLhcn
0C9DModbcl5jXEy8kiQJ2LWaT+ykfo/I0AjQwkzBjrFbV5X5G4EDbRPTOgoEt/qEfyjKADvimsbc
2tPoGCB/bEHuyDPAz13QErdkkSvy0uq6vA9WeHft9z5NhzemjdzZ5rxd9X73E74yhgNWyZvWx3Si
Ssc547raWbo9PjbKSqc5DHVTw0aEmGFLtOuWJmdnfCm50UV4wS/RGL9NeUCN2CBMEhoHL6yacwGu
pBttDasECSpw22DqDjKvtrFCzVVDrl0iR8dGHXTtoTAIWzQIlSrVCWu15iazJa6pWl7toNOwSddf
9cZvyfIlU8vj1UuY9QgWYeKMtM0IaQnfC2gxL8inN8nos8g6gfyiNWI/11r0lIblQXREKRQl8w8D
+8QKMVe1dzDTJEE/bEQh7E3O1nZb6JFDgAFsljhsJSML2PWZGK2DCMoR3z+sVG7z2ibsAekl6n/p
6NyuSmPmRlpRzPvWBEovHemuO8YzZkxMpbIDLMuwhu1Dw7wyxWpdBluCCuy1P6JhjBMq1Kypbn50
k3nrnNuMxNi+yfNjn+WPhpaIXSD4AtC6OGTxaGyBhoAbAFtszCXacISmt45Rnl5pTOyFHWiHsTG7
syXKfkcWFFrWWKaMgjzjiDnop+lQFBmj3+9DDW6rG9CSyBsjOlAV7SwR8YnMmGaTGd20bY710al8
9mtV227oQY4bT2jWJi61cr980AbMHAtk2k0D9u1aoX72gKYwPPZG7kTYlXd22vh4+QtsOF77CMtr
LRBTH4hIp9X1XbODZo1W7Rmk2nxYtEspcRgjFnqFuPiGPNhglcWFHEqbjmIxzOaOWpkGaZd9xZw3
7yHfWZewKIJ9MxU/+iIjfBMaOgBOHbNmUzI5AUmTuBQXIe3VjS3b9FxheDK0GiutZGIJiafWj47O
0KlK79yT0eXADr+6hU1iZ1bder3HLFYne7gxbAyd6EtIb/NaYhBKxNekTMTFJzR65YZWAxuqd0+5
F7BJq7QvTpp65+XgtyMkCo3oMt2yi7sDuHlnCyIgUf5hoCl8hWDwvKuJoOLK24a6oN1R9RBAPATH
UD0DwfFNcj6c2dSPNPBZC4Tl4tLQEMsMenUDQfCljmR7ThNQ6hN71q2XyS1p5eJLqQ4SgALC7S8I
jemJwnW9N4BsPRL3bKdqNmweiLSDaQdPlMSGLE+bMz7b9IjFVmzK3HgwY00+6agW4bnOaEHkbO0N
2zBXOV/cGs2cd9SG1F8nur2rHQaWI47+feJTuwasXWtI++kpK+a77Lh+q0r+sMcmOZh8qTc0Lmut
mJJrEA3+2o4NYrHT4aeQjq3wxpuAW/LTCCQtzvWbFlXGjT3vcSZr79KQ+GnjbD6X+dGunE7BP/Jd
W3tEYHTDnQZhcxYRMaN9ZGdnt6RsdGjc5lMwXAkfbDSLmwFb0xUctE2Jtu1YFyzCRa711wCBb0rH
6cHvOYmssc0oMy9DWzZXj9ZhgpZkk9fWs3DMc902/h4iRHLEFQN6qOkZnjRBdie/4j570XjKaQd2
GeocWwU8F2DU2gSLhrDh16bMVzsDcAoDzGA1sXgS1MqIpzeJKDUqzHmOW42sHwHX9ej+TtL2FyL3
Zk/YzI948k6iG4tb1ZNqScgsQv1QBVO38w2gM0SEwMIcQ3N6VTMf3k9SYpnLVfId2yZUh8DlhhKH
cKLVeOVwLMRmNLwWTnsZAJwcLY958zx5pCUWOOFgUkAHw7mh+wPUwgrlCLlN6bn2h+c6DPwLDdzn
yOBeQkgss17081t38I6kwWGUro/u5FhH9tycHAO7t8kZ9oVDb9eYGzJHzUJj9+g/9pL2lCDjfKVp
mr2ZOtzs5UBHCYbfLyuS1blsvG2EmviQpOUWkDxRw0P3VrrVN32q+jURsO/DQGXry3S7vI/Bb5y9
NXtvIi45gZMoPwhjeIl9CN3IxzTGbvc5fHWR5+1GrZlZAokwjQPFhGbwdMJp9lyDGrd1+dV2uO+I
1i6IVR0Axv5D4fO3ud8yAVx+FoXDc9yU5Y5uLs3eQvWSwGkMpwFD7EB6KXwtew1tFemg6pRp8O9Z
CTAWaqNS6wLmVKmbaBCW5ymGC4ZW0XGR1kyBoMnqIk82REz5bhOxkvYBkfM2NBNfjx6jAdxuH2Oy
W4bHvdbQOqNXeDDaGG9xgjRBL95BCA60ZeG4tPeUtLV9pAizQnXKdOVtJe0a9Oii7zHLApJkaKxw
BYvTcoABcAt7dIUQVY1TN+EmtyUnd8EU6xxmwP0paR65WPDkus2rMwuTPUsSA20NMeekOXYFhv7F
Rg982hiuUdfniSvEi7PpmKPMogk9Q0hWuidPCZyCmTuvOQczGsfgxcBmuoqQwiqENlCvBkFXEkc2
4TaQYJZ3shwWMVSumnyfP9MsM91lU/Xytzl0aFElZYojKcO/lE3Lo6ougbSrD+LzF57Sy7WEm63Y
HlIFK4fD8sj/56Plaaw+sMo0n+e+ucVNYeFhkiRPRGO+nXDmnIQ6BGXJFt/SQGbY7YAqjIPD3es4
txXjIMadM3kzyqTMwzpn8rkclqezSTGaYpLFRyovI9jicxfNOnUAH4Z6bbPqadLPV8K3bBEpZKzO
dNUZGjOtoOBNrZZ9nx+jEdW/GpOlbWPVNNV0DtnSL6UGwUXiOa8DWsVdy2T5VJiyPy2PMvWIgHhn
1/VkBKtfMkiUxNq/9uqdVEqwtRz6eow3YgQON6qO8KKUiVz/BIWkpPuGjWN2mx+jT9OsdPFVLsLF
z8NoVZfBNNr9qOhwWP8VJ0V1hBkOGtvASrODNrq0EelkJtJ+sH2yFv5fIPYfCcRwaiLp+p9xbgQw
9/F/bd6zqn//N5nYn3/xL5lYAJ3NtYhCMRHXw0xzg0+ZmG7/oduuH+im49NG0EmB+4vpZgd/6LqO
uIxJnak7ZAp9ysScPwKohPDcdNO3TCzE/yeZmGf9e6ASRG2wh55rmbxCx7dBGv57aAuIlbpzJZFF
2AVyHUuQOjCJwmLVkwGe6J65N1XTHZkL0tbMRHT1+Xz5Ya8DwYQD4G4WrdLUWvBjaOmPygdazdSa
BG6E4ToT+J2ZvdIlzaucrrCntBRtlsidjAm6UgKG5SAEWvRDYo3BkYHWIkiJ2q4pD8sFtDx3zPCM
jSTeDxH3iYbCA+XslxJ6FXyJ4jWv/O/xZH2hS6UfyvEma4QDeEG27oTiNEQCoJWSupCNuNvULywg
z4Uuhosgy1UT5jbIWCZckNu7lBy1jRf5aLRs/1HAr7RDJr4eYcKrjIW9CaZ+Q7zNsJWhfSBKtNhE
E731quDmFJcNHnvKH9Mlm9Jy4TtAXWiix0nvyX4AUGE6Tc07ZIzkzyRIMobeawmDGdcJL02Jq7pP
gt9or4sWNQ2ONRKME58+UU0BB9EK2/bV7h1tq83OW1NMdycrHw0r+e7Ubo4AtVADZDQPYX6Y9S+u
DlbNH74zmmVHbZvgOmh0FDKd9+ofBCz0Jh3UJ3jdJ2TJqIq532QC4T/Ir2lXJHWw9xw5g8rDfqQQ
W1oF27pi4Kbu5SgD4778Xkd8qtKLCqjduUKZzRAC22+17z+HU/NkNJScnfcSxMYrvvWGCX16CAr3
GqDkwKeIA6J5NDVkah1WDIKRZlmfhWhpB0fNR9MDdq2s8oMcBFkRwcxeeZu7JQxf8VMImgDWsqEi
rC/bI9Lbzl1+CjsHJReMJa2mGZDITRCGq8xzj61uS0rTmLyV0kFHYje/TTqscEpw0MYDOIDoMfBw
KfTGLyfn28rr52JEkt6XqoUZO78xDzKbcc9pH9Gq9uC+uKJGT8KbBvmzCXLg8pNHSrzbxgB5IeN6
SNJ2rYkwwqtIYoVABhL2B/Gk+aYV7b0svwodhGhQJ+3a4HxAmlg9ESVo8lEh8mIbCVNfH8OLJTF4
cj7VQIAq3X+MDBJach3jP/MEInqPpdDuGQkBY+GeNM+9m+PUra3ZGYna0faimkKguNPHbGARcBnl
RtzNBl/X933GyHxw+JtG8djKaViB93uFpEqudnDDJ0+7SJ+AH2gO0gfgMVptfti9/kD8rdfDAG8y
bK61nx4cy2QH4wPXkJ7BRKx+cYT7Qf8NYEhBQgsENzrB+ZOv2/POgXkYzIh7fDpUVAPNxrSSkzaK
ddO4KP07+6H02Cc1eXhz8gb/TfbWBESzD9mhtTp7rU/s2kxwYX7/LDLag3lQbO2SM/m/2TuP5dax
Lku/SkWNCxXAge+IntBTpCiJ8pogJF1deO/x9P3hsCt182b+Wd3zmjBA0IGwB3uv9S1qcNT+rOSp
aHxnwR2QhSiHe5Z+2YAGrO77zmEjgwGkK7DuR5iDE9lZLfKMRW/6jNf1AySwQ9DCMVBu1Eyo5CXA
MUyKkQi+7DUNjVuFfINFXIUfjEv2Ko0Or67uPSv6YBpmUG/tHNhEpI6wvHs6TPEG38oxLP1z4K26
dtt3xInk8//hdoANJSDMIsgZwKKl5dI0dUqKDCfjLLqpNQdoXPkzahRaTLT8qoemUs+uX6Cv0Dim
u0i/bYPrpGIQFSb1naWHT73BDUntEbnStPseG/tCzftbAbrNbrczZp3dK3rrdFA0aW39rJ0GWWwT
M+xUhoOVqPduxM5MaQ7gStN/qSbM4HGHyp/OQPjlaQhei6Q/0xMIWMjmQct1oH0jCWjulAXrgJq0
M3FJCVrvvgu6z1rPz2rRvQ0FC6lP2ckQI0grxd3yz1cOiRaBm+37qM/Wdpu+K0P1qPX6qhPGY84d
BSoZZ0mbBiwBHrxEPXtcBOxu/KmJ7KHvy60RRj8HPztEw7TBm4Nmxedq0jSGxX3dwg5nQ3w7x85D
s4NqJHLKPSGIGQhLdZs9qny9cOxorXrAsmNd3SXIq1DzbvGLEV0eca5og9vIMT+nkfreQOr9WoTc
5hPLsDbnKLlpypxFA/YT5tfBT7BNRsazF6pfNngwqDeMOyfQN4FhHz1B1MfQH2z0bHRvp1tUDodB
rdYGhQSWCdxWSvlOJO+0OomPOaseClMwYLq+H2IS8VIvZ51ha6BHsa5ahIRkIYhG2yZJdpd0yZcf
6deTVVcbJMjvjj6os1TydrZMhfPRNRBBrSuU/rQg+JrMCYEwPVOvwXaFVxcnTLLSlTerjghKq91d
Samx8YF4xHHWUvqxT07mfeJFyZa1hlwjmz4azEXDEJ59B2tkxwC8aUudjgR+5NpWXzKvcTYmzPiF
4oz7odTzpW13e9RMx0GJb+EjrereW5o2J/lM8VaQUreqOZ21tMURE3W73COh3qKK0cQG+R8Dld0m
3vaRtSt6xImm/TwgwFvOe7srCo2kIE9f+dG48Qfx6vc4Lv1a/0j16q7r/YUfRls3fckCdWePw5c7
NGuFYljS648IGe+zAaiaPbSvke0128nhfokKadtS48K2fQaXEMynhn3j7rSauI5hyO/0XJxxQB0c
t6GVly4wGFF0r6xbTVTeEjbN4GQPbulu6iKm+i9o1ofRU0FcCtocwuKs9FCTcreyzYLz3QCzOrfL
bU5zkg6CCi7EZL/p4PFUBCoQ3TIFdDDLF7MneYvSAU1nlT0380bvyJBiTv7i6sYeohuYmbOECCAD
MbRx1VkscBFOj5SEDhUyULb4a6h14T6arB/wxLaWTaZY1CsfGBicZWHemFHgIk7Sr0H/kM9VJm9N
T9RMXkRbp9a3XYxaTgUJu+n9MtkabiZQVIpV20LUJqPzwSo4xK20fNeN6CGj7buoqvILdVQMyeVR
j1V3TWxjQLU9ORYN4yEPEtOg6o95x+EaFM6Tjbm2cB5DQH5L4refYyJCUKBVr3Sdb0YLzbmfR2cr
9b6yrFLXCrWlwcYSVo3PVuNcIfHwqOYRjqT0zUJPhw+9KIiC9dVToX9MYCmNPnnQ3EJf2K/SW81Y
AOoIqbCcEVOjfgBDOJu+1GdljszRO/YET6W2UvMRNXeeh4LwN12zFzi7igVnTCoXA72nmUGQW3DI
9O5ec4pP070lmPmtN50fNXzeJdLoI4GdYuEa0fUYzNDW/NFzA/JeA/W2pqa7iMhBcPSgWgiafWiP
jJUSD+jrHf9GBLvWSPatGjI+iv3XRI8/gHm8l/F0CvToTM3tRN/5Gumei2BUPejgSZsa3s2UsyMK
YE9WMDyNGb3mdCrvJ0d/yxTrkJu0ZUlIvm8T65hr/Md68PJlqAAP7QnE8Z+Rq43rLKZ6Vuqcd4G0
cPpbKRl4JREAzqNHVyHdXmXh8GJG5BymTXHrMbDmrwBOAL0OwCfiIhT4N7kpesgM25lJn8Q/Mk0j
zgHke0oLVHXGzwirmupTc8ODmpDRi8CU/BpG5ApsKcx5+WY+zsveewhru8GJjWjTC8JrkvdaBDem
vrS7u1ynfBLVnODwj4NtMfltcoI4dDJivTrvHQ7qAwZ9hikZIERzhAxi1PlzTJl6Y5WfWW2cI6Wk
RpwE74PTv9hB92Nsmy+ByoWR9kfoZoAYVdZV4EXnVjECkh5xmbjdtjMg7mhee9ZEuh3N/qhVHqwu
01uOfvXW+ljze+zZ5CvGOdqRiPDmkMSpKD14ZfkzaLjEjlry1guKNxqdiIEB/STiO62lhuVUzmfQ
0KtSs/5aU2Oqxp1Nocn6aBJr6WV2u57i+YIHS7T/ylvVgZxYEZVrpXvHUsQWTB+X//beyJ0PPfIC
xr3OlhPukAIL0DDoxqrB+L+tbSg0wycnnLOO1dj17voCEQT426yJ1l4exGvKICQdx+UdZT93qbt5
RUoefdvocTCyh9H3ufwvPaJrl/Rs5taUi3RVpSGkRMaBAcGmamlLl+awD50J2G8rbqbAvuk99UbQ
cVmNZb1vShprtLwhmqSbTrRHUgDuRdUTmtTlSBbFylHdT8Mfz7WemLuqLW/xVz+phfMKjv+oRHhT
PJUDzOmclZVB5awtdt6ehDxF7LuQY6qJrR80Cu8I4tlWpDUt4ik8BhlnqNJ9EpqH6rx2orUONW+p
2sZNRdU5brSnGA+i5Zjb0uuQC/bpLrLTA43UqDfMhZXMo1oYiL0VcQEMe1h84TWgo2AT6gMY33zY
6SPnKNdt6IC/er0G8hBKuOYH2Tp4UFQLv49NQ1tGNdGN0nuEo15qP+pG8OR4hO329gltxsIv2mWT
J1+twKlQdsdMPNMH+woD74c/9S9Uuj7awHryDcbbuPa5/741CvtnGRezLXmgREyGFHbWZc0IKXBR
yWvmZySyvaYNxyq8GTSul76Xb53cpYzlbTW93ZWCwQIZnhkaHiLdaQCBE8yLB+rkV01EwG2ccVPr
qmTeTXbynoJM5uAcFO74gtegujEIpYKgy2XeVYJjE8ZnMenEVY7BV+QYG6idJtc9Ya0/29n0NBih
DeuFRvKs9ZMPsSwzyEkYFBBjLS1cy6cpUSNBwb4+TOmYzkHoS98bQVDMtWPJf3H9myAsCYfJSMVz
i+KH/Bz4VAEqDrAOXWxKGHJmPv985rkRjQx61d/zhkLAUlLm0NOuLS7L5MxFjw65H0GoaEfWqqje
JdtGPvQcafRg6g5Y9cyDLuEbOEQNJ7S9nHqtzJYZ3w0pKQSq/9b1BXjfOsC2gxw63TRxfd/NiBkr
dmCOdwNieFmMgaWzN/t4ITFBiT02lMvDZlX/8W+z+X+ZZu1f+DbNXIuRpJtC2uPkpJsO6ZUZ4JvX
2WndWaDqmgYGJKlVlc9zxc8ggm5LTSm5eKNLvtC/khqMCFG7/PXLpHy3LfFgku5zmZzgsFiZFc5a
FDZoXYPrr+dh3TOmqiu55i5riWYOeIBkhLXHCpFrJZ59ZjUhIb+sf/kJuXXk+y67g3wuH5DgJ4z1
g10JJa5BRiM3/IX3I1fN994gX6lmUzzxytNKrgq5kKJDBcRQmCwO0VDuGM3yoyEC0oHOfVm/RmZ3
01ox9E3qeoTCFpRAMnwderDJZgdMAyVJomiM2XSVRpa9nUjN8kECz7k3BG76U42bhdJO/pcf/mUZ
5KSd6NDRBHmFchEvWy+E6Iw5EOPdMO8ckkTUVkqOQlxfDeckicPLyh0o9xFK/33UOML2CGL87YC6
rLySjEfwk8pUb/QAwcA6coI3pUXX+r2GOUSuYD5kXOPYoHKRcrW7TSs8LXJZOq+8SfDPbwrVhN9Y
pxzovUD0Me9r8nvkJ+XUv5zntlCFAy43K7kndFFCLQEvn1xuMVhYIggO+9595jdYM2gsMObGvT/u
5B48tCb4QCz1U1uuEfZFO8+Zj7R/+btWnsDAQ2/pZqiS5G/Ln5RLO0XXDkM3hoa5Ve0ve9K89uWe
JJ9+z8ttYz2fkQibg7hrl/0msJNb21c4w8j3y4fvo/WXXfQyKV+fKIPu3LkOMq/sy0eawNwqT02d
bS5bNSv9eit8Mp//OMLl35MfkfPkU3/eC1VCZbHOs5rscCNfM+TOLt/x/fnfd0H5XG41OXX5jHx+
mfztdfn0t3mX3bYoLfAy8qU8ZRQFZHnvFwBRoJtrWKGX6sw/l/9TuGa78EUNzEdsIqw8jkm6nNzi
vSXstWXfZFNzZ0cx5Uo8wQSxT6B7mj6+m9HgPdmL0gtArfEuSw95PRBo7ZJ4ACtUrXb6TEUplXan
jLR+5EPu5rSDQJ+oIDqYaSezV79QIXfbud0wGvO0pZPR8Yytklfk+/9+MnPmvGhH3MeY0vaJ9YC4
ECXY/OCFPVcB+dwTFmBbOdkK1PwhpsNeH3p/g9HGP8gXfJ8LhUWbE41HS/QHlyX54M6Xje+n3/MG
fWAVy5cvk/IlR+723+//h9e/vzkc7HxnVCIajuZQTZvvj//ydZdJe16cX+ZefvqXGd8L+P0tfzfv
+9flq/jS3zKvIodUr831by9+f/7yc2K+GP329RO8Z8TfzePl675Xzm/v+2VRv7+moQQGnIR7qe+f
iti5wDa+0i1EiHkxCX9PDmFbXokUbXDr4SH5o/0ivcHyQc6TU7IvI5/WQ7xpPVXZ0tkOGT/NfZly
tg7Lh1HOBIVCyXHw/TVFcy4j0iLMwnDy/36ODcBaUqhiECrP+9I6Lh9cuQP482nfrTCX5Lp2Jzsz
ZtpzvZcNdpUL3Nqsuamh/chpbYqoaVg2uOX5zOL0oDsQ683TF4d9E3f+zoidNffLdISyOgjU9aUj
OvtmVPxWeZhZO0lJuQBTpLZAPldnWp18OrrVW0rvYP1tLZZTIIe2cLArKpWEeYTqFG58bm3AFGUI
39GLY/2cAQjO7P4u/pj6bV5VqUDDI8T89WxKaWajinzoZzDMZV6kDlug8Et1ttbPb+hmTmpQMpac
t6e0h8sp2Zf9nhf2gn3ARGQyjlG2rys4MAy5QD0OF3LkvP3lc6sST16OOlu212S3LZQER7mFv7tv
Y1HFS+6u5/RlaHfl/CCn5Jb+bR7uwJrCYPkZycv7pQN3mZYbusuoqTUOePB5c8pNLLeefIB2wqXo
8lyOL+FbBllT7mQzLlRzIJFykmwTHxXP3O2Ow/KrC4tiLbfgRdnxvUXlTDLHqc0yVm0VlZUxkUME
wdrYS0CMMdvIvW52bMnnZD5FeI6TR3MmySRdk/eHIgfmN1qvv9FgpAri7+ZRgdkpYa1BoaXXL7v8
8qGB7kVVkqSo73lj6TdXkU912VU9A7wEff4p/NB9t9hTgzTXyJJeTG3iGJTbiYhveqNysuUU4gk/
2Gh1zb7+vSXkhvneOgHS2yWpCYQWzcfa94PsjH4/vRyUKB3X8UhQ8XxQyQ30d5uqnbdPn4ti588E
pHlMWVjuxijI8MGUALZIbiJ55DlRR+Aj9P4L6KebK+qjPe5iL0vAzM5alHl0vocRT2wvrTTCQIpP
UncIv5gVElJjgpAaRYp8fpl0fVCfasD9s1yF6rweL+t7npJP8RRx7whxRx4tYSQc8ONQSGeKgjxi
3JFQl6WcvBxLuRVilqF+VkBwXlrox5Y6Wx+rOWeGAKgeuVa2x12RiIk+6dcXrJJ8VbKWvGxQyOYt
nuS+VM7+tnx++H4qp+Q8UwFq3zOAkHtaMK8GZUY1/Y+04v9FWkGlEBXEv1ZWLN+T8Cet2/BPuorL
p/6g7xj/ScCFZptwb2ZdBaqGX+g7BpoJ13YtzQDHiXbiv2QVgjw8XAQuelxbiif+kFXo4j9NXUdT
5Kh4uWdTx/+PrELwfwCok0+b7X/8739HUstvCxDZXO5QvUIO+rOookEcUJQtfl+E5S4SR25vmsE4
dmoxkAIadI+5MWTYVkJnVYYmmEACjhZaQ5GFtg9a0DxFjpB8+inuA4hpYP2yE+iaFbjVyBTZTaq6
Ck6E8Q1URrGlgdrtiVDZ1W7x2FOuucmicbihaGRd1ECfw//yv/Lbyz/4t6xNb7nSNjX/BAnM73/M
UF0B7cxQDUdY8IuKz/dzmPm8W/sPIxuL2A3a7uQLPd32LsdfY3xORmXugsbPjqSbBys6NNE2q2DZ
t23tHKt+0E5FYHw1wVQc3KG7yWcpvNBoiAEXaMAAdtZ1RUUSn117a2PEXroG4TLagCSqcpAsk/b9
g54CdYEB0YHdag92SpquJuoO0WrRHUIHNrmlZj9JwO0PlUX5fDTo4MCa2Ptc2Q46nIlD3KAeHWwM
ZOMY+2vQ84hIgv7WUxRnVXOpeWwHMomRzAQHxjaZggJxdJR7Ths67lm6k75PVNMvO/ffrFPrzwoc
ubMYlo0QiJsUG570b6AmqlaBY6EiOWGgxX3eBiEtOtqC/mys6nx1aRY4axU81gc9VEKkGuRE5z0K
CG7lQrcU+AqLTeIRGdF1rb5r8qbFbdAJumQUKyvzHvJefNZ8+gWdJR5dIgyIBSZPOGngiiS0EDr4
KQd/wFOL+QjjH8z5LFT7BwJjKGdZ0f0ANBLYIsFZ2ySA6WiLND8ZgxZsS4KgVhx0GlUgOi8kJKG4
7JpoVc7p26PoMQ3YrEt3unUCK30afUR/dtrj5iuCa2rpNwiCr1ChzzG1U7MLhHmOqfXuoqBJn0SD
Hast6XIm9+Es6Pt+6NxwgG8Rhct/3h7aXw9eJFEqyAHb4hjGxPrnfdwmXYd4vKQ+ZeZHPKs7nVnd
KTqyxCp610RYifDQARi7HjqDXOWKEq+Hg1AEh6Ykmk1k5qltDFizDdLdQMGctwKcqT7983IiD/vT
oWhrtk3tTXcF5xge5t3ql0PRVAffKGo/O6lCqa+i2LzOrJS8+oCEq5buzn/zc4SF/vX3EJ1RvXYg
VtrOb4c+KPkRDXOQn6hqacGNon2VTQzQVxEmCkTNOI1NDHNQn9z7kgNqoZLMabltfnBVmjetoZ7t
sz66/lOjq+lehVaxKm16U9zON6HyxAgSNjdo623u4cfE3Gtf51MKcFGg5a5Vz7r+b9bfvMC/nqRZ
ewLtnTB0g7ovV5M/r0BIbAhoszQ8QVJ7g+mKFSdg5x8creJ0hWjfx/m9tm2zW9ckux11zkSHamop
MFjlmY6qvwIEQSwxHyI8eEsGhnYrH2LD/SIswd7rIYcgkJR41auTfximrFnWQbUR5IocO41/R5Zk
v+lb7lC8sr/CFJQugbJqePch/qphaWxqNBwn1fZKMt8j+9lN0byDCEInQFpEhANmgZWtXaXN0nen
mlNAUW/8giEdWIyBtIJkqTWuuiZYcAA4WehLpW5/NrUanJSKIAdPI+mUe0bt6DgInosxnkhZTOqD
l2c9MWJNdvrn9W7+dUdy7PnyCP9XwLsz5uPvlx1XtVrs5aZHVJ6DM4m+pQZm+M4xq5c+UDjxdgAT
e0gXKxGMP2LNib70VFuJKO/pYtrasooN6ybAabuPe6XbNpQoz8RXDotwfm9XLwddGX+gjj8ZMeII
8pXeotwZFynpoKB/xvG2TFIoHsDcVh2RkO+G5tH6K85G6ZgrIL3EQ3WTvRTleBsVQLinma5BoVvZ
+5l234s5CFWU0OERtOMoUbOdYqqYJY3B2HEHyw1u1u+GCWKsYWXJyQd60XnVaxcPxQ1I4erJsO8q
UQ/PTm02GHTX/7yC8e/9ZdcGJcQZwYIoqBlcVfQ/r2KrckK1Chra8ym2v1JLtANkVe2g1oOK4C5E
FYLJcydfkA+D43nKUpnfU8GkKqHi/ddnNI/ohIkiwPesX95iQuRBlzZ/8PvbujqFHmSPxeryvfJl
j7xWhficP945WYqyzELHmEnROjoeflHpKwSYItn88kH5wuUn5QLCuPI2hCQ+Xebpcgm+f3x0YzaG
Z7fqvg6Aw//df/p+9//9Xu0HNLqRSsW8DH8s4i8LO79wWSb5nsuP4pm8IcpXq1BvmY2jHvL5bfIN
nlE5ymXNy1fkwyhXv5w0OGRjFPJc47daR/EcFP5R0b0D0Dh3Z0K6rdvrTuPU14GKXqP+9zZNR5hO
zzj2qTOnn1MCDnBsHkel/wk1Tdu3sX6MjOknNAtChsbwoYnJfRuIegri4aNICaiM2o6UVxjM6FMO
LSijR6+1T1EtUOjWlr+l/vUsQoaruTldZy31mUrzty0VUS74xQI8DlmXmbLWhTc3tRE4FA3yHL9k
mBB74iQEOa7jcNcrXM59uHwhCSJNb+G/88JwOTWegu4Scr2DOxJ0GGJ/FSZTxmm07fiO0MEHqUZf
jM5AYimTvk7DK/ony5rYq2dEEScr/IH2BxOxHV2HurJnszWb2KputU7ckMg2ruOoR3PRZIAzrGZc
2a2yTTkMVhlFra1AcxboqL58q9tw+L4ZyZuTVjOovSB4ntwvEyHhtjSCYhkZFN9z12WpiogvQ/ii
AEKL4+IIHsBa12HgItLQXqZhUhAxXMWooHy/Dg4KdpNFko9rx3TbXUWKTZ3hQDNLNKIUlF9iT10E
dQc1PRl+RGZxL4yqXeWWOEd+de2WjUNwbnqefIMVXBfbkhbfFicEOoQHcoK9lU+0aK7266ztPm1y
36oki7cN8CKIW6V+oxtv+PaodBc6kaIFnB1Esw45XINiwVjzLe2Qk/spNIKSxpCs6p1SWocqsKwr
rtgHkEGApoMk3ESYyMwY1V9ns/Wi4RO96jmd4RLC4SyZw0YvcLf7mqLuR7usV8rADpY5xGJ4zTFt
85a2k7kfAr9YGCSOVH6z0yKTy3tQHktz3Fpj5+2hM0Sc1TPWNIGsIP3RAIs68DHpR4xuUk7Fsf2o
lSR/TeQuL2YvcTKAxhZ1S3Ept1n5MC2qTuwrWwFqQ9zkchLDT7uPr5LhCdrNDytvN/CBuzXkgHNG
Me/omPYVedBo0/rS2ZR9S8R496HbwRHsPbSi8EyPulyAFDlmZXzfQbWPEBzAnyIgqB/Fwkh2nqId
msR8GgAc3/SFQS5oSwpo3d1WpVWtGu70aDPcBzqyiDa3rLVfFSfFFO2aaG981TXAeNt3N11p+Feu
p627CMNwV2xVAgFWdV4grFaNfAUYi1ykAdBQY3Bqjabkx2R0QJGKhkoHlnf6Dssis01G3d2pTVFu
YvQ/4iiiV60kW3W0TqZQq41lo+JxAsRFMEGvetJBs8j+6BT/hhNWcuXU8dPYktnTu8W4y4R+NXpj
tjZj9YqcaXOJJ4eD1PLviKhEFEAGeYBT2VKalc5gA2Gds+FunRrPSCKX5Y+n7sGOkhu9DwDJVw6x
iJmHKpJSIvISohqG6ISqVyxTgqkWkVk/lCSjbrRJw62ZowCyOZSHrNhNjC8Xlps/MtjaRBGsBcuP
NkTBHSEYpvtGlK/sQ8TTEJW202GYI12H4lb2ZKxMpfmqoItDPU/iNvZUMQM2yFci+xaJ1NGxYCfY
CZmt4M7uBSPUBZdtcCUkrC2FUpJe6zpffY2mnyVE0RTaB26HPsyEqOR5TYemNWGPVZ6UEA0j/I3n
zja23IoRZzc17tLAzQtJZigdQt58W+UEiZiOiKeVOo7GAUhqhMULVmJkRHcJ0SqdGOvbmijvqDL2
LYG0bAC92loWJs6CNGdUma67mQCvDg2GgLaJ3+Kuw3opljUdM1IBngPis4a4dRBIGXOubFyt3LY5
jeZtXqJpGbyalNPCqtf9NOCItO6aiRKcPnLT2KTuoRoLGvwusTBqMhLqrOpbAwi+XZbKobtBLC0O
abGc3dv3IcG0PufDJV5yoDfeLBGq0nuiOBmBNgZuTeQzHmbJrWa+kcZ5FC39iDjTH0zhHG2PLTw1
wR5roLMcPTde1eF0L0q08UMD2l/k2rDp9HcOsG6btOFjzIlzOVY1eCOBhINR9RQDSy96QwPY6G9T
6DODq2arsWpJTYh4WtnFUxmr50WRT68ZeTBUQTHyI2cmJsp6qcrhFHDqLNJp25IOBMwDQmFuIIFP
TdRkAdBS1OSeVM0P0NsXnjKMlFAc6AUhMkhdYwSt6/eakgQUcHLOAEIJQOk2D62iK4xslHKVKqW9
cRv30HgFLdmsvLWj4T7qJtzCwTV6/i+wcF9aS9VR64adOU3pEnHNi0rACppcojJCo8feXyC0iob2
uiTEbGX02F79FquOmT1bFYlhqPs5W5ukZ1bcNQVmuQ/SY00WEyeYsICh3Ifubhw97UWYSrfGgtQf
Ot9VTkSXqkv5Dvkgn8ZT5t+o6AEPHpmYa/mx+fMaK+bT8fntbpqUcwOLf1eQ6Ln1Yz96CBv1p/wO
MNPXNNbb55Lr6cZIiaDEkquQnZNk9Nj5jsy560jd/LCiOFzlphachiavjwmMh5XuVsprlwLonxfb
RqYDAt91sIYMOcnESbptUzLLAJaoi1k+RNZE9UOk2sEK6+ZFMchddISSHym79NcK8q6Vq7bpm2L5
G/lWVj1k4NinPBJ0I3dvPYlz01TdVegwFpdv64jzqJNPga6a5EUSUdXMwewXEPmtUWp59Ar3xZx/
FwTSdefZwcvYqvV6UP3g2EPbufZjLhkFKKi3Cd9er1nlj8HGajG2ZXvPkAdEFmmNo9e5OyRB2p3a
ol+Sb1ONZ90ojI8RCfBSD7PqZvQH7cqsm3LTq1X4ZAvnSb7TRGAeAXJ7bn1nWIf2YBxSpfZPhDAr
RC1qbqe8ZYQY53S0fjh+CEnA0qN7sBrKVgB93tmNpdwZpdDQn/FfjIBDRgUBSAI1jOPJCW5aO3ev
LOjAm06tGu7gnQe5grSkvOVyVeJlIreC46A/lHFZnUzEE6t8VjZhhV/KtxZWiHwyz81zEeNGsnKj
22VtWJ4Tsn4vq9tltOsEjvcOdgMVI8zpk6tb8UFREmVdOrn5hAz2Xn6b3/pnQjUpG5Sqs64KMz+k
7Hc4wnFYp1YLHyQB0jqvb9VB8owuvTtr3lQTSBQUO61v8AvkyHnlt0GlAiYITar1+Q6zJtKl1cbi
WKulQeTWgAJGTfPP3nhWpkS8d16grsquUo95kjcnQXXw8oZMOVS6kXyAKWhXIEi9Y6cowWlkGXFs
69knsdtJ1WsfqUXsu2H0+fVo9Pp1l2vBSv5Euhw6djiEfdEqcZrp2rPs+roHDbIqo9H+wBJyWZSq
pbra2O6101ThtVa09SrNZ6EeEkdE4Tv5LoZ8wD/4rVM+KPpRvkF1I+d9VM5yeSyvJs53DNVTnBjN
0a0xmfTTVL93xPtdFiggAirPXe80Flp0VEvbXWWN6bzZbCz5DuoQFYDUtLzh5GkeglFE6yYfm7d6
qC//2nRpBXHTqd0k3E4fGtcu1gFnvNeAvVJ+B4F84ZIVFNz6jpke0vnUNN/cv1ohiJV53U90JvEd
evVt7OvOFWYc8LtGErxmY7uR/8XTHXMhcgvHPCrKUC+nqy4ES8LONL5EAx3a+XsaxQQRY1vxnTlW
xKZxzd1YlhK9dD45xvM2QoA4ICGrhrtaKD4hHxgjkLuLZ4YHV/Idsd+0i5BD4m4qC2MvUnXYRGgz
WmHnTzk+byxyw3voxO7KVMfwQAa0OJul+tkj037n4AF3QqrojRMw2lcDShr2/AFVJCBJbfMxEbq3
Uy1ubLyAIFitPsgPCjMiRpy6xhXX82SGAtQbCyqOfBEw6Uw5LawTQvIGv6OZXr41iqdz36vtQ1TV
1t4sE+BygIzerZ7BjeW/N0OVblo1yPduopaPggKfXHzVanqisFL9OvO94UZLQhP/A4vZdcNbY9rx
fQt8FZcJslc5P5ut7nXTvxYjSvKJlLUdiAvxNNnGTi4ieeM+sJdRO4Kd0G9NH+uH/CRixZCxXuLc
hUhxD93IufryguciPW6DF2fAyJIp1bRVXSt+QdwObp512aGsXDmgPA445r27ZoRm6lrcpClO7d4W
GbLxsi6126IO9ePU9MpS/vehCPaUeaanPDO5P9MGIohpN74WKkN7+qe3tDlaFJVevB6KSkC4MdL7
ljiyy1IRWkYUUd7fqKFpXDsKfQH5Qh1Mp9i3s8dusgqcIABUxdDG7wRiyaVtJyJwwXSb+yDJoQYJ
jxqxyM+XtYPnaEmPGf526tknM8DHJ7+1guLQUxi9t7U+uRogDV42YKIcBBf6N8cvW4jMGbvMkFuP
ThVye8oGVjQFAdK8i7V+793I3Y7EGuNNRFtVBJ9Dx6XbB3B35RqiWkM7eGk8OGR5gTiqaaFTVREo
G2I8d6lultc5PB5IDXq3tYzcvi5iy9w49kgYe9dxVQW+gudkH9mEdAID7q40A3KPOstDgD0sGfk5
N1EzncemMq5zeC2qg5s04w6WS8wHVlvlVoRoRPUeYXBX42kg3mlc0X55sx0YBbUGHi3tnfwxd9x9
SNLXAvqJfjV0gH8z7gERwtnXts5dtW+0xOCENN4m0d0rifFGGWMHw9p8asE1LYXoul1rQaEKbI7R
2iyIhuww7uN2KxHY28XlwScHaWFTT5o3WnZFSBtiQDkp4eqwng/VbEH+xq/L+b+/T86UD5Idf3kK
WRkPznSQXye/QM6fpMBOTn7P5DTuLnPbNBCLz5GVtUEXHzUNgWdke3VKTbnAqcdrvisnXlkh3CHO
njLboP4ScgcUKM20zZ3mKQxecGu6DIhTzKYWHW0SgYurcn6IsQEwuuwY82ewHTSv7smbCVm5qrIy
nclEHV/Bq7Pe7UYd93Apm6u8ShC6GXmx7tqk5SIAjMTpbmyDJGX5hm4m8OOgh54wP8ip+KBSnNrp
w6x365fo9OqrRv3KFYU/FMw5CPJhhNo+mS6EFB+Shts3pHem4zosu5ewBqcP1IYEr9lKRmi1YZY3
qa0fbWziW7l6OMpqmMnEFuQze8pSuGGIyu5R/jmqo8UV+cmpWswlR0D8jfEhIf0KdyqbzA4fta7g
u+vmQY0CAlNiPkBCEetKAxy6jBrtGGo5lPN5nnw1A2YJK4psxXaEtTNQpLcrNNCZvWKggHZk5nqz
3TDhEI1dcBeXJ7NUZooUn41GhkD1UMfM1mvlNkg9kG2iOxkwTSBRPym2q6+1ORLLcf4PZee13Lq2
ZudXcfkexwAmYlW7L5iDKFJ5STcorbUk5DwRn97fxN4+p/d22d2+QZGKJAHM8P9jfAPdRTWhXilD
Jt6y0HtF3AtOQYr+leoVUULq//zx1+0GIc7yPIdUs05GZJKRJY8GNO6WluFhNrpii3KFN0smIZvl
roOdR8khiTNSI2dXWzs9yKBeNg+dVXR7dB3JGa7uuDdb987RJhDUcaqUF01GQ6TyNTTnwytsFvzN
QLLK0PdPbBYtacenSEdKYfjQTZp+pAip8lFsD+Noonp7lUpPMRJz2hqRwLJMtMpAxAqOu3ztdY0K
mBH3CEeqfUMgSzYjwjfH4XURgC4q0UUguzxqFtV6o2jNMkKtgn9jPhSNeJ1j37kEGcGbnXvTwKye
ZzNjfZhUHqYp2760Q9+vs9a3dk0Nfz5JbGsLQQmkjhF3+8BtDmix8QsixySqMp32ttH7W9Eb3b0W
z8mRbKhXaXfzWSYCblNrVY/zVKcbCOTOBc6R2CVCQ81PugpOEQhFQRmIU98Z4hRgD0P3wtpiDNga
MzWs/UkTe9QExdXrbJITKBBDJSx1ENHwwJ5JsQluaYnxQGTA6MjAnB81eFMr/g8RHB012xQszsmY
6HAkdg1LZjCMQ6WSkCPLv0yShB5H8X3SJbanUwk+LVE+CzBxOZCmePNb3WA7a94tgtp/qcGXR6mG
4XsoiarTXe1XmMYvEG7kmgVYcNIIGHIiDW3PSLOBgoir1He6Cltx+w9b4Uom0lIinJEnF8lmleMZ
jwAgwTZn5a/owlD4FPykN8GgDPBQcpXt9q9DqbApc0PqISzmn0GEP75QcJUIysry+hcU96gQLJ2C
sSxptsuBkhPsOvcVJ8J4bJW4S8oElCxYl0wBXpYvFf981CsQDCF5r7MSPmULJSZUIrKFt20qiIzu
jj/ClJ441ZobMCmdO1EhZxb6TLaQaJbr3F2LhtFQ88FJqtxfqfA1gwLZ2BBt0qSExG4CuVkyc8k0
707LYXmqo2FB86m4ODrlc0dBcwb1TpZDrpA6gYLrwHEAy64OlULv5GB4V4YeiTWWg/uy15+XjOIo
4CUsB0+Rc5ZHwT8f8cfEqqjp5acJ9kWpiEDLI0vxgv71dHmkw5nAu4Dq7J8RvAurOyViO7QAEEWK
trQccoUnChTj6F9f8xTGKFFAI02hjQIFOYoU7ijyXMhownnpQmemBQoUyVO/CoiE31fIJDuvx7Vm
kec+K56SAisZC2NpVLglum6URj1mDJOguYpEmsrcQal8hatGocbSHwJJ8HCuIE1QbqOVVGinUPVg
NQnuKWtUo5QZcTk4rNZXpR7nf3wknYrdMxQ8aomdXt4OfNpsH7BdhzRVLMipOP3UOztBYU6UlMJS
/ctW0iloVUnNkEYI0VZIzFd0PbJtGA3jyVakK4Qu0GoVAguSig6LCtxJCh+LLRKDdq6gWabCZ/3x
HCbIChhXdjQVZktXwC1LMZhqvzphK9oulPcF+i47U2SrzA2LXRR0z5kK95mUbHMZDpZHf/ta6HAh
+rKm48p10cnS34LDJfGUPK9tFmG1Tsu0uKNX6BMJRVKvFnmg1fRw3Lu5LunushkzS+s5BSu708fE
u5JUs+vY5n7Sg0E27WOK8wn64WyQ3zrU2l1NT/rSoQCkBBzydREeHHdOYV+4XEJ1SzBKVH/4OexK
WqzPUN3Gs9cL0i2fIhuYZdHO4BHQGJRC60+JT0NQRPSWLFriKyeEtjIBWr8OdUVwgtSKTeA5JgVC
36m3rTnQpsn6iFqsad8ZdrnPMRnf8iHFZFqaKl8DBMW2StR2xbXvUbwMDyYV3u3o1Tohg8Pw4No2
2yhDD4hXnHbmrBWYXwiFcRxxI8OhWJs+rZsmJt+R4ssPw7fw3dZqtE5Gc22nfXpnoBNbQakqd46Z
pXcufBW6M55ihYb+c9Ynvxs9qC7LM2rxLAFLBpUs8QmX8G3rbSys9aS5xkdnac5WWAbqCzOP30ar
Ru3K192KoLXRjIyjI9LmtcmbfVkm9qM/lO8NecMbn+iac15LB6AhAhhztp+x6zRvEIkNSBZGRmh7
0b6VxmxDlCloCqnveqm+rvGtr0RFrnqbhxAAM1CzR10RcSA1NG+uE5xYzvs/a8vgfIh5i7A63eu6
jCjl7OJ8GB/lfeok7XU5iLaKEU+M/jFR/GEWi8an1BrEA7n9HHYB4NCEhUeLM+zW0W5n7/FaS817
Vbkbh2JILzRSuq1WRuYtVI8mkL2wvcfy0FjKnWjLlOWcNT1EWaOtTduZ1tM8lRu0X5KPugWHnCUT
eA0dmVs1Byd3ZgTKuqk56pFtHtoi+8qbTl91RVW9ktxAbyNuKbZZMxEVAtGZ54HhYN0gSVFL4599
+OSTMRBWQn8dvfiEuD9aJ05YP7vmCMJlJJ0EBRf1ZP0eLbHNi3DhNhrOiEaunZH9jfJCxPu4dYhY
ASwJnAwbc/vQ1DkACaMMvkQq820LaocVZAv5o6mr14YGB9lm2dUioSS0RnHv+MUjnSnzOY6EfHZA
RrpYuONJJkcMr+214F04LlZJCaL3brnTY8cT57jYuROtronf4awFSV48ZkXWXYTZXJZnhotoT9Nr
OjcuuRYixLAfzNH1oI2Z9eaO2R7vef5z8KmzBT1BNn02vtdjNd3RFqX2bQvwih5wPVsd5n6+sxPq
6LmOmUDt+tbI6nnPSSZvaJ/WHdKKldE0wyYOnOlB2HN17CO6bYFIN0GJWIQssPxsBqw9g74QP0yK
lcD+9bVbGdFPr2UpEQAUboruHd2Vs8GGaJ8CPyyffZ+yhVN7H6EqJVCqrO5oEHVgm3xnV6U2iQPN
NP0Cjbv15mh+9/0eRVSGhz/0BAEtetnuNGuSTzKvGUHrOf41hjHpaq7zpSU1vg5gN+Ge5Zl3KgGW
MJBF7wggw13uRfmJnFz/oQMmOdvjm+GH4qW29ZgGIhOBifD5xQ7qP58u36XDSZPUZqkI/bl+ckYG
ZxILfliinXEkh0hW1NO6GX/0jYHizhy+W1uf73twk2Hvw1FADHD2Ep8FrkUF2Hby9ErVMl9jc6VX
Gk/UTSjv6s4vP6d9j8QjegZo6+7pkkyHUPfcx9nAe98kZb2yxDw8F3vbDq1vXfY/S5rJbwUhIxvE
O/k1g24Ivbgg162J6eNMafJjiJsd2sTkxYrHdz0lW4v7w/s0W++h9sz6a3BKWjMB2v25xLkXB5he
UhKPKpthucwokdoppKcpROvvOs5zMA/hNmFFsNdcbOGhq0GcHvvhGmfGO76R+WgRpnixZndjELr9
WjGy54n1gs9seIIBvSmEJa8xJldMX55x5CIiEdn2ym2jw2TvWgjfk+WQ9djLp7IGIFELuU3E/JGZ
ZUR4gcm+ppXxY6uRqtAQ+Yq3s+rf+J0faQOLimiJ6NrQKl7XGCTWk6S+NRHowT1qeW9zOXorq10T
Eu38EHT48wLfuG5cRd2SOBDpu9oK4Mno0UFQSjpQZorXtjNYINAKXc2v5VaTqQ21mroMoKz2SleY
DWNvAmtPiQQrC9N9aibLX7VlAe83VUEWNtnlMu3CI9WjeY+F/pKkOg7tMFFZ3trPyNDo0SUje9dw
0jYTI/Kvdvxt4ZYNIflWF+jnJSEDvXHfJt3rqJnByitz+y7p2o8GD91TFlZYPVR90/Ea+9N7H8sq
3LfSNp4Hw8zOvsyBdDN5EoYLz0tvCvEyz+5nUhkbLcIV4DgOsWNYLo6GCRsCYAI42pnCnFfW8tjb
wlsl0CeOofSyPW0RJjE9nO6QylBXiEt3T/erJIkL2qZtaZcEkfaWfnH1WDWi2XkSd++fZ1ASfUnc
9bOTt+PG89P2s42THWpkbW8PUXYkAI5PRRdPRPOIo46l71wF9HENo92I3h4fo3nU7g3Z75dnttOT
KJ8l7aUtJBIQSEkrmlsb243F73Qufze2Ye1yzv42bOORCqv7CZu8g1DBUmxNKHR9LyWNjLqeX9oR
4YVBdOs7KXJFlEx3zuBNCCpb7SJ0Kyfis1VSIv1MlPX/PjTl3tW6LzoZtwHWA6YYfMJ9PI9nrZzu
IKonL7E2uciiwKHBlvWvU0q4BHflhPjbKNsVmq2v0VaGkciaD7SpkqcsPzZN652ayXFPoa49tcA2
DgVJd8zm5nxfFumlsMFktvg01nMgox3ej5m0NXgay2a6zTt5DjLzOAyt/5SRjpP1cXzrSKxfjY7f
3jNEuaV3nw2kkFbqHaJ/0shrZ4FFcEcyvOT61F0oXnj3rXRz9hW9/dpE0T734YWMgVEdaRpXm7mG
UUvqjnaRdu2f+HMvqT68kXravZpjKFYBAKoxqKt31Xn8jOHcbqxkIOiknVih5TQQeDfZxSLcBNhT
7JPtM8m9XRW/qPBeZRaDhU3JOk0pj22qNtH3nQeuw4b6sJIOubxW3b46OrX0MI+IyuA26VtcR2Zc
k5wy2T91rDtqCz88ILHPzxZL+3UQGWDzy3Yvewq8qQheQnCITNrEQAEm3jfaeHAQwALggJrhPQhR
u6RK9P1Pj4nF6fyIEJ80Qx5kxLe5V/17Egx0c+5etCAhxaaMmeoCKkozSVuC8W8XFWlyZ7fiyXLp
sjixNl9NLc42AyJsKGRjsFOMW1r47Wc+0ATqmvybGg1dNcPN7wZCtE5kXDzWXkWEmJWUB7IKIIUI
BuzZsbOzBRV1RZQ8qG09Kw+tByg7GDrkYrM2zKvYHMXBiqxN5ZbZm12QpyOp1xcyZc53pP9TZ7IA
lJw/VS5UVrfVN1bv+NfYFHJfwWY5T2UcnnMjdPZAp5ur2dHLcvr3vKxDmrd5dh5dKFG+ZA6Lwx92
6A684ADVt7aBeNNe4kRsMx3HyaomDfhmJjZQDT2l/wQEuuJt86LESyhnMHBF+FAlqbHlpWdbCljG
I7nu+iM3cDPCwaYzalls/Cwo1EoqTnZ8A9yhTUmUIMTX8yNc15Xe75k/kEVh+D2LWjbnKmaWL5vp
GCLA37PiCJRNOdvqRdasU75zbjw46eyV70mJP06BHF5GkkjqtBNH1ibFprBMynxJJM4ss5jd2vdI
1slt7Oz6rKdkNUdmek+SgmSGs6ILlS8iBjM9ukszQE65bM9GHBwNPdeA98zGaiR59ZJRDXtrUnqU
Rfcqw12cxfm99EQGUg3mu7QjeIR8KU8N5LSEdZpkWd5XZvoc4jx97nUJsMvw3/q4cR7i+q0f9yOl
k8ckLikA45/e92PZbisr3Xpk3J1dUnsieLohmaC9IG4n1Fjq5PbepF3xIRw6vklpf9gkkTwmFaN9
m+fOTx3WmSjD8AmPm7kWEhtNGH+giYSjaDvFQYZyfJPokpJi9Nd5DkcJOnf7lNpcsLQ/Dp4fQoYp
7ZDSXy5q1C7FE58GRSlYsWeUMKtw+ik7td0VH2MIMSwZg+AwzP54iuP0bupZ55SN5xLuUTafElkx
YdKEjqSuee4iOHV+zyeRTN34hvEEhDl6ChpM7vjGmgUhZdA8dpbYmFWYPrCHKDZD0cAfBzBwsClg
qNpBeFkO8Sj4u4VB6iaRKI0l3eflkFLanWBUD3E+vg05YqiazI99DPAxDB0fC46mnwCcZpc2YDq2
ChQwsF3SQyYj/ZQGQOGBglYfVKpuUgQ/NFs7sBfvWVoxFCQd21ev87L74sOcGO4SsJvIqTyV1jUC
CosyDdlWnwFb9xPO7JQ+y5lGjc9OoK+1FbOUcR9UWk7F3mKvHufPmp+WREy5tyREui3Z0PipNp3i
ToVQVE11NjXy8eJQR0M+WAIONFV3aRiXqWWbWWZuzdpES/aIbG2uSfZt45A9dI4lL0lP4oczRmwp
S0RmOQ1nDVGL66LNllWdk1C17kn43acE8JysNGZ17dGjoojpP3qtXPtZ+NEK13/tShdqLssRNKJl
8DqPdrF7ZZNf4G7JiisCk23vmsNdtDf0MryGUZ2+2FEMYFMfLjWptST7tAYsacs91l7xA3A52T+t
PGO4q4+ic4oXtzBOxVhDq8RBuY2nsaJYkcQ/xwmYzh58QPBcD9PwbAIHM5v0N30sedEgST6wA87p
7/nBZgw0ygt5WWL2SeD8DzRe9XaAmml3tCB06a6L1o0PaTk1KwaP7CBVyNJycAh4XkkxnnEG5Xfk
pyQH1kCooseR8lkJpckddPs5kvJK4mf+SQYzMb8mgpQmfKoEAZCA/8v3ogpp4Lj2l6DNTmxIxUIU
Xtdg+/uaRPdTbpfGhTKVfslptVyQ48nT0Gh3kuikgrLUu9sjrK3B15zLMHiT1IQPdPBAqrN9p+Z8
i6G9hbXISYQyuweheSs7L+jSsw7N9Ub/7DRoc5lGz7gD409YHXIiAM2UjOpcvOqeiHfxRNx5k9K8
Nh3kAuPkZk9DblCq99rf8Zy9uBUynZ7UG7avLewGShs76nqNYQZ3rdF7T7lbXYjZ21K0sk9jSZFs
aibwxYx0K4oerN70UOwIQhPXsddD9gTtm9OW1nX5UhS13paM0+pgVyU1Q2bNLNaDLdMqfM9qoKqJ
zPJuMu1fFiWtddlpb3k9j6egq4dbbIXjzbAJyFXcKDo3HSIiuskJQdpkHOrZKzu+e6xK9aaJQafS
jyH8D+Hlge67oPIROneJWV9dJBDSM8PLgF3rUVLPwNGovbid3M2tbe2wpiU7oQn34nTxGYFz9Uj6
H1AbrdyYmmVT2spoikwUJwuKqgfPiPw93kZzo2XlC4xabr45vxGQbW4ty2eM9YwXJ47rQximLBiM
Ei3DVB3oiiFGJPZzWwZzeMks/89D7JOXnRZzriCv1Weew6lbDlorEUPgC6Tk4mcb5NiUEcr6CbG/
8eB2ZXrQYyiUVZipsFX2oQggYB7Po2c9TAm9g0Y+JOpAvG6tkayhubWzkXRVN4ZxjgY9fTcItFxP
kwGvaJqNk2S1ckprkaDi1BI0N124EnkCusfqjG1GNsO6AQZ1jRuRrXH7yUOvUTacBm3Yt9Pobhsq
qRh4Cu8EVMzbGXH91Dmud6ak7Z39MEo2bTLXW80pgQunbXkXa8X81CbPlhp3QyP29n0+kJg74t9J
WmmuNdn+zh1kJtZE1Fk1jMAFMsQajtfmB1TqJ8ARqGCKzzbIw8vUL2LQqbsOMTdmoL+IvpMXIKPa
Nq1N7agZ4eM0a+79WHYQSiT3e4xR7I99dR8RvEpHmho1GjjZfPh1PxPtyx7UDkSyW54iELlz4B1p
S+aNXhbRyRwN61qJCVirMVvrwq5+iFaK2zD8HkivuM1tiJWhRA3UUYK9sJfcpYZbYqciIPpETpPC
xB5sKwreEmvsdylRKkcz7m7caHTyTUKngw69qNME7t5Ql2pUVit6OvNp6Ot2G/SqgR0H1nlcDuM9
VZ/6JGmtlqsIOc8BvS0wLVO/zwd4Wc1QvObmUK8RGot3EEKHfBbOQ+1gHCjLY1kK57cVhuiKu2R8
HNz6jtWBfxhiHbltmSYvtAP9+1jJyT3RnOyGtbUHPeIReBhKbWp6qYhAQNFMTQKSpxK0kKIiAHuC
bjqbxe+4DtnyEFOZQZBbcV30R4OCysnterCepv+IbjpZG2lkwejiKWIv0o2w5pK4a9yNVYFmrW/E
OvW4V6DaXFAzAxUYAYH0ROVegDPpME9NRvSEKdEQYfsE9DTXzPjRdNv2qWSJrIXme+Ho+kvs8FGE
WvHno+VrWu81xCGLvSs15JOYrp7AbF0oo/Tv80SJq5p6hE1Gsy7GxncAwjFkGGiQMKMCknXD6YPC
6JMYmvEprtuBMnqKAcBBsNwNeXO1WyJJkwz46tz29oulEtQnokx+8JZojMVJ+dlJ76UJw4eYW51A
p5n6oi5v8FEldQcsUBsZOADqo9H7qVyyZuKi0CaY8ZjpaJ7IGKwAUNTBs9WinTYj5+RG2XgvdMxm
Udwq5wDcJ0y2zcnUjeCU7jJhDXdJ1hcbT3bBJymLaOMr50ef2O6ulM7vwaXya3QZyhcTAVad6doj
JWSgvnORviNcfAtpTp6LmT8xsBs/OhJ5Qulr4QPjJ3L7FBtfhtyIGiWtgqweo6floE0l9pvZd0/m
kNeb2fXnzVC58d1yiDsaHHUkPpcKboTO0tDCcFN13ZfJEHmsw5tk9Dqk2tgdEuqv9NN7bxsQecXF
oW1LOm3Iqw1ckBgZUbMb+R4lFszlIKep28uefhYRiJ1hUdiWrtzriaZ4xpq9d+h9HWzKvuu0oY1X
Rz5bIDqTB+8nHjT/QVLgWreZl+9pB7RbhjSxLm0KyoY426o8XFuDuVqccf/jL/719t//jee/ymqi
TBjJvz3992e882X+b+p3/vkzf/2Nf7/Ev5qyLb/l//On9l/l/Wf+1f79h/7yl/nvf766zaf8/MuT
7cJKeOi+munxq+0yubwKfPjqJ/+r3/xvX/8V4oKJVx978P8duXD5bKbss/j9lyCLP37pT+KCa/9D
x6ypO45u6fiNVVrFn8QF1/+HhbaLlAubpArDBHbwJ3BB+P9wTYLSXI+1noMVEZ9iW3Yy+p//Xbj/
8Og4GK5juxaxLLr4/wEuGH/z0PP/0UPquqf7uk9N3vqbZ7vQu6TJI6a+au6GTdfPcLAtVfTVAZpo
GDVGMOQ0SGxQ8j76snEgLTllJ0+MOi5157ePTN4qpFjh7PtP/JjG39yY6sWRu+Hptsnb9Njt/NWN
iRIZGuvsQJlrO2h4oFOpcBVrWw7XiXLiysqb18ly2V33eyN3I8jPov3j0v/Llf8fyQ3qLPxHt7N6
ER5RBcLCmG4Z5t8pA9Ju9b5mzDtMso5Bu036qq6GbDVVfChu8EwAAVlG4j5onK+fSVlUW7uHBq69
6SkvMYPTb/kGwz+ItUSCmPNiNNN69pHJDwtz4tpvec10fLP/xI5v2vb/+dINclB8qsueyfvw/xZR
0nWTF/eTKw90gjaB3+GvycDXCnHIgjBH1IRi0Mtj7Nuk74Z6Y28wufbO/B7rvEupZbdhHDCNqM96
TjFyoUJamQ5xcPy/A1UTbwM49YW92DNdUJA3PtMD8mQ+JHFIcnl2FcydHceD9HuiHXtSIcc63Yc6
Qad5Z1IHrb34gB8Eg9rBcBuLTI3O3OqCVuFUKpR3ls6kHzyaljDXgWWkiG6sTRAlBMm6pFL7pAIL
fa7XLII86ilj3GzJ4hsIqkArZPTTDu8jHjmMApvQLo5WVz2FoXbTxrDaziU/A5ueM1MQg5fa3hrt
0CFtePMZ9FbKyxU9Xmh3ow26v8/3CXARSpU21T1/ODldVOPfUp+k+umGNbGT3CoflCwVihh+aUhB
q0JK3lrAII00PFeql6jpPrnMDrah7EeIZu4QURolFg0rFzEs3zTMkuOQ9/mKcme0N4PuIxysH6UC
KtfqAg8gda+yGPuGRqbV2qdyMwCtX+Xp2XWqXxn9vY1IvJT2EEXEyL7y6xPqNfj8tVmD2cshqM54
f1DdzTvI6VYX1pvY1Q7kEnBXlegBE5yt7VzdaifyCRRB3uElzh4YBRFapCitW9TVKAK8q2Xh06nb
aS9Bqq588OV2pbD/kmibtjK/HJeNpEQeuLI8A6MS0oDlLtV6/Vuj4t96/BNuB/Trz7WlqRSr4a3F
em4X0T0hyxvKGB8NWj1RCxfgsf/cCbI9alRglWsRJWxhCgn1A14B7skmPA+9s6NzPK5GkbyNdvqx
fIfqZb7uh2E32tbTVHPO/S4H/Z5VaBRnc5t6HdGYfYO/lQSVYmhfLPb3mymxXjWkCrUTZLu+6A+p
BUvUS4u1rPns3Irbms7TN9qCuzHJXkzLowBjo2HsAFiCLoFfCPgkxfQ5m7RXXXnNMFkiJGXwaGKN
wAf6EAEGqHUBeWDAd7GRVogKodCPgnIaGcQGwzI63uUdhDFskLKYnqxhBKric6UmDe1TvY9vsKXT
zdxb34PTwxMc7kQyPA9zjiWTlccQcurK1GH1h6OsYlhqtDZ9ZB0a4Ugctcg9FsPQbQKn2RWCRrwn
qltbjyYgB2/j28GF1gafsIczxkqJFC7VhdG74daf6b+RWtOzYClpwAzze9JPqOR1s1iPETmHMWyY
duTnwy0i8Xpvuna1C2pcF742EdWbvSY2acjmIH6axJCsaigzOxg+L03jrBk5vsKuqbZVpoljMgyv
xWS3lItsBLqoa4WOjDYJEHehk4ezRQ4IqPT8ReYs/eKMX8yLiVK0zDZUnzilHjC5ZRgvdbulwGmm
O53e61oOeJ7Y5OFm5lLiNLsRgSDL4EdWUb/WAvMaaq+W7v3qbML6MgtET93j38OHICGn+t1rZzCy
eQgYV8u5qTquj9LPPqZZD3DU70uR7OuW/JMKSzi1xMTHwcjoGjl0/IzKAGpg/Wxypog0m8ytx73T
AatjqOZ2Tq69O0g0tEy/VsqtvZyRTjIwDxhFaY99UUZ4bEbGCEVj9RBfKNkFeg9qCICss5B3VwTz
ujB7yejGXycLek+cPUw6zlFpJt9ltVymDtcxmafrqsytldtsRkLwhui3NbHbH9IPQxD8sfwjVinc
0WiuOmFuay72Pcvt19arr0KRqpfLhLnB3IZD+DibbayEdAp0Z1OA/0yG6EQX4cdyicwDo1mmh99t
6a3zDPZ9PIc7z+gRk8eP0cArdKviw88afIVG+m3qTECV6viwaRxXhomypSdv3baLct3H9rZFVLga
1ewlnJzXu0HxeQ2wfK4tsI+omDe+mivIGN1Iw/wVCh1HXBwhmuXaF0HOQGBl+ERLPlD89nyTIvcK
N1ObQayUY3BcLsxgYvKOw/RbU/4mDcT4JNivlXP7U8bE7vgmiaJ997RcRcJnWLHC+VNE6bVpPHoc
zBK6yems1QXepniorTmnSEWWdVdHEKpp73jdrDOUcG03CSMZ5YwPU0GYxzDdNb3zXnDqfJNBJVdD
dNnMVJsdA6lrcSpqStHL96pcsSAB8Eeuv66Vw9OIW5IF662XLy3peK37fKaaVH+orytgRq+O+s9T
WUExTK9k535UTKv4cKZV0gd0IDgrNol82B8EUhG0NYBnmQ0rNXH4fb2T2TyvYDIPm6RONgbNL4Oi
E1Wm5DeBYFzEVU3/VV8FbOzXLvnQW6D1rD7M8K5k6sOEtWngkaz1EctV7LubZcY2LAY7mnFfCWae
1uYs0rJP6CqKnRXYLz3vftN7+ceyDtBGrvtRZ5rknLDHNhnvi3uoZN06oJS7EVStayaVJBXc8G36
nVbde2W5N/xUa7uUd1PZrxOD0WVO0u9ifAZPjKCpDj60kYuLDFS1dL7ry7HcMtUyDTr7PBwDlLMM
ZOZMtC65pxGrlo36zIQeftKwUbE4rPwqykTY7jONWYjtNjwPUgjQosV+t/7ztuAzjU1zjyy+xyPP
h/vHEsSg9NbXOYAGxjGIRiy1wA5gZfK3NPIqEewpS+6iiNs8HOqnXs6vvnNSKcFpaN0LBR2q3GJl
YZ3CMWOzuvfrgwUtDfm+t2kaLqQuYDNLhyyw00sjMORpv9mU9Nyd3CpdQGwM9N4zPk3uQWt8C7OG
O1INq0bEe0srPp2mrD78kNGuFvwiIIoWsbqIQPuoz6LtdLzZecDgg7QepOOwCnPWVwLYxyYZT9EI
EnG5ZU2MxCFS7LUEv7rVQv6Y5U6/Q09XjiMGUslWZM1CDOeerX35FgndKf7adK69DbYxxkOqBhgH
4KeNyEKwQA7Z92KRsX2unzLWchYb3+w3dnblRxv4p8epMKnKHXDr5CtKLA94LrDJ6M1Ekg2D9Gi1
u1xmzyRHzztBsATTRnjAyHBsTUZlzXadTaqXO1XFJaaBZVHEAIqLgwZXSloH4LUVGFsVSpz/arvu
0axxDdYxt7mgs1Ul9hs1YXSZ873ZvbdqYE8SA2gbWfHW2E37bnilQems6v47yLh1ZqumfjoCZfYY
k8jzvNJYJ18li7499f/zniBh+saOPgykv+W3rsk+kqS4VdrPbIyxjQf+tUyWebS8SZQxByDkNKLS
j6zLvE1RMg9pDbaUJNLWCU7VLQiC8xTTmbNGHaAF12orchTcJUvEtPxYLj+wbCX0K5yWlH3n+pPE
ii035cVVg+qyniMi47Ysg2LzHal9QKgrV1hieM/LGmQZxJOWydVIEB4LnGEd5ZWVnjYfZkiBm1MJ
M+/FVyWTwuAWodD4XOXxbSzaj6RiV0Mr1B3vx+hFoH0JZ5YZ4DZbJgGsb0Gb/lrWvi7mpm0Agt8T
2jnvWYNXVl2S9dpVKy/OvvWKV6UW3Fmbvvtsb1ZGzxLS0QP6avF3bKQfxMUzXjr5Qx1Y6wEHSGmh
QWhutPF3ZTcx/0FwwB7RVkAUJGEzLFGhc5BomqZKA45CKlerDaqBtNXfcTiztWgwprb2R5ozkVqT
85T58LcTPus+zj7c1hpWTrMWSOOs1ljrg/fcxf7ziERg00nnLCf7Y5kdVVOdDVynirKnmiU4Gwqq
s4l9s+C5xC2rmtKdf7NA2aDpY4mTB88k+7AY5L2PQ3Tnh/2tV+sGPydgMCRmAtnON6tEtiHMe7ZF
q2viDRlqCqD/eEflg0VAfdcQYob4XYehZH+axVcXM0jMpUNAt3lL95WWfi3XvrskQAcx4gf1E1m8
sVgr0wFjFVN07VNeNxcXWMWqSsHzFPEPtV6wLeS8HpvuPuaawf+AoJ7PxhvmS6wh67RHRHPyIyWB
AJmFGsajhxTUG2eSvAA6CLeQLBjNyu4GEP+buqMJ2/JaGxx/sagQOcV+uavaX0o1MMUGg3XyrbZI
G2oqDGhPw8xo978IO7OlyJFsXT+RzDQPtzFPQJAEkHAjgyTRPLgml/T053Nl9a4+1dt6X1QWBKBQ
REjua/3rH5brWO3DwrYP+sRpFT1lOxljg/SZypBdOSYUh5RIk9n/ptR8t12337UDAQdO/t1ZMJoG
Bp5To/pcGeOZEg1E8CmthAYqHmf2UXaXWi+SO+w4zlrNB0HUzE64s3bQNPFmJc5zp/sfcRDce3l1
zV3ur8po5Sp386/S8YZ9ypW7e8hIuKEmuSUILlmU5LC3EZ7xzuiqS0kqYvpCuZ6xEnOwxpmDZGV6
Jbh5uMY6K9ssRaXCAODFwpRxyFyxjehP06kyfoqYjKSZgtCok5fMCX96MKJ6i7mSr1FaQA55dtkg
kWNoSiPGJjmH8PQLYhGEDZwpzGkPPfrS10G/wUOYtBhDCw5xZD2UefCNYQB585KxeeYQDPZpwlXb
hwN3TR+FO+aCyXrsywub9QVlf7ZrZ3j9EWykoJm52RETrRIYnLwz04fe8CGp69zzhqMYyFHSXeKF
/aJ74masTo6KcO28mrHXmKMoqCosffWywFx5nMnSSgmt+yMrySyEFfJa5nGlb4fCN3aB5uK7hDDv
739q5TdO5hq2z9KEBVJHFTxWJSRCZIHkwHMOWIxi+oDkbpGBLCcRmhQrB8Q61Wl5EMF4zJ1KJos5
oqOD4PWAhzXpllOPMSWF2MlzOryaLA+zrBn7gVWvvKmXf3SmhknuE3f1Pw/9+RV/sShfAjWWH2lL
PApmLnTAmOhl0Gz/7TDLr/z9y38fbIlRWSIqlseWb5ev/n4MV6Z/ndKfLAvlvPz3Ef63x/5x1KRA
qjOA1Pz18orlRQ6OUnn+/TzL6bWeF266LsPdRD3N8k+o52TKTBWooda0CKf5QdYFdvHvb0rwVeGU
ebQqMZ0gHygtjZa1ax3i2tZY0mEa5RtuDTJszxluz2jz+D7y3Me+9nFSUz75CO/NvUT0J1Squx6/
96D9O95Lycw5qtdjG47rPGYo13s2IwnE6+6J83ZOy4PLP0KQiGJFKbLCyNJOoGCE3ofZDDd9hCSI
Pve0fMVy6uFVoq+Z0xkHx2ivHeP2XYUSARFObZ5iABmU+MMjZj1EWrp0mG0jfmWUvnVIw3GEu7xu
x57uyyu2rlGIrZEX1Urq6Z77lheo04oUGi7vIbQfEosOIUoiRhYZJqR2Xa68wH7ONTf46qdtOlmn
ppkE0YF+S0jQgO1sXZD0Qxok8kzMG2jlj4EzEwlKKONemAPUCUKLzJC4WYztbGjxDjFj67jUYBO2
JsI83+KmTyggWrrOwbml2fBYD6iYjba8x62ohS4b3Id6xeTlOYIgIPNOgzbfpyxofoEaeiaFx9d2
k4aJqisvSZtkm9xzf7Vhdq0tjMMM34CeNsy0NDlwZwZnuXdmBDlh9DDqyaPVMxTUsCdBpHeYe/Op
97PsLGFBs9H5JZJy/7c52b98hMSQJzWUxrL4Clomja3ofokCTtZA7CWOAlSI2HYm3RVG531bG1TB
CNmimDza0WXhFY5k6GT7R8YEd2XHTK/FJKe05LiR/VduTMOPtlUGIjYOgXXhbQXyC0BI/+TnHjmP
Rn4cHYlQDkVCk1vVw1h4sK8MKsAp8g7wxTHBrI3sUKTBHkpluYLQkYHteOXGbOIfI3NwipbMPqNL
YVyYk8fKYB4pbAuVUvpPyD6wxCqmn2aMFQhJOTVzAmVHRwDzTM76WpKMRZTVdD8UmnHwcIXZSAFn
rce5DG4Vzxe9CYEQ1G6HM7QL8p8HazoOebNpayL6QG/RHwzvhk3yowaKK4MnMwGGltTHphzgCGSS
pEPL33a1r6OzF4faIga3cGky67D74gzoV4wwQF1Yn52MOIPBpRtJIJMAafgrbdrbenzKAt3fRHHT
cRrwOMl9mqOku6WBWd1ns3cZuk0Z1lT4WfUBHgdpF2oxtBTnGBBHbQ0dpPm2/kVriCjFfLfZGvcZ
lRhOyvoW6yZs5fA1GNKGpxLJFjg13sURrAiMte8XLiBTOfQXDP6EQKyjDwf8sTaerOyd03aEJDvG
u+/gIwbZ6UGXyK1bSElGS0BmZ8kXt4uvwAjPbkgQlsVi4cbiWrkBdCDvFoZAIkoQQcf/0MKzvWmt
/knjCqTipudeq16NuI/Xgdfj+TCCZRkY99g1FiZ4+x3LQHzmxPoYEl35PBFPC4R673XYWGeS6XPX
SAdvPcyorE+goc94TvFgtM5ajkAvKe/de7xx+h2zZevekAmbcU3cZXiBz8I6Azsbj/nHtsg+jL4G
kG0jLlsCsF3jnngtyMEucFXkwmUtSe/0qcsPjfBeoX/kD6bj7xQ6V7pzexSV+F0QXTyonnc2pwt0
0ktVzOM2DBJB/OPYbObQvTaYiR5Eb2FHGt+6urgL0jHFW0hhj4GBT9dwN6USXwMWbivJGLkHMzcq
OiEn9Y9+G0GZr03m6nOy7euYFAl7TSJVe4yddo+ftH4pUXTcmXI6pqOWHLsiu0qVCMxNgIWdGzfn
R2uwnSciy8tViqViGIdXvQsAm6I833aT++LYzvNYrn1supGhDFutJ9PclC/TFFyp5DbBQIZP4jjT
qvT3c9J+hPOdU6Q3DLj2LHW3ROKahhdWUoWvHsO9teeYr90A3iucQ+dap2CoTgX6BWvQgpVDQZJV
SKShgj3VBQa2jILC6dAl1a5gVJBCD68LZn0xgahmPdwwO4ZY4V11uBbrjE3Md8ZHtLq/LFSgkDfu
p4KZQT9Bk1Nj90JZem4yA1NVhARSUKvY/S8sAsAmBCKBrgguvXA+MWUFEwFhBFpnUqJtcHliSnY/
t+ZdTQQeklk8mcwHZluwIjsS6YvPgAmhoy5pA2+7y+BrRGFV1pbIZlxTQuwNi0tXV+yWb0aYb0dP
uyZ18+Db1h1swtuksWwEVQWpcWMP5mdsUgabojmUuvEiI/PRc8UuggHhINIA1nIQ5BiU5W2c3I+t
OGcpvlh1f7CH7qTec0wxD8ls/jTG+mrk0cVM5IPpgh84HkD7XBFgDEEzyYtHT88vyIFI/maLTUmy
yHBuMFDTZTEwlU0IRZt7Pyx6Lmwk+2s+49Qbj9u0aV403ToX4BGlbb+oj0YdKvHkQbCy+SBjZnOX
+j9thIR07PhzNsMbAs1fo/Bu7cYOetbk0XvO+Tj6sX6buIdwL9pCI3NCDPpa9xD40SbMHSZeMRrK
3EOe756gl54Co98YGe6kri1hSRL3apNPDgTej91RG9/Haag2FtAp3C2Y8tHGHqMP8JQf048pyukZ
9dTegHjaoR2t8iHCiQ7yTcGEgmWpI3RZ0KqeUazAx+CNn3JWtsR7bP3io5wjGEZXH1Anb5ujk4p3
LUXQgVX4R8tKhqcf9o1+YW9mgzhWJvd3KLH3zV03mhe8YtgDUzRVhsh+jM70G0zslVJlI+r6V5Og
1uIyLNmu1uAHx6kyUNETOVkUhzEfwUXb8zyLcOca2aBMIB8nAA5POjEdNsLkxra20PzFOje8qz2V
+rqnlQQULS7EkqWgI87ZBV5TWm5YWZq08TnwvS02x9TV0WZy23njJOG7GMXvGgMot2tJlIFzv8Hn
WBSag+OZfkjrktWgJNXS1epN54+fbSY+3ZZdv7S5CHUo1+ypW6++FMa4NUC5fZRQceVdxlZ+x0Nd
7KENrlsHKVFY1rRRTvQmNa41LB8ZrFIejIHcYiEVbQrfmTd63zXr3otRq7jiqHnpszXRH4nC3Bej
TXsRlzXMNFqqoslfMOXyzq4BcpxqP0C4H13NstZpzkbvjmC0ZsYnP+GSkho/JookhbxkG/gPAMq0
g7G3rqZeHlLoM8ii7D2r3y/DCF+cCP/+rh7eegLjduBL4wpqznvFADVGrYoUo8KikJADuepK9nS4
UhdbFnukwQwe7b1WVa+DyTUi0+K1DwBOMwsbnjKRCdnR/FXv3GFFwDUv+7cpjuE1Io3EhwONDcQH
3Ja15yi3eU9y8awN052bxOhkuo1neuNqmnFOIgbxnJrOXrpIVyfzAa9afeXpUc0IL9kyLYPPPQ/f
GE/nq43DrGuF89RNkGIsC//ZBpMjcdield22ded6oFJTQS+cFcljOoq9DO2DbdZvQ/9gdHh/GJ8C
81z13wQvgnp93UsiZBu5c53hSWf6vvJruTM6Z8WMVxGJSsAurHCEZa90iXcef+azd5t//SxBNm1T
3jc5MDr5o71frFsuEJ2ncDm8OppSFYja2A/xRzOgy/3rT824ZjWCLKJ+JWB2NUL/5OkqJzioQ/Ro
sxAbricCdKFCrqjk1bcmTHsrQY92VceNxIQLWbz8cshz9BgYrEIjYyXkrGDlv8xZv06ym19tGsic
NdgZEnAYnybuse6m5mtLS7fL1+pn/FcHzSrgyoEKuFoep0g1UC83KYCF/gnxuII6b8XL/2vGu3QV
0HGUCIi/i3DybMCvtVVteHCCSRrhdgx4LiJ575qhPSAtt9uzaT+wDqEfY37f6d/qxODtZowogXkT
iZ4F0YQ17Dr+wkjPAd8ORQCEgyfquK/R7qvfUM9Xx0TyVOVGnavTinw7F+G7hXGkevK66be1egEM
rq1sPDJLHpFUqcOp81JPq6mXUxZ/XjvHEM4+ottSfx37Oiz5bGsUICb8akNEvHp71MtTb+G/Xiqa
yY05Us2BmwmMHlwCGhMGa9Vob1m/UT1wtfFYywRs8vAe4Gv1OxXzfh2pCG0LZoUnjKx2bfbn15EY
7PUkXIccLgugEpod1voU7ZiMxd5OPRTxY4KAD+pXiC3fzD0dit6w0+Lpx6F0KIqFwdkAuk9N8ymr
8qoOqX4nqO7z+UH9hjqnsvod3//rpCIeVCccVc5RPRVPcSeHlJWa0M3WWJ5OHc6V/YHDWA3y+nT6
EcwHGRdUL5B+SyVS+alXDLH8sryOJsAi5PRTh0x7U6bpquzhgw8mk47ISr4Jn7hBAF6nUjOQX7mE
zKDiY7ufMDZhQlN36Tfb7U0buVwLR+zmuLhFqRmc9UI/9EzMTdh7JIdgddeBResll6IfI7kIw3EP
HeG7DtrDODLNnrHT2JXIdF3piIMDh57XeiGyPAXQY7MxUffnnwXSGQbu3sNCg7AFF+pQ3LNJApap
oYgtbjapjYwhvHbTtBPR5HZbHsuZQJEiPlpR+VQNJSoVf1Et0jdJCdyQn9pqeFT/FQFahVrRxBQV
rIU0ZKbtvMPo0yM0ZmYTWcs4/tbDodol3i9NqS8bZ3rtwmZgUgNEDYUcPyUqNgdvq63VeM/WnL5Z
peevXSKOcxoGGbND1O+T0z1lEfXQ7ACyuybTJmtiz1CWzjhpo5d3jpPasJrUUCsKoDGJOaxdkX5b
4G44w/xmlXgbbdMUxUVT80pDTWAA7HLkPsxjEuuAjCE5BA2BEWCsXN6AwlOBhqZHMJ7m1V2EccHK
VSMziK9i3ZbZL7tJ2m0V0T2akvMvf1d+xbDWyt/gT2x1raNiYrh/lDiq6QUDJDPRszXaBNHVr2Vt
lBdpZ+kmrJMVVpi72WDQ0vl9tbZ7/anOwbQZpr2HFXY0M3oPrHQF91yYHIRSaizDSWrnQ+mBHZQx
QDdmwvGqC609IlEmsTnbMDJ8nKSnveVW5Q7G6lmvyYyrG/3coCPiR4mFyT3DTMfEIFpB+PmxwOr7
D/Oqgiq20msJ/2/YJSMZ5noIlo2LS76WBry3vHqKQorU5UL3PcwIe0IdGiNwthjf9ATe1ywZQ7LH
8gunr6JuqbCYO/fqkq81Iurx+Ut3jri4k2MdJxjRqx6CuMyoGzUMqktnkncwgjeMVZwH3TsFlfYy
h7ir+7OxTQLkxOoeE3j9rdxMS/DmQCQ72DhU6tTXTikwnkbplI5Wdf9FK6j6Sg8eIzcrNDdFBytL
bFkSuWkjH2NUrgupuy/56DcYJQOc9pgcDQF1y5w8EDQ47ROUDGsvddYOzkMrGGE3vCowUGWNTsl+
HbESVEyGfemIG15C/iaGpkzYaniCZo4EdDjmPZ9t8uqgkcF3O8BtgAzQ0ojLvRx/UXFW2ymdzD2c
hnPXYuQzmj91g+FELPMLfaCDK/ZMrqUsr1Zc/WLeHa9g3gSQietTH4orxsgXNPnffn4XBJRGIm+U
rQmos7oXQoT+ECDGZ7gu/bp2WQOMzF2ZA02EoeNsahyNCJxwjGFvFfiou4rS92ecqgaKC0uqqDgf
irx1OyfvrrSwVQ1+eDkUkU5SHnUp1WDLpQRsEwexrmSROjNFyahroNDLk1Pvp1D4q8syNGhy5nKU
H+8ZBdM6VKwG9R1+7ldndtCDZnuGPQxuuIH72rzveuvFSWngSqI9GTlmAxkxyocGB2ydCCeQvz7D
goqJQNXjgl/tsvA66rg/N5D8Z5yfEdNSlaknkUyiy9B4zevqvc2dpyyGB6RYXmwdVI8My2bCiYqE
G7hwlQ+Qn+/CQv+t5mcLMQcVKoZ5bn52LHgTYMV30RQyp6VHs+Ns4ycXeg9QJNXn4mFhQGn1zyLN
3slDvVooSxjnx2+ajMtVy1Db7FNvl0vSaU28Frte3zghGz7av/6CH8I9KqzXOEKLqmAgZ4DJk8RO
s/IVRwYSys2YwYhKXiEqmpGexMoQm0ds2RHEyiBKviCIWQxV8cqOgMi0yOVG6OFEuI08yB6JuI2H
1qXQ/F3tmBc7G35gQ58AHXKBuAMvIlEfEoJOygg8pyuB3NSvrKe6DQTeiBOBHP24cpEwrbDGyY+B
az9YSEyRTP3CfPdTT5khk30Ugu1gfjbwEQS4KIhobXiEy6h9ShQxDltmA6lukBs4PST2ZLhmDL7i
aakxU9/QPdi9v/OYSRUM55qofcnGYI+OgFXdY6btdd9l6t/+kKdk+1HW35p8TKojeqQzEl14sWrk
lyfu3WwaRLhzmbeK6ZnFHjECBrhJPUCoaRtII1H5riZ2rhqyjwxvcPhOvtVQ0PXrF+yPnjI8AzvV
bwwTVy9AcILnjvvIdfODfLeVjjZqt8zOelgidRX8bOT8U44sQOQb8OqDmEXYqCNEHOn+3wjq1/+M
orP+kX8FEdhwDZfGxGLnseCd//+s6sbkRoMD2x3CGg7F1C9DUSa/vo/zFTvoE7EcfMAtMKKtvMXm
YL1wF/AurLelxtRd0aN0AuNh98XfiqskEq6GqqmueKfmay+iLAoD5OjqOycc1eWev/OeCFJ03b0Z
d+4djsFqNzmleU//NjCODNQAT6AiogElwoP37b+/cOc/6eR/XrblOQavPVBvzK+P/8ngg8ZFGnYq
kOuZziFn4Rhn4y7wII8i+aZaa+6y+rtSiiETbdBK+AbR2TjVoUBKuSHo5GAFUK5U8O8mRfOJYQJs
mSx9U4R8iFYVYHPw6YsBwom/6x3evWUXBWBb47GAcJxtzYyLp6EJuRGgIIda8q3Kplhdp5niA40I
7/7i2iuCQ1kCBYViulJlvcmGFVutcIVr0hKhYfJ1geg0Pte/RTI/NFi2/h9vmvWPULflauGFmpbr
Y94V/PNN88m88QbNakl/tSDA1eFtZkbpqZJomeWOzVNnMhZbyJQLPYKpy7GygePU1kLDcvEq5Eql
oz0PpXYfCXO3kGNmSek1zywenjtVtHG5ihnkncOHFVfw+BGY9O0Pm822ngeTOe5Mi6TIDZFMDnPW
PHbDyKaKJXG1i2JAaXUH/vdrxvvPa8ZyWDRQYfgwGf9DghD1IiM2OGoPut6ayPM3WuhHay9mmygw
uYaYkcDcZq3QzRRM0Edcq0h6xCOwMhaKBK7Y5OEUPhBGeMFLYsvid5hdlrpiOLY1FMulYBjF9DjC
NKjUphLZxTsqdralILiVuJ2uPQO4BQ4E6492DonWimIcVxbqEBbbUOZoK/IaI9VCEk3hVacxwvE8
SkcYHvl48IjaSudp4SGhfxO44ddH1xdwC9XeZsdGQNSGfawUEcuPhhpvPsZAFvBRQguOxyrsz+xd
D+EeRZOKkkAxhaJ/2V0ZV9UU5DhhLIWyiU0rPG4AMPsoYGJt/vsnYurefy5gnmUiWrEQZliup/9D
FuKQDYELgmwOaVWwQlKs7jsfUahpw9kp5b07u9aq6zy2UoEIEReETTPE3+zJCLiwmuqi50ldfLXi
WZWiPMdBcYeziLvWMFgjp6R8bUya/5L51Z9FqTWOttuv2kGkWxJzP3Q5f3lJ9A73bCfb5IZg99vP
WDgK7Qnggw21MZmhwCrLGnLuW2yfU7t/nwtCnScR8nm45K5w1dgh2JCGy9Y2njCb9LRnHF2w66t7
+RB4uJbP3VkTnb7LBnPjN6VzLg3pnB3orllmFYeGMUnMoS9DgYg5GBoeKY2jchtIMJZvweoO1phn
FF6tEVLE6LDJ4c4iawVuzPWCPB0f8Ub1rjj4nnABO1nwFDNsobNZHQx0x/pSK36TUyOpIs1t8u88
iHadz9rk2FSBC5Nq+blJIWc12qM+RN9loQKoccI026+loIyK+orPHqBDicx30Vko4lbjObc5bC6q
L47q5KeXNsegCrFUL95Va0oXba0nhQ2RNvJTBs7PUK83mdND6UUWvZqDZg8MeREzFVeAExit8YC4
r3pTxCAq/rWtxZRpTvZtDyPaZEzM9NilSYRDn+B5iM/E11RGL1GTI6GGqdrFH1XUf2qmOlZMD0Ge
g1ciiXCKYqTd1DCK5kqZlbO33uMNldGJJqK8NK53yzQYvIrVpSrONm9NRQZBxA9E7+cEtkSYoOt/
+G296jvKgZtOL3r6yEYcsNQDh/duXgzUoQh0dszYKdNBD/G0W5sYEO2YPcG9t+tbb8DnF+h0fdUK
U8luW4iRu7a3Hv2w+hmqVcibeXK9Ey+JMH8uN3jc1DEWF+NjnA4wAOoIAYwwr9gxYirYdAZzFUXX
JkvNb179SF4dS2Oxoe/BeyfdO/TkvtZQyhWUf0ZAW2R4+o9RVD/qpLpOSjfRMUpG6Yy4ic1fD3M8
5ezwpgGeb0KDJEJLEKek2u5OAzgZDKAA7LCvhqI/Vhp/mI7HOJGXPvoA6de05bIlaNIwGnYPZka5
5Z9rF4Z/2lnJueFNtucakkRZ/pTFvBU+QrZMMrhmMv6MfQKmBdDTHEwepcySa2rK4zT58lCZxNr4
XuGu5DyEOwRpQBZ99qMqB/YTPXD29hxfidVIj1rm5sQI6QwAfXmR0/zpZJP5lOFJYGXDRYvRgmHw
KDrv2Y8Fy1FTYI3XgTgl8D11zOzI0+mAt0oA2S6xd2XcEthoWkTxdoG/QSTPaD3fu53mMP7vi02F
NxAoaUenajO46xSxB5JmefBaB6sG2Ekdsp4JWS+fBLZbmNbCKjtZWS12mVae5jlxN82oW7iszncm
qPk+HjSILGV5XJyA52C+i0vMYZDAXLXeqDlcPa+LOdvP9qxD6PpZTwJbEEdEOE2036PJo44GxlCR
U3laHIY9r/3rK8aGRkYcu2bqj7OBRSn0NSwtscWKXevmBviFB92LFIkLvgQVRU7CKajg+bJjGNTj
GlsRuQdfkbgk02sw8ZD4H4ezdk681Ds18/fyTaseWb5CUccQtLGh2ZZTumUfJ+TH8u9myOsH2/aC
c9jP6d4vrddEBNlljEZsM+ZiExiFw2hq0s9RW9319D+HSs73keelhzzNDZQjPXTzXBTnXCuJPxiS
eg2MSE7HYF4h0Tn75SyXs7A8so1Kq/2uQjgs5H82kB8SRir+ZKxD2tB1JS1nX/jD3oym+OjmOfMd
kV3yMA3WDh56a73CCULXu0OdA5wbDA+3lgGPt4UhePaLF9FDrzMdLGy9xsUYjSIkNCr4dGM77hGb
PdpR1x2k4+89A0glo+5k0DK+BKm+m5NpM5rmlyXTbJsqSyRbWSKNsfFLQE7fFTgTnOMa/2wYMtGu
cskCHAfj6BEgeMYh3T1L0/bWacTYkLX4KYz8lywZEkR2OnQWXHaHwl33Km/JstKznB6dbiIXidsF
8fLVJOPPBzGBP6i16WF8wr7fOGHZOXMC/YyPbpGGxh6S07BvjfwU9biA6YVLl4w3W3tyNCxr+9Ai
M4khyjqdjOviLg3BPj2mVQj3eM4TMEIDz3zawgyRyQljUz4SFOqb5RgRVN6DRJaxNj1S8PIkvk9g
iBOOCgRKM0aqFaVZ2RqnhQGMT6AKb+lgZmmES7QRsLoXHxYJV9V1IMDZ8E0aIPiUJi7LqlWqsg96
9Vceu892MT8v1UUx4IHKnGwvTcZ5UdcSlwLb0WfcB5ObCMWJZWoeu42u9AxOBdCe2vj4htuFGo1b
drKPEVRNyumlyT6nKDov9OzSzN21RyHNuK7hZkS0Jl3tHn7UbjnLhTCtIKI5LK5jvIHUeDJi496w
BSQT6vW5Dxh/tbelTmomtg8ZFXuMyWPqWTzJMVReqnkDwHvtlPOj2j4XDjniF1j9DWs/rwJjyfQH
/oFQbtvsXSpqsA7tnDK9uc2ieFd8WMU+dy0Y6AibGCWOKp/vPUEEGVYzKVyg5vjAbNj1KaVdjlRL
qDlVfmlDsJsOEaKVMYerEcSL/JSCK656vGhIM6SnFJDOtF7QWvHIIpKZo1pfvS/cfmzLu8TDTz8H
IygyuTd6eZu7ZDiWRUb+nBXfNbmsdnq7WzRbC0F4bJARNDq96ADPfusJlGUQKb+tOoJT0oJzFhb9
rRhnTFTd4mR0KF/TSmlQA/MwauK+0YNb5MzMKs0r3S3aEFfeHJi7RZ5g7JZzrzKC6rVbNoI4uC7a
gWZ6H3wYKp0utuYkrgJ3jnJyEZo4GIGwh3qKbdy33gNsiQdZtNZuUIadndcc8wVNU3pAgnabsLnq
OfgNrsFIIlzQVXIMAtz6cuspV4BmrdQ1Wgoeg5vAWcY9RYt1cUx4U3T6Q4vyhf8nEqxy8spwxSB0
neoi2wkS9ECNTxZ+sAxkUFFF4e8hltTF6oqYYwsskjJylZo1lv4MVRewZQzpT7whf/WCbp8mzU+k
aceI+Qq64kxu9FSiJOKk22PRQ1exMURkDE9d5CIYsDCfQKJbvLeatmtz7XV5gsgJIfSwPlglzv8p
8YdKtIMvecxqK15V7bngB6FNJSIc0g6oz1vRPGWMrhHJUPsWgDZ4XYLHknSWNFq99qX3I5+se6F1
d4kHCzpsVKheE9wwO4NUy/zWDXjrAh1X0SQlFtIFH+fUsCi/SSfHB2x81Q340KbH29FJPp7ISUx4
CPyiAfq81ifvC3ALPr9UIrACv/rOdX/7Q1BtBzcJLp2SoiZKihTqFqdmM6dbWkSNQwRefOcP0ZcW
3VVozkGrn3Ur/K61OYM3me0r5Dub0cNXEgnmVZacazilGKTHWP3aQ0WEcrlh9UHqMubbRIs+jZL3
UFWpbNjY8XjvsxTvh2oK3vSi+DZMxALqvu2M+NH1i8PQ1b+zMDsaCgApQH6p3siSnpqvAeTUUuc4
Uv/WxFsS/YiZX6UFMIdKuo9irnDVb+pjYZnQxVxbp9E4SI1bJwhtZ6NpchMPFuLGXth4isDWtcb0
e0FEfJgOkRa2aw8gcGMzdF8e1uJpFQ7Gk4+vrT8G92BQW1UvxUO/1QefnEoFVS3SoSp6L/G62c59
NgDqnTPVsP9ZyyI+aFml78GYffhR/LuMXQEaXaOk7jE198JyN5K1ENPJQxKHX9iimyD6dLQwPOms
fV31NDhKc9dqUBoHsgqVaEX146olcSbaa2oyngR7agF/ZqomWgWlr0+tjySbEAwqhcfSH9UxuzYx
a4hnOm75IbgtwqlFgWGoi0pM2nNpQk1CTr0AcAtubaqq2cNbLu8k6hsMFeCVkmUhKfwKhTPbsszW
FjdqBhB56IkNKXDL/jMAWPQ5OjrHVQj7y/AGqLSq67BNf520JOYdGzwmiX+orgPBcmifH93gvp+7
fVGZuEPBPTkmrQEZy/WZ4iT5KZnikq3lubddPgznnNqYy9qEoFqtlxMB79KPQfxHpKvdD7OLQRbZ
po5SlWndAOpt/ZrUKpvRg8qOCBoNayY2FXbMzK25icqDPe7qGEqrnrjeVtn6dXyKiyJWT8iQKQgv
Q0475ka7xm4K2oOk21tOAf9RRjqheLMJNVupmxtTpQe8VNldWZFSvAvXAis+3ijWuJbiIJPYzoTT
1ZgMCBioLvo5KI9WjfVXNSEkQqxxWgSiMjrYTk9r1G2QemrlwzLgXJpcE5vZ2vIuBMQyZwd9b4rq
zeq0XVTN963kRl1Ut6HHvNIRI6lUn30w3gJNWe7YaL+TESO2VJfoFt0vDBWtXVd4l7qEQDt5APn1
pFvHKvy0lVeyoeO5G4WHxaaDUNrpzrRfyEnV14UcEJYoxAcraTR/rV9ewKZPXoD2YGQJbSb5XWFq
syOmjJsOR6Q8v6YJLCGfqqlSEsNFs7woT+JZHFnRboFNiKwauU0Te53fTW9zQFSZPj8OxZyuoMID
jAUYuhtRuRFB+rbAVihF2Vfj/tML54cR3rasvFsnCB3Oy62XuTcZDndN5ex91b/2QBWwxtBsKV+H
MNKqbaFUXmrc7ArEspz80k9qOn4NUotwgqoyIB9i8DAeX6E4wCdK7Xxp3Vzbnukx08ydUiAud1dm
TTvcZM9+aUJdyp7x0GSZTMUx6OHQESmSq/JOdCzPyy1XqInMMtRQg6J++MTQn6BIyLv7fHrJbXr3
jovLSq+Jo3+VPfclgYa7AWcyZhq4HSjkmICOdasTm7ucmJ9FnxqptMsI889I2mhILfTWrtJE9bN2
CTUyN5UMdfkMoVowq08BnRuGJE3dHHuP2UTr3Rg0sbOoGqnSWZl6H7kc/OvjOOKQpYbxmq79HuyB
3DL5CBzGwAG/zE18wJeKAgEAY7katCapt8t9sWAIGgMWRj4cEHxyP+neD1UzQ9rEVUxNLpYBVud8
hH73tGiJAqTNKw1SozOnLYn20QSQOL8sOYF+iN8d9TDYI+dKzAlC+NxZM2rk8BkQFKHV8JTI+v0D
YnZUBQuoOs6XSF2QNVFllI1MPi38FOhBj1pTXgNfaXtZeI2cxZd4diRUGowH2N4UQuPBUjueD+UT
KXd+VfWYVY2bAusapRfEG0JhX6rSMig9l3cZa+ZXSd3pjwA+i8TLePZmHIijTGcu2WrsYtkqotox
wv482dG3mvUlMfyUWdxj9rxfjuWoqe5cM0lNG3Gj8f8uNYCmUfMIpiL/dxEWF2odZ9UHttvnbbJf
MKAR1smCN+OLCuGUmYSausA/c9dE9zVMcOtdivZQyG4mEwTITE3/G5+PpWiuyJt/tjS3swiekT4w
uADLgFFv3mX/j73zWI4bW7f0u9w5KrCBDTe4k/SOSS9SnCAoGnjv8fT9bahOnzp1z+2O7mn3RCEW
pVIyE9j4zVrfSgk1U/dQJcSwc8YawwpIs0Clr7c4TBSjRlni7BFMeOoGd4uR1lUGfOXmdbTPlCEF
LiZvj7eEMkPdmW6fvjE40smP+0036Fhoi2ncJhRKxJOrN+PHsuKYM6AEpf04hc/dlwWIbDVKnj0k
+OHLectpqUEXcr8CoL1UefptOvlblAFp9Agc0QOx7L+lsyPZaSSznGsYzjbD3ZInZ9bkl0nBBDIn
yXfluJf4AQpJ36Au1imitm/VdEqVLezIog14zN3iKlT1HNmX2Ecz7K/KgbjIRiwTzJqMGRlXLLWR
T+HW1A6mU6xtXEFb+PmMjWOuWnVjsfY5WaMk0IR9ma5Nw05idh5KyHJB8b0IBpDYszOFWz6YQbt5
q2tw+qpRi+aOAiWw3/DCHNRbxkn3qnvTTrUzkfLWyia7Cx2qY7X8VqdeXHZb1P45zVFgroYx/VQz
yKGjhlwc3Dw/fgSwdCA5cF27CdZgHa+PqtNLRr8dPtHZt46D7Ubr5UcI+5Gxdz6vqiK00YU/LhuM
XF2bo+s/LVyLBJs1z0jUv21wKGACJKXegVE23ryJdinlvooK5uluMD+MGouzCnoR34ctQBtSGvhV
g0azEQPjaZG4zWkhqlUgqgfwhIRT07c2HR+LV+KP7axVr2Ek5rJYihWcUHd57uKjDb/VO6r+tdCs
6ciUo6Mx9N8z6UwaG7Zn5cqykkvOBHm28nS3jPl1GlOxyevss0ujG1U5zQklGrXtLo0jXMWENbIm
L3/ogjEMtGZ0JcNAfMtLRUjG1mHQYatCwjIQrqbBfF7OjEb50uMYQVOCf3KFj+Xs1+OOsfiWl0uj
xzL9ty2eymbsHFpnl1mugLBU27R4xThPa6qNBEsF3S4RTIp8wZiI9Y5yOMBK/tJZeJDz5K2NnoMk
+0Y6ynDXd46d8Jin0IFJZbi1AMyhJYvxgCQzaoz+w44B+XK5L2diQkYdoe3xbtmH2Dqu/9RhpUQJ
tpSZeugi5SepusAC0WWXWIYhIYW5f2KnuR4qzd6oGfiCLHAji2B597qgCkDoZ+twYsoL6xmzETXk
cv+EpoOBgzHvKkszc1vPwUXVXtJhH0oqz3Uki2LdRDUqPud5qpoSGffzMkxY5hhaMwUogYzHBY5R
pxNq26RB7YkfqE84RsF+00ObzonghnsTPPA087CxDTfYNU+z5NGdJDizMrfDrvE9SQBIiYb1tLKs
x5AN+CrX5sPYcg0QO8gb6vViB+y0U5iXzCluNPIjMcpM7+7wtbjU/SpBXkJA39wxq3FpUq0yuoQ4
dV3Y7CuIyeXeG4wK0mn03dIRMYYv12nPTVT4jCFDziHTr3hcRy1LBfK8unUQAhln+66TaxtBFV0R
A/Gj5UhWk5WsYB4jykNFZ+R4iP4QD38vDXQ7N4+m2f3oh1ESvKOtkySN9gtjyWddorG1HTpzMw4k
KzJXXTUDDQY5vl9JWRynVKcEJB9MOkrqqwb1qMt+TlH2TjAKPggd/MIw65x1SLYMB3GGhkknqray
RMg1pPY58vUJSZ28z5TiIx36a1UbM/ua6CpdNFhk1DAYU+KpMqB4t7grGc5uex4twWSTbEQMPVxE
Yj10QMuL5KK1XWocK7jYFCnryuM89ucvh8IWbQ6ul9zJcwhdVKP6nL1mFW4MiKBsgxz+f2NsbbhD
EXYl9nYRDxFpx6kf0J42PoeSTNPX0SJThJ0WzOH3uG3WXcRLduo3k2RMPkqKY/UkVzuxhbwT2SxA
Kov/qSa1b03q22WAwkddUZW8LHCVKKlUaPujem5WaNAZ3HdnCFXYyFULH7MdcgS3eROkH0X3shyh
y3mWx2+RTVNglmgp5UvqRXs/Yj5g9+QSjHV947B73dHmv2mhtRVZeR9WX73bvZcVe3U35jNLDUq2
CFXdenQwYJrJpZFKnMRBs6BCKMZLcv7WzF/fVHeXB97BjYZVj1DHzG2GPMG+mi9GHyo8QMO8Bv3y
DuQqEeL+PhPJrwXKkWmccJkaTeMhWNVK9BH47pPXUoH5JhWYy3Gupl+wVL8XTccwhydY2a8oDhnu
jatlzFmy6lnjJ9x7vRMdFjDUovQaKnJQeA4swgG1/EtsRLRukHwheaIy8onQklXytYCFLJsnileY
G57AL10sv+ImfVYAI/XY1IsYk0ZBanvR3CCi/FzWdaj99lNTvswudRDUnRK2i+I2IEZTmiF4z8W6
YbMbqpuP/M8nLJrHZQEsHDZ2DGhW0vPuYAHe+sj9tpgyOGoDNO+t/6jap3GkvAfjiD5V2c16RxGs
qA4zJfHrZHZjJ56xnnPtaxkOG7ayE4/AlkG9sCFByGrxuYsGJXxeu2isFVynBwSvs5/DVNTtesRv
6+UiZTHar63eXoMSL9Qi/qELUc+qd5+LG10PC8isLS+MCS9Kq4R74bDUfkvvVmjXKPO3s8tOM7VJ
qMb3if+L7KcGYbYJoAmJbkSWQLJvY/tFGBzJqE1/hUpSG4p66zUGK1LqELN2H8D7B6eoL19a4VYb
1jtrz26vaM0QwiuUmOrSRoVEwu8nVzL6qWa+PVmaW4ZY806N14vmqZForpf2plWksWWN2nXGpyXz
fNNZn6k14ihUOAnV2ajpaMQTMG/gMZgjURiq+0z5tqPss0oKIpGGxL17O3U6+OIZqYBJfyat6gSt
k2M0d97VDRFnSNMMfDWqil4EcElDpeXM0c/qNq5pKDL1g4aqAmi7W+1g11m+9YmqW7miuV/4XcnM
4zpyd+jmXTpAkvA4I42tjTQcPmvIvezD758wThusrNZlh3HTsJ/UdHwunE8Sut8V0Ur1jCw+nvG0
HKq0ulNMkSKyLjNDD4bI1IyjZHvqPYItfcVFiA+Tk5zjjnPljmSap4V9mKqX72mXUdf0bZXgIW4U
jQ6SSLb3SeIomjNDzPdlyiJGTo6wgSir188Fc36MpxEywMjcqLdwmhOwz3H/4CoxT0HiKgsURDC0
Wmaa/0j1Zau+SChV47ncubOi66kebJk9MaM4mVQvqcw+TDU/Ve+yW843WemenJJ13Wx/ZEOFTQaJ
rp59T4oW58hPIxrv1cdjWnayC1lvctyzDCBGQn0aGkMmdjZks4wdn6msHrDw8UBnjae+bVCijbg0
VpWqrNTbvFTEapy+9Nejw02/0IrUn56gw6EWp2ReOkBQxAbO4+Q8qYNCPcHxHCUt5L1ujBFJlDFQ
NiKVcPByFGpbomyyPV3DG77kn+S8oHqobQpuODW8E7MqtV01vod1eWuP+NWUynPuUFzXlfuwPEl6
VD7gjnRKefb7ZOo27AXinzbAwmzOTtIPYLZxRHU3Celq6qxZnv3wfq8mwqMtOlE57RSKrUOOszKC
6NuHg7Gy9OgsStiGUV6+tsXjZFpPC0FKFb22itfKvTMOPIUfNKPVHAQv7VVvwp+lZn6W93JH7IW1
qUs+UFVVLA8bzcUNOk07JJGur0pVNVYxrg2whJXs+2OcD0dsUrdI9H80hNOtcNc/5cNDmLFJxhLx
VBmGySIx5uhK3pb6Vsults78VdRYz0VdDb+ncYIEK6p3nI1GYP5WQf7JDP5TBvk3hPHfvvx/kmiM
7BG51H8PNCb3Ov/6aKOPrv0r0/j3X/sH0lj84bhKRQoV10aJJcx/Io1NwMXManWwvVIgsURO+CfT
WBp/6JYSXtoo2x3HlKCG/2QaS/0Pz/VsINWWhZLN9cT/CdPYdf7OvYWPTMCgjmxPOJauG/q/Cj0t
Y7I9Cg5c4ql+CFtuHgCnF8kqEGJkzsa9bV9b7TupzQdXp8cqi7nd5qRjrpOYOzZ3uTUj0uEZEOQv
JeESeus+ub2bnIK89M999T12KUZj9ZQA8RIVBGHr0RE4OQSMGIbGBAwNUZTHl8rXyFMPEj0NNqUW
Rs35GbYbdnMxX0n1vCf5O1ozHn5vxuTZwbaTCmp2PRhupEZGOBbrreUP7cZQiMgKPX3A0J0RMkkP
w843xTvihRL3AsrU8dl353htRPLemx761HtSxnxtzp9qIKVhDY7Gin91g3fb2OHNUPuXsYV8otfX
RNCalG02s1tFsVb29esclk+hXzz0jMsxmDLxG7eN3nbszpwf0gzvOif57mtevE38APi9b+wvTKcK
3mbHNu7t0joTwnYx1Ag+CXjNgVO/kqQHiR0Lp7H3fULVhvxKUsoWa8zeteS19+LXtPf3gVBuRigf
myD/NJHdgUo8RtCqcYySZmjyV2Lfguvl+dugRcLuIFg0bWbdjK85O/lUZXJwWaAlnDtrveI1pJBx
qJTSgw7DNDAGBmlAeEsEPXK0UWu1H1iSYvCfFMtpjOZjyEjpzHg++uwX7OVK0Roywuc3AZkhljWp
CmGKn2EMjjYkrXWfyPvZSWc+TgPhi3uMJU+Q5dMmaO1Tli+0PEyRUsINq9F9QYwxsUBHOBgU6X0T
IMysKOuyeM0kFl1RyarUGipsIiOR2IhM6AuuHTQGNCw5o9caBq96mMC1e04ICmJ8xozWK/LvxiQd
KCVHg+iuawSeFnRmsKfDtVadAyOsLZyXunVhbqTBh59SZ6vaI3bqnInpTWAWTGRIqAzhXTY6i60w
w3AhW8Y+wpnutF58GPWHSCLtwcBmjwcIu1VXohgKGfHb7HP8EwKiZFc7lPikOA1uDSK84bUOlnME
4HQM+xzjDDeL73n4q8N+O1cCjAIGSqfXNyS83GfsxFnFe0/VGLxQE16TiM+XB3amW/cQFCERiICU
nhzC7kT2n8SPSp/Fj1nuAoYW4IbL8WikH2OP2RF/58bOjQevbcH8PuhD19LpO1ejyAhEqpiTp94X
UY4I7x5Kw9yyHd2nUv+2fXtczcrnG1TJMQ0JlMos6zpOFPzETqwMg3elNooXa1DBkStfJtwJ+otA
n8U1OiJvIx+ZwDI5cImQwkP8ZMZnFeTkkJOr+SrwlmzaAueFrkY7dVO/DjHwTu2YBcD3kDYwmuOm
A5Ozr5Sh3ORyiMwnx6tBnpVQ48R8mpNfTAAhDWdro+K97ngVugi+Za0Un4wgI2Bf404k4s4NCVBA
82au6r4cVyFm/aTIjpUc0YZl/rk1YcAQvmpCI4p/mfj4KHwoyobKf83rcGIu4iAOcp6M2tSgzHZb
vpNjtqVBInoPnI7NeWrmfsRMg6bOIsnNc5pXJ+HftZ2KhWmHEq2ZLoRpEGvogIkp7/KSEwjXAXAY
8ljYQmToL8ngi9vqmJUcLDlpsWsseamB+q0MKooOFpwlm0E1Y3tA+kKXHVQd1oW4hFFBOO1QU3l6
hrpnu7JagSm8UhWW66Ku343C+zaQxtIUp5tGCfaQ2UNILv09w62z2+DNbQPzDhjDqQ4RkJCRFEG5
+9E0HEeJAy2AGfMlIlSQn6doNlXThcp5u6vjKOdhkNyYvBFMd9ybwD/rSP5I2TAfiefajq0Gr3ym
F6IbRwKRsIbIWF1rebHrQ+s6aHyC8EGgGREevuqZSq3CyX3WO/BgxAGtBfaEGz1jP8QYj/Yv65qN
5xQcb9lAnhT6EqZ5OMh8mo0x6bdg88nVTlzkj9K7Q+6/k+atpsJ0NT+/GKX/kRjOOhBM7sIy/uzy
9NFkTsTI9nVo6VpmtWUsypqsqan8VYKPA1lpQX9l14hEgFsvdZkCGSQeSi4XdZYEjXE/1VgaA6/F
DBY+6nX3OXbjc21Dj3DblsPCDu6c5HO5ykfv0CZhiBRE8V72gxyIdGzQNpZOcRuRLQWejOM2l/Wx
Ml3kz+qBheIxWs8aL7SA9oF4pYJ1qZjosRX9Mvvydpzad6fLv0Mq9HjufhYVl4EQ6aeucS9mZASu
CQTcMyu2tlEvj37DDNT1EGCS3Icty6vOELr21mjtK077iaBseiOmHYZ9nQfnZhjYDsaMxrC3Gusq
9LdgC7cURzynZv2LFd0PF4wQwuXpfjazCRVc9TPqZmdVBjyMNMF2zBwFoACbe3nu65qHE+F/FNPM
CegCWAmjNk9e6lI/iZm4NrRk4Me57PUvJA0xJfj41pLfukpkGqzt4F1KZmZ9ebGGn2ELj3tRavlo
1Fb12Orrweaw8RKbzSZ/22nbHCMScUtZpG+Qpay1NOCQCkTLpJTDB7fiU9PPHBUu6wW/M+57dtxV
N45YVDkg7dEOV33Dk1g3dWj6/ZkxPO6tGA1bzw+xtF1xSDjzBOIgFVd0dIoe2+4yVFnE/vE45OYB
hkDFkarqK44AY2owBiIORC3QnuapfR2TOSEOrCPqCA5Vbcl7HSdOJPRw50HhQdJ6Y7WFqt8oG4Bq
PWoDP0vo3ZhK9p4Uqb4JK0adjWDBpYVXVbpEpcHsv9FWjiGuALpflyvHM4uCK0BJnKcT4DF764xQ
6TsecTuZ20oqC6cfdjqUIP+FkMdDykRhFVw9x0y4kCT5FKPTbkaAPgZ8qU0bO3z+kCNjQTZuQZZM
HeVf7iCqU2TZ5a7SCb7pLGvb9+E27HwGE6uicn6wsCJgSKPMov+18Mc5BUZKu+zjXSvkA295fjBs
uz23xvjnL9VUtOd66NnvT3VOybS1x947mYTZuG0pDlTgP8PK5inB1qlpMJxTHA+nuvbEdijSl1Qf
ER0RntcaD1bovAcOdly3LBln+DWazaBRws3lax2mIoPcGKuoSnMPSUSPY4nj19QfXbdrTuXEMFzk
WXMqHJwCQbwlVIelIOmwJ6vTu1MZkWK7fLn80qlv+DsSp7FsyF+LmNPRUH7aFVAwexpmNaQNz0lG
5gD+4F3S2O3Jc2sPqovAumEy1UAFv9Pane0OxmF28P828iqyUOxRilirMPHRD2GBF+uYJN59ZuT7
Rrb067l6LYuodMzSZws39A4VCN8g/lOuW/RhVN7k6c2tCE5Th0QLVGcsiARiFD+jfwEY2dXJOYQq
nbT6NjcC7N6TCC7ISS9lF3brOoWhCJ02uJAOeNHYEO1NdocnF//vyYMeE9pyPNgMIoiYf/StL1LH
/cdmhkjdeP1HUdT9JUQkc5nvUZhey8qEoqw4gfwrz3b4VrqBjTSPcLGgJ5CpjdNtVXPBuI0+nlrG
T2K9/DZxDEocG7+K+kZEwAYVvzOzsogf48weTrGox9PyuxRqS+4ESKGc8hwXUbcbDecnq5JuU3Gx
IiG1X3GyNLt/asFJ40VP/8+vjTFgCpaHn4vcXI9Gh01sOxknsgpwITsJtSOx5wxM0IALzSdCIw2J
qMdUs6HMQaM5uvO+yIxLVfTauY4xNSsl3fKVMUS0U14AMnd0+xLPXYrHTv0Cl+DP3/XsUMzIh9tT
tM6WRgUZS9YO59ZrxdYYSnRUjt2fMx0fF/CbER05tgMbEM4KuTWe+Dq4MlizzsL1rHOV5fbv3xHW
4Wxkq4HrVv9t+SNd5Z/yZj7htpbb5b+Y6i/ZOSpKp1b220a/EaZ14w9x/0Wcwbkc9fpnUvvkX1m6
fR18P6Oj6frzUA1YJDXtArJs7cxyeIzaRru2GQagQZE5zCE9V04n4Ljl3sYobAb46ktrDq9mphSX
A7VZOejGUxrF4tLMCN+HHpr9xAZhlyq+UxuZw1s5B3sHbcM929tkXSfjz6xzsh9lh2s/zSkQktyi
PLfDtdnxbofMcv4yX/g3flShuvHfNtXj53/+h8WoEqqiicMOKxeJGObf/KippxksBOru0LK3J+6E
jVH4jTIOtgOajK6mqjF12hKk1MyOeXr93/z7Urg6gk3dMfW/TQtw84PDbMvu0Djjs4Voo3YoJmkE
Ib99UuwbDSrnzg5Pvpj/N15c5VT7Lz860iCbRbHHMP9v/zTFP6CJOe8O6USfqBrGpmN+n04Cjc2E
JUY/6GET/PZ0/v/Z19NUfv3nf7x/AqTbkPFaRx//MsQyhFD21f9++EV+WRgF7/lfJ19//qU/R1+u
8YcUhucIqcZV9Bf4Rf9M8/L0P6TuArMAs2Hrlvzr6Mv9g+MB6IKNX1E3LcGr+MfoS/xhe9b/HJep
WdY/4sz+vHd+Ty2JN/t395L6R/56RRmuKUxTMmSTLrs0fTF//8XjXI3a2FYp6bKaLx7buipu/Lm3
ToVpoSHxfo1irE841sKNk/KcKgzlGq6m8OzN4rp81YnCPWWpdz/BibiH+PdaFfNwXr6ykFRSs4bZ
Dmv6hwR7gLXvvtA0eQlzwhFnUcL4o+87GcS8d1OYnYOEB28Dl5H1Ywd9xMrEwazy6mEc+588fGye
Lv1Dg8Xi1qhz89mPqTW1UW9OhuOOR0Ywt7zXd00LADt37GhHMGfBdkOvw1XdqWY1Hg9WaDS30mht
wK881YPgnljefkNqN4Nv2JnsmIfwHcfNIRv7YWeGzBemUeSPbNNDtNOkvS8Kyzb0fWTWJkMcvaMK
hhTZ+4b2mMXWu2k1+v3Yy/ocWRovuvqwi2B4dDI57GdM7JsYUK4CV78Ful6uQewplpDVr2RGoo40
cDUZoYY0BhD6FOv9Y0bGZ1C53gWeXchTL8mAGSJD4ONDPW6aztWdYI4Kv0HUIeLw4sr+Vm2ma+BS
R0FI5BWywq6EbvI1iQ516dB4j+6ME8fAEduz8lw1SazfFoZvbxYZX9QnyTaImv5it/ajjbpub0Bg
WZe2yG/zAgc6RjhGgtOhaCKQ5c14ypWmpLOwsxf88St+ml4L6rsI/dosmEt4Meptg+JrzU931ClC
7mAd+ufQCkiVpgfOHIgRPmJBDBD7yTbaKxEF41ajdtlog2Xdeym1vhXHN2GrvaXTHG9JTSaDdHJZ
TVY/gqwtzqJHYRHqJXFF3oBWGEXaRDd7HtEgrY3RMY69GzQH1xBwVXmMYc4Xd8zDhjW0JyxR0JJX
JAZ3ohxOfzkg/t0dx6z7X284yX3mciSAorUsBuJ8/y83nNt0Q0pxXJ8Hkq622FFt5qP9xWzxTiOU
uGn0LjxaZvTYAns94rj5KSFmbkKUyJgC2MH+r1+PwZrwv7wiqQvhSItHq+1xEvzrK9Iikk9J4w5U
+u1wTJMMpI5Vauu0HB66JJNHvScao6lIsnA7+y0Tunbvq1kteIvKM+sXdK/22q/Etk0z965KvRmz
uh+80ZNfbGoZ1l3DT4fPDa12HDx5H6VnTRuJ5vO8cPrxni2TDfLCYtcHtMXMkZjkda+spUUR3tgp
aLICWRt9z7QJ6GkYEmBjQow/IK22OuQoaiJpdfOtM4GS7bJDOU0kfPegFfLyVqTSxohnRsyNSaOL
62C8Sv1IrjpDo35GgOhrzt4G8VzLOX4KOiJcROicHR+mFCP/FpGVMI9S2DeJJoIbWyCdYAqC0LiE
tZXV+aMxaYhdgumBweVWrbISI5YXkoBONhnNd3Pt70OfSYwVDy5suJ4+rzSe9DWy43wtWeUdRTA8
EF0c02Sp6WgMakmG41FoDlaK4TsjxWIPjutZ1DY3d4RYHZRTv2m88Ao/ktvY0YkbD+IL2i1va2Y/
s6wlv3zIwSmlXrtpM/HuuQ1WzHy292Q9vziwgzYsBpNjzNC4zLz0iKRejX7bYB22IaCfZobAl51B
fDG5Cwr84onZ3+eA+RojP/KSigNCu3rrJgC84waYZDWMl3HG1oJRhGlMx4AtdsTKEP0nunFwYXGh
kfE3r4UI5NbInGmNiguiRVycewzVLj32OUzcDamzeEcsBARdW/8kEFPfw91ApRLY9l6GHcln7Uze
joZDpez4n8bqHqkt7TDr2NMaf3rBKI9oZaID7qUWrdrJK86V9LLN2BjA4KjTUq/0tm2D5FuGUp6N
eXriZ7qdHf9R2mCmYxn1N9gVQMYRC5Pihbguam21IGd1ph/asMVj6EkIzAvdyvjRVxORMtwd+Hd8
Z+fUSEHorNYMEFvozToTOdO7WL5zD7Yt2cUDnZmbEgJY+Z57wQJ0WwtPW5GtW1lcA6k30ZWZ/rvl
obAIvADptiDefohsFIiPWqf52A6d6kaqPXPmJQ/0O6HdFoCBCm/vjXQ6uVkDXKVIRaFRbYsS8UQr
xgcXTaFDYCYicFT/Ez13Lsf8qCl2wVhaj0ya5C0qklLM5rExjQ+tMkDQz1C8kohcIun8QAKQrTQz
B4Eoo20VF8VlqjclFlZkKeMdmWfNeiI8qYxrbeMburf1yYhi3W6uexsSMo9ign1iFL8OET+rZuoZ
0TI5K1oBkqrJOjLjonwvDWoBtMSYsRBdZjnmGNx+m2qsrUdc+PWh0hoWMOk9NUmzzYUuNyhqAjg7
o7d1m+I56KdfAE/rgzSDu7j2cJJXCBfgMj2MUa5iJNI3T2MStpw8gAzf4Gzjsgo1Y21Z9Y8+954b
1IyErs1k8+Y4Wwb1PhS1dSaLlz6wAJmRzoC3iIboXmuvB4sp7lodWLIm0JsEXUCGmklMEWKXbWwb
h27Qo0sR4s0KU7izKH4/8MOQtPSRzUZBzZBtOnbb0hLfQ5RxLTKytJrwEwQ9jEZ1M+a+f0eI+gEI
cAQYSsn+o3C9nHFlgmi2xjO2ahzzUo59e57a6JCOFZtzgaZFDjWuxyE+oPOyS9Tjtd6+lVlBWL1L
RuKsoHH4/ffJxGrLU4C1WN25hpxOE3ziLfPyYOUP+c7KHsged0CggnibR+vaDrmDVJQ/nJl0yVNY
XB2nPpVAyQ9149SHvu6uWDnLe7g260DO9aWckBNWOKS3PDhstLntF2LQ5pp1HVzAjqRJPIJ+Ldw7
Tw+8O9edAKwFg7IqoWbqze4yMWTgtTFGzUxmQPYbqm1gtngPH+xJO8tyas5pQAlbROGx9cpp7WQA
75CbYjSxvSc/Ne1DXmY7M50dpgf4gCMDk6kWb/IgN26wxkkSLkNtM4QaYyU3PmburJ/zZLB2U+d8
DwP3X4gjbyPdSD/3ufmFSi8+gPlA/SgQW9pgL3bWwJ+gKvERRZCQQMQeRqcu+Ey8JL+vEgBfcOJ+
kmESn2qzuwcw0p5zDpNrnVrGmVGwRgRYKy50D8dUjtax1UnGa1pviz2i3GmDfS3yK/yH+NgwdTcz
yIspTTI5YwDhGPbuIMa8M5PBwGKbUOJnh6F64N1MkU5BltrNhVZ2IHaq5WF0m4eEVWM/wNwJOmhf
dRI+rJkTCZhNxbYQ5XXQw+rGxbGNEH1471pk1FXLTdgrHCW+oYn4qRYGiPB26B9jRkQJVjgCH3eN
3zZAg0MeEBJJSGVCutM0bkapVdbRqWssHDEThRxpykWLh/sFxLh8NSRaQ5xXieRsxnfX8oh9TI3w
YIH0OFSWYgYSuNKrzBiuMcbtPWe5gDjPBtW/D3Ao68zTXNd/AZ0CLIRYtF076re6DjB+jsHhzZb7
njpluu0n5b6daEv6puXnDuTzVL+VvtduC3XARuqo7QL8OfaMZ8rjVjqKbno1szm8GK7fo4sUUF8M
g2d6AwSNLINDyFqMgLeHtnW/oNsV58TQBINzvGEeVVNKSUvdUn8KNlOu64hraYonXk58yJPoa0QH
f9fb1tEkDZRdm53twZA8Ewhh7yPZKtmX3+6HCkR0rz72aEBcOw/jj2ToSGpaBXo0bFFoete20o7F
VN1Kk/m2bpaHMJz2Oteq1PT6HuPIFT0gD4NZfASKUZe4FWNIY6txk3ETbnih43ZSb+4Ux7vUybUH
Hl3MWyHx1/qdzrF7kDMLswyixKoOAYODufkJ668+o/u7n8MqfyhrzNXu2MltoagmaQmA3PLGh0g3
mq2IOSzMFM11otnsgYJ6Z3iB+dw4BvE8cEK8or3LkL0S2QVBMSwUn0f90uX6ZxHH/HEtpAGrg+kc
ttDg+uwcM6zi6e+wD577Y9cCKMHW53MO85McxortDUASTB+2Bb1maSDryJkf8ANEkYXOAC3WsYxg
tIOQ6dRagSss9zG4g+Lc+mE2HsLZB7PhGsGh99vbtMbiWA4t/OdSCeRKLBPZZLcH0la/fN/2ABv2
A38UVrgdhPIYOZj6R3zxXtSVP5erMguC6a4nUwsf0a1XVuVdiOZ/3YxkoxrW+CukQ2L5CdsKW5mx
Gzwq71JO5a50qheD7k5Z8ViXsAgAplCIdZ/b8p1XxstrkUIG1PQ4zxMWX/1krBkqhTumySdHHf0I
AfJtoHaiUG2OhTfYtKHlJiTem+eWWZyL3CR7Ii/JVQoLdaXPB0/Lfvlw0K8x1yhDrWsNJl0nCtZM
KM2b3n4wtSjeulp6DjTvY+wM/QQV9UtGxS9aXMkmrXIOaLpAubruNi7BT411DH4nGeydh1z0bUC8
koIBYimn428cuZX57/a+bsEo2H4n0JMqpK/VedvAOJp9Ly59Z/wSE1VOIL21OSHX7Eo4QPjPiYuI
PHPjRD6A3lAqRCy1leXiDyjw1LFyMhiS43XwJdo+OSCPbJrev1hvSsR/HXLxYDKI0BC1ojbPgx15
o8fUKoofVhGNaz8HPjzXjnk7jm9Gm27N+wLl+mHCx74nN/3KEskiGvOAbbZG7ZNVOxYJkJYH3zx9
OGLUr/Dv2Uh4lb3Jbc52o2OXgPyfdB1SUTIXw3prPLYuOX9dpeTyg3MxebO2NPgG7IoA41mc1+x7
Y8EmQ37zqZDrViZikynVaVAf5Yy5C+olMoWmKY5WmN13VfzDjwobD0kLaMdWd4EK7mZEOm28rPrl
g7+4WB0ui0Y6Z5HE07U9sIN2b9IBDwv+MvOgswEDEWvcFESbnHlh7z5xWPeWzzYVczBNomHpNzo1
N2FH1NaBvGsLnH5RU4dbq+L2NrNI/qDKfSQ/q3eM+jjm7ZUaILm4RNbwB28nYRKRYiXTnc4gRzi4
8MqIMVOYs8Hh2qT/T4m8qMvzYGHVR1Nxtipp3YjEImVGVXO5gWoijIOb1Hf0nWXTOWg1w4OW2n2b
6SYWu6nxLnqCqyV2xXn5hUyPGhrHrR8KHVK4MW87NlCuU+gHgo7sPeygz8TgThp6/gmD2gryjvYw
IAI4D3UDxESN3cA9MvhCWUmtwPDGqx1yjWpx1IqpP9eFdImqTArOKTs8R2McnZffVSLb+GT6sRFq
QXoX0IdDt6jIZuLCMoW4jSI9fmA+md9aXUaHxkFAcASAdKAD+cYZu3fTj5M77pXkbtTDGoICzWNp
JDsnMMrbKhn8i2+0yPd7MVKLAsY6U+on55wNBK5BwjzE/6DsPHfkVrIu+0QESEbQxPxMb6uynEz9
IWTpvY+nn8W8wEx/pZ4rDBoolNTdSmYmGRHnnL3XNhnooahQsIk6RHCw1X5geJQ4CIr8mQaodbDm
nulJZ4RopNZxnXuMRoOvQd+RtBEtT1ZBroLsySHCQhNvBwYra9nYxuuYFp856fZ7+vvMOvL6WHJL
rjNwX9u6iudHK9cNnHHG+gP4kHNK7yFEOf4MwJ+MVLHkwGILxHFvnX0A1Y+MedWLMYmHYUJSA284
3Md9GL+GgCxPRce1GLEZvbJKa1Jcw59QlmPvxaw97yWqGSUbVuEeo9kBGe119p5tPHkqYbfHYJnO
ZplRqTSsjXOyoa1bv5daREvoClo5dyj3Rpzbt94PXgYq9p1wFPCgqDdA8pbGEcvR8f6msYTtSsSA
6IztqyAr43q/VzrLIsMifxo5C9+qKtMMu7B5V9gCzppWxkYG9s/AHQBCW34GBml41MF2JrkPVBfN
Ep0yYE2mZhXDGeK87CUbmoEcg5kyRfWb9hp9aegGXBvDfQ48Tmk1hj1ZGibSXSUv9bXrfiU6gn8x
siwhHu5o7tlsvE2e7BuOXgRSxN65dIJmPatj76jwioQe41+eXjw7mdapj28LTQdecb8Dw4+A5GjF
wOlUyTfV+u1rwYHigIG/O7SNfnC9tlvDMxuvue6DtbTrGK2Dbok7F+NVmEm1MVssBIUecySYMZia
IXgGo+hfUilJzGVBZ7c1UQ9p61eRq+rcjhmYoZgyKUNntQ+wOhWJgto0dQFt15mpV9Z5xHPxQ5Z2
t9fj+OIMtnceFj4C3Lz+cD+AgDQ76bAhIqydLGbmuIK0to4l0CUA3ybp4UhK95xSRJ5YsNbGX5Uq
nievPo/Ek2HkKr+Foi05PVTh1maHArPvY4oMDy1ND5TRwj8SCJsfzGQiEkwPMRocwO1B8tC3aftJ
kSzRVOa1J2TprcivthsN4EcT5o+FZV0dI96Z2IUPbBk2mVWsoHXa+jd8zAnnXf+p95RGA6TTi9L4
ofxYnJGsPDaRU56nuv0iKpwDvhqJrsDiFkyhPMLuO0mnfA1yjI9LIVm2OXVjn3/pfBo6bUtxa+Ql
MsquALnL22+XLMHSLb/Frf5VRn6zU+1nA027Zrp3FCK+BqFJaovPcSfPJr1OElfvdYnXc856CErl
CZim2vIlk8o2DceKJJtLaQxPxHbEVycsvkSxMXLyVITGUOLlaEqWo/RUDA6fMeg+uhqNG2ywPetT
cW6dkZ4COsdE1jb9poCbNl+cp5J2ds+oZlEGttg6bR4v2YVnGeMk98Dd7KnjbNQNGRVgZmx7Tspv
CSIcxARkbpbChOGDbLKtipYODZGO9++fo9u8CQwIOS5qTmPoir1va0qhDF2G5Tacm8Unoo+6xznP
Hgb0XRcF/x2DjH3RGeMF7ARyW2WtuM6FvwNIRDiJKiRFBY3MJiUzprXa6oLHbJ2yVz5G83ZMcenw
OYJ4aMzp1hY86EZT7YPG7TbYRX6PtltfW1amtvchqdLp3A+hEW4ic3RO+VRspZ8nB3pJePxHFsKG
dAWOBNCrmqLZGE5B2rOPlWgIaFRWKAsJH53XE+HQm8TA+hn2xMKEPoBzO9pTJowgB3I6dWnSHOKZ
i2My22OaPLVBwacQ0sXkpBOftsKCBTsO4oufmvoBTNsz4KWGfl74yYkwT2U4n1bCoLvXlTiJZRv8
TJOBKAuaRRXytgO0u2CtEMUSVkObi8StDIMjipo9LQuKDDrDv73CqkkSC40X8NDM+Wf1TzMF+PkX
xh7P1SKA00M2HHJCHBIidNezWySn/JMb0Q1HKDeuRMPRSrrlT9HEp3m2B7ACVBeFgT/fqTusuFF1
UNqkGvAKZDNhkHDEsm4zpOaNm/sc/2O5zyYA7Z5L28aV9Hfov/fbvAaWCgSq2BruezqCymtL1p3R
9oon7IO7sHJOnLzkDhbcALgGLeq9FZSQko6uEm5B+S3qhvFddc5rycqhoec/JcEVU03xhPB3swgf
VwJ2FWWmVX317VHSyixGsoWseDMM6LZi+xX9jzqGsovPU48eMhjJc+I+/TLRzorpgt4794iG2Qfq
+kF08XPrUmgrnd/KjjJXlTZBjHGgPoGreWhSTe0QIGEbmtE4o+DSKAspTXvBGu4lnLb8RGOYysC0
jsy/MJYkcesePPTXJFRNdLx1pRFfqPgwSAG4cODgx/JFj8uNXgBA4cGvCeQJA+zjruijl3bGNjiO
sJIcqwLQs/xwYu9KAnC3vx9aInt6gn9k7FSGbMXm1uksMLp0jbqcaOo24br9+pxU8XbpCSAnUG56
RBOyNZSdXwjzzTHDGp/ckkDJrolgkKvRfChrtSPNqT50nfWUWpBzWvHbNzpB2sLwLsLGp5shqZ5q
T2/HDkl31obemTbpLRglkaPwGC+tDS53rsKTTtx30wjrfVlWCd2DKXhqx/gz+/93YmzVC44bpMhd
jbyEEyXx5fDX6Npkry6IMaNLIGUmxdI+Uva+Ym4KWYYLbbxBfI509yMlUGnFqcg62YkbIjvOp/2U
9iNspIJooR5yU2e17ONuvpUN6ZzJVOav2sxPte3nx85YKGRTz/w3YMSKR9h54wh0GDAMbcdhwDOY
mcE16Rv6M3Z84l8W6175+rVdkEuJYmygvAESoeffuiR/b8gEInvGfq3lz9Y33Y0XeuZNJ/VFjTEy
KzvOdylk7rUc6YIJ3b25ThHsRFPR7LBGcbbs8s30uZ2VQDbZ9gglwkl/yXCZbYXzRZSpy5Y6Voxr
c+yxIzFG+cwBRQ3oOhkGnkyyKLEZ7IRtblABMY5kSnvRSt5Cl48afNr0GQHzbxJVKQfpul38geAA
ltIvRWU/hwm9m7RAu4dcw13zFRn7uIrbG95kjijOhafDuiax0W+CoMOqVnCq1TGeqwxESYgT+HkK
FZbIwQx3cAagdUwzyLMk+mJ0M+KboQ4R0CNErlrSXYfMI25wWSVVxwnTLXAVTkFdfa3IXz+rgEzm
+3/Lnslc1FzTxiwuroH7o2T4uK409YRcSI5ifuxzirSkL/e1M9+CPhqOoRHZ1yFDZoui7sZzGO95
1NeMxcy19J3+LYi+wbfqENYHqGF9mibURM2GEVZ1lc5Mn1pxlifQCWlq0CafnfLnHIUJs7aSJjjA
NdaIOjqHfVSz9+fTeUI9XBq1/0T5RhOWEaBuUNC5uZbXwu3INggSEqISNJbSM73N1MC1gCDAyGZm
4dIJBxJ8Do9jnouLaf0G5fbPWDtNOOGrtH8N0Oe9+ONn07Vvbh8z2mQZgfLh/xiyju53DKgvakT3
Mrk1Zrd8uhmz/jn2RfccEp3a+WrjyJrgMH1H0Sa/JxaqTVOLb4Vtvrqhq7DRqXS3mWSYr2Zl4OoP
53DdTeJRtvGuW/I94iR8TJz+RdoY4Cg+tsOillLc5q5r/AzCVm4i1L6MhCklaoea3GivHbUtn2W7
s4yDaRLeO7U8PpFpnalvEKoZZM+UgKh8ZJR7j7SqYHjy0qRDAgAKfB7ynxYSf2YP62WU4lqavK/C
nzZWbr53Bkdzhu/+ekpmHvp4YHxgZDk98Z7I710ZZ9W7UcXAe5mR7yS5EJWjVu5YX8w8Da5R5CoU
5vxGVsAlxch37NyJ/AmRieGAvuPLGPpvI/wrghEXd3QdhYz2+XH/7f7DwL9zGmzjUEzI6MIij4As
RD9rIVJMwVkdPVTBeESsNyNQWf6uX/5ubPFpd5J9gmlrAv3IXdSpHlTHxUX+cP9h2lgye/Q4//xd
oGdr13RMSDw5JQ9m6CcPHP31MQzzWzoVycP//fv7b+Q5u5wJGvzz3s6MkWOyR/vJiWjwC4A+KjSS
RNnIWWJrb17OkOm6gwO7SYbJ3PHvI5Yf+uwgaAhvapSK9FhS86SUfEdMxtODsHttmtlhMNIFS1uU
G1vXzdZSHH6BlOmt4ZfWlsyY8SWlNXkBL7uxTPXsujqEPRAnB5sVIejo99GLv+V8smuDRbD1s4e4
oEMmAvd9pPLCvBa/lWb1uxjjT2j2D1T+J/rJHUOJmeK5ppXTzWLfiJj2eyPP1sRoBeX7yi+7k1fm
jKfHn0XxFc/UN/S6GEgb6zDWe9tqluC+z5nlMFaLWtJb3YuaaRZT23Fqc3vUgEX43DJHTR0IF6Ei
51DTOVuBcmg9ha7bRadhqGEVOdG6TM1vxaTaVfTeW9895kVUUvJUjhPg1RofgTWE+VYlKY5W6C5y
cEk/6DPCchInR2diW6tpOEhZTo94Wpb8mK/ayk6z52NPsHIkFb73RMw9I96qeXA0maoEF6LTbUx6
azLIGUcDyAyCKuKwSic6cvqngJY4xDayqaOsfzAORD1Gn4VTeehWOB8kHBqNTtLHQ7MLhKlZNAxf
C6z55ly0LLtEXOpsTevYQWjLv2lmS1XYHlIDzlRRfs8GBwymI8rNoMH9IHBdJ96W63A2wkpJGJxv
k/pOUklORlm0HKQBISnLtdajSmnb7JhacR5GK7+xezDdzPMocsRPPYJHH+VC5XZeVOVtYh3/hOvn
estz0ZgR6UMEd8rK+6HjWkJTTbN95I/PWZU+YDV5YnZM0HYHp8ZMp3rnNsHZFh5PQUhxJv15jfxm
3ta18+ozJlJeR4snIhPYi5xfKv2ZohHdTy3UpbgVBeLnKoZe6x7yUMwbERR7SH0d/pi23BIgeeJ/
/TIONe4CUK12MqtVW7QNdZd8iWwQmRgazW0Fs4E9GoKH03y2y3Q/OWOMsaP+5XgmgTP2zk6B9pGj
e2SFpxkf7eyi4BsAPIzctn62G/LUcu3sfFK09sLwnpQ3MlEIPbTB0QKgIXGDOvOnNYlb39B9JLYG
kWnUbU2nQ3gV//IA+vht3G8YVpImMyWbXrXhpgvIpgm8Zm87xWNLg0fge2BKn/u7LjXfGUp+5XON
q0cxGdzgLjdViblua3YM6Htjy9SaPaakjVK1EE/CkVO9wfcTIIkgGxqvOhEax6hrD9SccMpDhyFM
RdMe7D+WETDlRpntxjm5te5Sk6aOBSFIqQ0dNDYcuxwRg7fNi2tzbG6HXZFgMhpigqtN2W4K7P8b
nSNMytgOx7BhQO/iep3YKkKvvoRNnG5rUH2pTbMJF0deu9YGTd02Rt60TXziIIz0qfQTuQ4c3I3a
UMSrM9aZe3xM4QCt0S3obylLPDAOheFoafCTLmLrUZnfOzTmBOhwtE8bQg4Ck9yn6ueclGKdVzTt
NZGLuL/fSvi5WU4vpbEalPVD8tJbGHqaHVaIH3mYMV2Zv6Fs+payoq08mOSrCEFN1jbubgzM93qm
5UMHAxKU+NSPJMB5r3lvdTtd7ALbJwbD666Y/UgidGnEyZnEcqh9znLelKPTHXGcAHniEG/6Y7on
b65B8rIeu8jn42lfyEeD0lKgpCR34uTEfKmu6e5kmx4p7D4nSfrdisZy5bAYF828VfEY7cmweJ2n
M5iyrzYr0aZjHLXzJ/ls0q6PfJrL0qfyjdMvIISjbVgRi1SGn3qeOqLHwSMQpkmion4n1/qXN7QV
yNFzMPjHsGq+5i5YcC0GRg36UjaC1mlk04xoMGLkHVFlxnCzWqipiRHEV5PvIg+SboOrEdFIUl7o
l/5EHfAelsN4dDv/96CxQDpsuHVm7MbGN1f/Lk9blK4f5HJYv/mPpTzS5pT/IbujLnMBRKCCJEXu
azz7nyu36tZoRsl8GXH52wKuA5AtyCF9sE2zCT62cU0p9De4FOKtTLEIYYCI9iGno79cnPdfLs5x
0PW6iHw9qT4o0WWgIy9ilnBKWl8cm6X95aoYNFwkt7To6edn6qoELFg6WiQ6QNYFrr4mtkdvDItz
2agDSpTcuoCQMPf2/PyXC/yQRmP70vNw3bv0rWyWQvODtG+ISrdvVYi3ljIvXJUNp4ki2qU6NvY1
Fw7JY5xWEJcR+WVAoGGEC5usu3+/jD80xlyFZ5pY+REb+0p++A4t2ZMygfTwhJqGIYVOCYmHCJY7
76XLoTNbvswqQkxSEmX+7y/9QTDPB+Ajk+eb8YVpIZb+oLasQ+VVqINxuiwj6ZZxYRLH/tYZIVjo
5R2HIDNQyACa+/cXtpfv/j+k+ssrWw7rJ3eu6Urno1Tf8sukBNLhMIKK60dkX6duNCDgkyLahfF+
HoGGW+30Wmj/d+npBrrubb6f9nIs2UvOU47ZFKTdQP+tmPDJ6/6cJc1wdZzyW+5yiEfr8Dd5qviA
QlguW5i+6YNqkNwyH+Wpc07LR3EyPom+ob9iaCxXtGlKhg6bVMjhJqw1k4LmgEBPalETt6ezCwLc
BgXoAOSjpXYmDTJMmbkbJLY2fTsfUrt5qrqqO/dmRfga+j1PGHvmxojI9c989Pv92CYMHBhNrHIE
F5cK61aE1WZNKzpBPZHYe0bTALNs6/Xfv6k/704f9tNipvA8myHjB09FWcja5JN2Tz19Y6jEcLtN
UW/rof/SCk6CcUMD2PKSz42bmrt/f+0/Vzde27McRU3i2EiC/6f0NgvsEfV7654sEyqkntodIk1S
e71g4y1t039/tT+XKzKplOU7jqsUy9aHV3M7YdeoJd1TbBu/xrJ6awAo3bv7qZX/nqrg17+/nr0s
Lx+eAQcrmikgMfiYWD98tGmd13Q+SmdJb/YgiIMFCJq91ZKaWkJq+mdEEMMxXIfGc1U1BTIvwW5b
+jQBl/Fo3XiSSNnq+S4azSuVkLxIVTUGG6N0oM2wYOkudB7DlvBAg07uX97Bnwuo7zrLIkolJvjt
w0dWxEMwA62TpygxPOKeaN8nbXOzej88TZ6aDpZlfBEMwlzF5SKo6sH14gGqFjni6KMQqfAMBgRh
ZHJWjDPcK3jyT3Zcha+6eAuc+m8Wof9yOytbMdrlY2e///iZkyYbm5roxROtBhr8DtMOxwdzhALw
aAUlGMvF6EArPMzN879/WtZ/WfO4kxdgC2utJDH4f97OHs1bXju3T/dMhLrQ88ryUe4MWB0twTQf
XsZ8tcAtrGTSMetaNLVAW6cVGr/hL3f7R5/YspRBSmcZlqbjus5Hn9hgxoWIlGudQISyXi3qIb1o
fm7cf9FeV29U5TxwnA8Nzyj/8mR/DB3j1RUuHQdBncfA5s9lhVmXbxaReapM8ys9QaCckZi/OP4+
F9mzjhlBCweEUU5OxoLMCNEihwxJIvfdi+3Dgtj43ljeQfel8ziIE537dWw11abRqBlCNyFTl8Hl
4yStm15w81UgT6HqrXM61MPJcSCz2IO575zCXXURI7cKTe1DGIcgqHS7wjDi7PIaIkAL/WYLk0Zt
Epk/D6I79LUqzgwllsGfM0O4DljBgJmjmrXmMAJiayP9ajmmq8ZiL7OK98QMn23tt7tEMSgcreAQ
dmufG2UTe+F0IbEaj/4EtSusjIslhvl9GsXBSFAlGXn6TID6iFkPDuEwauZiimFnS0WV9CasSVA6
cMezly5Mb30bWVRnhfWX2+W/bNjKxAhlK7Y9Coj7YvYfxowipnqcjcA5haP0zzp1iBXIvydR6z+R
0n4m5e7cpDOagcSikGkdYlKT4pU8Tudo6obhMi3YBTLR2X22VxY4Ah8tI8OSqjnCEcYpSOQpDgX7
Lxfu/PnEK9NjleV4rMjnvN+J/3HhhKwjW+EMeLrLRB00JtqYf/dh6HzP8+Z98aWDyvauqdYB1qeM
mXTR3zoFopTqwSIdkRQZmhwVyodLkAHhUK5APdhMa4ad4pjigF+5yaeQadV2YMq3l0GD5ahi1tAy
1rLUF0F8ebyyjFyeRcYk30WmfiKT6HY/WXXU/RcQtoVkYVSTvc3smB4ys+WzzMXTRDLZJmt+NAGi
582UxUwKWTIPNR28ZpzVznj3RYUpJQcyd2eba073gk/4MQ+mfAX/pD2UHTovxx6//mVJ+9Ouo0z2
aFYRjLZ/oqHMuo304LOFZf5B0ex5aL2u3iJnw1+kFiBBl8804hgJpvjvT1kNjHWKEEWkCn5Ok/7F
AGr9saW6gk9fWliIWNuk/WFLreOWwWUz6xNf73j0WiQVnredSpBMsaST0D2lXVGuvQrd42RWu0ij
VC88Bm9xVLaXPraiv5x0/1z1uSQf6yAQRMVu+fEA5WsbTTbNw5MdxQKZqbuiR8/AkHlDGlm0Z8gA
Y8ppzmTSy5kwqw4ez2CfAcWIf5yqP6b/9f/wM/5x3l+uBa2xZYrl8Op82IFy3DlVC2D25IQWvkDc
Cce2q/cxY0CotnxpgW0jfWXuuelcw9p4PddmjNVjmGbFaq7zG3P9gP9PLzc11S7FZJycCbh9/8t9
9efu5HKgWIoSzE0UCB9Ls0xE8eRW3ngyGhuWfYMdKQ/NC+pY6JKMHQ80YEeWmDZ4DAJ1MNS+Lnm0
VZxHFyN+Fhpy8ug5b1HYNEdSRftV0/j5hZzLa7SbEPo+V/UE20eRd41b+YUVIj8zscRwNJJd3LMM
l2lbbWaZNltdqq9BAS5aI/8sZxHsDLPL0VlVmMUjsA0rJ5E0FxdhdVQH+W7wHZSFbrsXKPVl64Gd
qsVEdE3ubTu7BlmFWejsRLS2UabtZO97+76F4zJYXgGqkmWl55S602URb3qiRh95pjHp6vFEbzRA
3gg1sJROcZ4EY+H7j6qbux2mbrm/FyAlAz3Ur6K7aNySuEMK91GTQLQZtjjS7Tdr5jifpOFbbldf
s5YSN4yzLTQd64iD83djogcZhIYLXjTXMHK6tdv36vG+iCY0Dc+mP7zMdf/VLDXeCGM7orS6xJbx
3NoEz4WEcOWehH1VfWbgn+A5AO/sNvPhXklDGvg9FSjYEwVeo2InWBcaIL+VxexxeXBopTP95czx
583vWFT6+I2VI8w/it0YZFyFmqs9xSkRemmzvp+hq5F8SCF2Rs0AYZz//59+x+Kxl55kSOGJj+fN
LjTtbpjI5fHTtNvBdb5m/aDOEOYzYKpuvNG+2HddTJcGVVaOmecfvYLTu/7l3x8q+0OBIzmme77N
TogZzDH/eKYKrB9W3TiS0bTxWnuklfAQsQU7NGyR/e6xb8ijGwVXoinmzeLX0B53olN66lOSGruo
GRmV+eM1jovvHERoHNtAERA6TkbO2UkxytfRk2D8tylRZq912eyctN2W02T/baWHPfg/yyfJe3Gh
HAjeiw211Fn2pv/Y2GXGpFIi2j5FUx2TnhxZJ5075gleFX3t+5+xLEJYWX6kRbZuqzk+jgSknJIO
JzQwHn71AyRPBDLk2W4WxqcJNM7p/iPmFI/EfeLg2Tib+1+Rd0nzkNYF6LJOn2wQvHVNTqBACMcQ
pBZw0TFQPPbzsak1w5TEFafYSYx8FVXT//nVRJkCxZ+pB0k3pyTy563jtr9zNRunuIRQ4bQthJO8
JbObMMFoJYIB2VImciJx0kMCcvg0JDI4Zci1A7/ibU+whbrl1xmzEAOJU7H8uP+m2piC0iyg9GGe
BqTEw/FUOB1mmSZ56QKJWzqowwO1aHaYXLm3fROZzRS91D2bFqsYirn6Ne9yhMYQGRlZaaI03qI8
dPZejZ2NWQJ6cQhQK7uJXu/OzH/sV+gFsdyFPQgf/ED9zFimymR9M+JvVtecApHXD1oSiwB7YNoJ
bFoEMpfhIQ9SIl/RktgMN54Ta7Bei6jftGhZtlOQMirIGLBas2zOCk8QhGD+OOe+f4HCtqH3HOwq
ae3ux7N5rG4yCYlnCFOf1IkuOnQYxe5XyQz8WjB7P/YxYXmmBy6+S22CGFPuBsoXJvNIhDZuZnQX
Q5T9JUH8RHFRIbm3pV43Hb2mrhhuQVCbr0loqj15H0huVPCC539NnB7vyKgF+1JbGZvIu6v95DUs
wuyxThDMlikKLHd03ePdrsO2ZaxIc0tBuAyIKboCe/uMXR631oF7kBimIkK8KoxiH00N9UJLOa2c
sNy17Q+8s4dOjNbrKAHpwa8z8IDSkp9Lh9SBwlrUTs7FSVGehfgo9h0i1z3OLWsVd9RPqoYGkgbu
K4IxglVQ14CKwQ+Z9iV2y9hg/hN+okf0iNWKNhQBTn4WWUc7l4eQYh+NOnk+xDSd5ngk7Q/USW19
Afj4SRb5Fx9Q+ybqI3yluOKPdt/sjIHocxFaWPnC8uiaWPyrCFdfM9ifEc5ydi4yuR0bQrbaaDvy
oknfTDcuc9W52OP/6VCaKbJDv3kua1TqGMme78bUeZHlTrV6tdF3MYShl+lw9LsUU/9YWrpfF0ZS
bP0RedWQxZ9RwtZ7CKQpvl5EewEK25scmDAZsRv/aKJvZqjdvSJPcz9G6PtmM7PXRRKV2Fop13EZ
cL9q+0mjjHkd0Yiv0jiLECfxx6zurxh5LFZb00U3QnfB60dELZGYboStMgQZknaXx35yaGvzohyj
OADrIestw7w4YfjbSgDNuLAD8YxegJfXzQvRPt7GdMxtYsA9l66/JAUiPvFTRp7lUc5u9QKZIVxX
Td0zPJFEo2smrEW26I+w3hLLDJYNyykCguwgQ3hfciToqpVziNjWRALZRBeaJdFRJqxCrckDAYDc
2DUibTcdMITNwADr6trETQFAPKvRZ8P3mFBDkkehh7PgPO7n9FeVIhVF21ddzDhelCkYTjKElRdV
PFGpdBdavdmWBqRa114idn5JQGpmlOHRH8hFT92wfuVcuy79Qj5xYsKyotpr0fXWgxJGgifiGeMO
uPOmZ41pF5jW0CkaKnIaz7z/6ASpch2b/nRLnGK+oaCKuAP0ahi9egf4zb8ZYWs9VjxMNeXsOkSM
eYrxwS8N3PE01KCDiGgJQoZkvfmlhD4Uoh94Jc0+YKec501XhY8IiP2XNP3BxsCEtRX+qcupeqgk
69DGtomYV+47TBZDMCCEuqnJal9py1s7s57FGsh3dpqy8Ez4+JzGHtaS7ls2F80+zkW4Dqu03zTI
ks5l6T+DmwKgpL5FfXhU+GROqUIENyN+38WMtYlHscKV0wz5W56+9a2A6WSH5xg1+WEYoD4NfDeG
wxbXKAdUYlGha/Qkx0ryq6dnIw13lYH+wyrVY9mZ3m5qzGYfpMmTLGj1dRUPflkVcmOYeNJ6FObH
OC/MYzjnb2z5LFRoVPm0TRp9qu0xJKFvW3MmVliQYPRnDIP3YU9MUUiexTJNTSpURNJvoTjVVMsA
xYy64mk2nQeViN8QbzeziJjH2kxp4IBCGEQ1VYTMuxHOluc557hcBzBJ5TvoSZvELsfedb7DuTlL
H1Hd8zUkMFVbSA9MgEecX8Y+zDAK4BbTD4wkabSZWm0s3MS7CNvyFlcMjHdd45VQVnpuzKvdm+KB
sgWtGnyax7GBZBkga0WbBOPUp2e/nwiYLj3bvyCg67elU0YkuuTmns+VzMeM9KE6nY6OqPGcL/80
Q+F4bS20FqQ7xAx708vIKrT1WEJ91qCX2g5JgQ/7CfHETTrCealZKnOvLW56LsFSDt241g2c4WZI
sfgEPTkxgWlt+SSTreM5eCnndrGMxJcuhh5a6yn5ZqpPbvog49776sLbaJ06w69FoEAyjcMLKrX1
XftbpjFjlsj5lnsuqsKEyHVlgNsNDHnNCzlvm6G5UVICmK8P/qD00TI3kqMUhdH0EzkH7sO8ffI8
cPBmaTkH2XsPWRrCie37R7udv86yCjZZmF3s1lQHuyHmWwuktuTlJZCmR2vPEW3bx9o9tJgnYECb
Mb04qo5IAkueaTN0Lfy03HSPeVpbm7KWL/exTN+J9OhCj+e6i3exhL53g3vpivosF7H1FKLbydJL
mcjmaKc94+QgxGg9dGRfKrKyBa8C32sEOlbu4zCyLs7gnrWf/ay7RD0EyIIEDZ59p5tbPRFVRFAg
aZaB7k+xFWwifS4IXXpAX4akWFbGkckzkBezUduUjyMG0kArCILAnDyXyo+uDvYJohH9S924G18L
YPHB+O3uLO+ItvHrPILn1V5qv/NXUAwfEvC76/swpKuEseoHuPgkkG0mpK3bKaZHVNKI3jLPR9Nq
jsc0Iazez62niu5I0v8wnV2NGEE2gTrGaEpWUVClCPQw3MsC671bYX0fFwsjDlF8wo1gUBd9R1o8
HaDI3lC0Fps5aSpEAH1woshDJ481em3VfnMJsGfuY9v5FgdCXB3dLkal5Gib2ZdgGuWOeSjJYznm
BQ+vT2wW8BY990VloFJlYpyChXHvEgB+TavxhUhw89zLcMMQdV53syxoFrcHC9svQT3lM72913y2
zXOm0auMRKtmcQZ6FNvqdvYEJLeJKbzG3gygxLtYfYfxZBziE/1Ha4spIzvRFswpmJ2ba8SfWMab
00jz6FGzGQvkrUfhRywgXUpip6MeaZ24MQLKmIkgAkvGfnU7vNP9q57cpzvgJEy96XY/hyKaBhMn
ogvnfcEyjqTbqLtma/DkEwChiZP0QjSFPTenlhspu/6IyKPdhMIfngw1Hk18zVdiCFuU8A6UIYIc
9kXkPSambPZGnmGa0QjvYBYgVGnj796Q6uM09jhWVf7cWCkbWm68mKGs9oSrKZb7BPGJM2IGj4Oj
murqudCAEizDXXbO8BBUvNY0pJ8H0b7U+fTJtcbgmW4ReqgqtR8HTNa0hwDMzAnpwgm05EObUrXg
bcKaN+gzITr60SZMYdXko/E+i+wRJ1LvGt7vIEp4t435jXrY2DR297/ZO7PlSJF1S79KW99zjNGB
i74JghgVIYXGTN1gUqaSeXTAgafvD9U+1tV1zM62vu9dtmUpVaUiAhwf/n+tb5EbTHe0XaiC9rlx
7PKK/Y3N2ChWUxUOMNlgOhqFVHcW/tCDaL1P6AAmzrFz29MlW6K5POU1aUi241sYN6A7/SUClsAJ
EI/STsVctBHtrE5wfF5axwwTv6luqLHrY5rAwe2T4eZZpfuheMD8BVvQUMiKEHVbf2zAD3fMJsc0
9rAfT0OGQT1a1wyOWlOZnDL7h2g19oOVRJLcyMbY9kjWTrJp02NSzg9xu9Q7216iHyJBbTOJNSx3
fIhHm2cuk9bVXViVO6Tfc5qYD5Fl3/vOhAdEWcXdjJfaT4HQexYeR+R9l6G1z42au5sjG3kbRxSR
Y7PYwXp++B63Ck14oDoYLnJA+Tu41vQ4qc64ZoPlv7L6+KEzo4fH6LObG4AEI/rYbecO3dZX83HR
OOdxwn61fWWftVLHYKlD+eTOvE1d5dCjY7YF2Bs0JIYdSYCLbytSpukQx8/5ZANosqanEqL4XuXj
QRQYuykbek+F9zNaHAAohv+kwK/8xRXhse4IFE5Z1td2wWBie2K0YV6sI9qIFeAWaRMKt0YgUzhD
c1VNx1KHBO11NoiacZzAAYxhDeXwXLRQ170iX/Z+oaAbkBpwx1Izw4cwESA11R9KGX5IV8UMZFcO
gWZO81E3cEVERP7sMkR6F6u2doh58nNJs+nYu/2dOSXtaaLJ4jndA78O8W82I2HO82bf+0g1Jr3X
9t089/s60p8qegDnmYL0d3lrkcmvaqSH6+N83ZTQae+wWDM1m+KZFvyzquZrp+HqstnBzZXMcDzC
AtZk0h3qDq+nsdcKXQb9yjKSmfOapnhwWlnIMFpdTVj15X3TjnJPJBU+K8M7M5GMe/zV3s6k+LVN
B/lB7I4Fkmxc6Cag3CESaZ3DKsKQSWEiWZuTgSBIufDMK82y6WdBAlg278qiEGxtp1BEYJqJdK04
b1Xyqvo+Pxl9dCr7oj57LelWfavti3jC0WHTBast+mHfiKQe/WyIbCvZ9Dmh6JSgrjBxdpUju5uV
sZGMsu5zTnwCSSN0WV46kjFG0mpu0ncR6QR+mQbDeYx761SmDgWz2hlObIfTO6c8N9ESX6Y2IX5z
bOHY0ipBAg7mRNBkdRKuYYWKKqBugd1sUsfB7cQhjaZrjODyMJnmH7ebnUupe3ffUTUrzPbQzhkc
emSZW12z3m0Ux6HgRMGhaVyCket3cLtX5TE1mBbL+qDU4zcIir2RzoPvbwzIbN+YCaTmxjUCwT22
SXfRnOG5RbUYAF4sw8YjNSxv0yEcY6O4UEKOVD3dKWc6eZwhTg0IMKDGVYjiN4eqJbozEfb3hvLk
I+dzhudqkC3TK6GEJy/37Xt8ued6ICMMUFb8QP1+O4LfDt041re9i6xy1pL2rmubISi69t5ohvlt
2KEp3zR63N1LhOg2rjV3XOTVHZxzPCbcefAQRBTV76rjP/y2HhKOXm2noboH4S63Roz6ssVVsSHi
+LUdrOcRGzI2I5JaHZuAgghMGAyigJn/s4Q0jvrMbC+K1zz6ynnVav+dvcqmtb1ij62WbS5FjT1x
wRhoiuzSEtrwfcrsqvmvQmnRCOtYucZOGrReF4e1S1+rlv5YXFszYcM7FE+R9WUA48Ie3s5sq5yD
3tbmmxd9QFH8jCc8M7arojAxC/yRBsf+ybS8EJulsY1kH+9wth1i3DH5YsnQHmHHJH5ywTn42x7Y
yLkUBjbCaJ1N1OMIQjCNW818zi1KYoYxiN9LIKp3bbGImieVcCk949kvyPiOxU9rdMZ7My2One4W
56wtH+OOg5dt2XBfoummZpuQQVfLwz4XHqmODcEdvXmWQzyHUlnOx2jASNdm5yjyyrrnLHrHkK+F
nI6oUcytluIx/t7B1cyuRkr3IkV1zEfyEbQBYXRJjojwC+4X3f2TGNSjcGVi9CYP46BmnlWJYhVQ
bbepFdOOL60fkrG+SeK5P1rLOOGs0qrQ1+eQaSLdpfCAzZkW6Gi0179AkKuADPjTtM0i3cLgQFVi
yuxiS2CltYtmxuY4oDOuauws0Nj1MnvyxWqvlAgHUfvuvdbWtujfmoCUyp6dcyQwzGQXXGNkn0ZL
BXoHi9CyTF+uAM636BmxMeWUrF7BdUKXv5ss7Q6wRLCej8untofLg+PHvypzUCehTBVMVjJuv/Fd
UAVgJ03I9mOzb07KpFj7LZqkUZyfBMXLTQ7Lu3BiwnDdjiosxzqvauTeVmy7/YLjFEuQGNHzVhjL
N/2Yh2ZcV6exzz+GXqQXtvIArAUpUR77pmNS9zfV+9bRki5Lykz+K0VTKnnrz/RuvjMI2tpaTjXu
YjX+hPHd71RfkFObC2qfrkuGnKc46E2rRaVXCG0SqR++V/yhhyRR1+Ou47TVWvjCGJPYUIHaTUWp
fghpHkmGmEdXv2Ki1Z2pOVYTLbMZ4BDQlQC46fSAxNOFu0ynVO/CaTCtY8QkO3hCnhddvy1eblxV
ByBk6DQc20rx7HAQ9dbDTtFHn52CmuB1A6O5BbLhOZKgBV9lJxv0V7B4Yk8wR3bW8eZxjCIJ0qxb
EiNIYm+wBwHzr9A/LRirjKh9599hfjGHsE9T406q9mqqSRy1GQM4tfQH/1TfBxBbBNWihuoUTpdj
lutyKw3y300hnxpyLx6LLrOPpd1TStTKh+4qlGPfnDy+67z6l+4VxNmMdrv3ECdQqPCGHRVf47ll
qTpWdD3qrn4gRi8ANoebL2JBwGB+RNI8P6ZEJQmgy6t+I71kj0XrOWcxFMaW6ePBFTO4ANXGgZkx
RS/JLO7YiY7zPTXkrUUk6yaDdnpDs0qTrhXzxhFK8jTm872Fyw3jMKhtfJDWTfOYbG1TeocIyAxR
eDgaOSs7tCLWkdtChcHqO+yBnwLociria2xpr9GIMBoalRBAabq73BhY1zSTcrWfip9q/u0luLO0
JuKISazHVe/Kj8iv3geHoslcPMvSNF/MccFtiv4RrEdzNp3xN2f+ZItpqqRnsST3rFZbW5gEBQAq
2Vm4tslIwS+OjPKxg9G/MHE+1UxGc+KdHDZNu2SyP5t2Tl/RG/zwyAsmFav7cqh3xvmLV3nW3TDo
ycVmQjbQlN2ZA+0Dj3LLgbC9L5XWCdaGgs6VNdqvUfSTE9FzScXosSYGfZsm+X0/FCRAtem8W5IE
g6lK8wMb+jtVUU7XiGJ76hqdx6efHTzeLYG0kXKCdqEmlYhY3vB4vZpsgS5Wc6eZqb4nt6EaTnOS
D3SD2tfcITykzbv2p7daESLVTPdtW+s3ZVQ/8NM1D3Mt/1QDNDJTZcU+V5r7tpDvShl40a71jPcj
V4u9Mzl6HeTgZ2ygNHmNp4cBClK9d4toa7kZomBKbAEEEuYqsYIKHMLf7jrU06coXSgAwoVfvhnw
CzLZI0pOCl0++UqJWT2pbHqLam3aJSB070hNPltraUTMI2kXeH63Zd3NV3R089VkKttq00RVd5hf
8iG2H8aZX7yxeWttq9jtFj1N6KEdnxIsmwdBjgkYC76dm2h40v2jLQr9vqiTfe3WxkucqNA19fJn
R3dlX4Cp2HW10b+4bXlk478dBW73TRjhVWY8QqgBFUlMbjP/VEBPXhMfG7jne+FYbp2iJ49zQUbm
l87R7aFPcYr3RH+uyX6Aa+zjR67yzdqSzvA7gK8bRLh/5J+vr4dxM27wv/MP63UI7nAPL+TsXM0H
77l4E9+08oaE340iAKiC5ELbaNuzg0i3aWBj0SG7fKegA8wH8MbdnfLuU/WEjp1E4Kzboprd29sw
vIbXn1ecZZsP4p6CaDOFU2junFN7TB/Sh/HV+2H9AXvDrpc4RlzJK1SVAxhzwGNLbohD64PA9533
OdGuOujH4jw/qAfzWf7sEK3jM8ET5cJ+CihcR3KLE4zQhkHtqeXjXkUJgoNEvyYzMc1OkzwnQ7OT
ANFwS9GoHBqvOQBCHPdRNthY8Ts/yKxZO3pEiWG7q6/ekPxUdTnxoIqQvrX1mbMRIA+YAilmXfcQ
V/VdkY/qg0QbMxjI97jMSO4eBqW/LnG1k4Dy3/hDtl/GOmaPmRZvVJIDp0OCkDtJi7fctt+sUVAx
y9huZtXZwvBR8Sae3rpQbPDYzLsH0nBxZJ4ecsBV0dODe8NN2TZKbB05E/W1fmnthi/gPv/61k0y
6ogNrp/MzLqTC7XtFLWyO31/+/2nXDI0BtLfDNppJzpfd1pyV1K53bXmVJ/8htip7z/949uO7shh
ccZt5lnVqS5dSB5J3PLVoF+2mwrv8fvfLJEgS9jpqBAbZXWKMuvOpUG4+/6XUT1Wp3aM69P6DpQy
tb/9vKlcinB4cCpllKfvL3EWlTzcfPk/P/v+E1ibddpnzS5wLRvra8qK9TpaonYJvt+6kzacK+np
kkvUrEkyzSmScb2f+6KTZ70xh30N3m1xyM/+/p1SptVff/rHz7I1QsToii6gT/pCBE9CLpmJkUkm
ab9lQYMIpbXViZNPdZLYOosqW/boGE2mHjPBIUSj2iz0v3/5/lnsdgUlvfqsrVf9+wv9WGqnqZ/z
dRITuBsNiYSlM+uPTgpli2DhU76+kKK9/5d28P+T/f8N2R/Fio1y7r8h+3+QqfN3rP+//sa/sP5C
/Adkfpj9lukID04TMr1/Yf1d4z9W/4SBnEOgI3VW4v9/Jlq6/4ERhMaIC9vfw4+DoOM/sf4WYZeu
6+iujl/EBg/+/4b1/4dyBM2fjwxGx3qMXND4J9K7dzNd6yEuHgY2VhuMd3TAzX7Lqm/+Mk7d+/Cs
HTGCIes6qvjf6FGNf2jmyefwDMFwNnyfT4Mk6f+WrdSVgzRL95eDBdhJJ5eqPxfqWtY70e/pUEzE
wIov49+ZG/7ty67Olr+pZQY7cuCr8bLdD+osSXk/aPtwKAiWJwLy7DQ7smL+NiQe/jIy/I9qAFiS
Vr38X//zH3qr//JBV3fH316RVl8XrQ0hJAk0um6Gi7k1jNfSJnDv1//+tWykVP+8qWhQV0OXaSL3
Nf6LQFkWWpPFlEBRVisSlIS7RxV8P63tfIJP2ksq8yS0ao/Nkk9e02zl2cUvcXomLp3j2swvblkt
dNMjSmUYHoJqLq1AtU1Nb610toa32rSlPuwWV3+LXPDudWbou7mEo5PZv9eS08SN31gKDV+1bjc7
q+wplnKF85bqQqbuIxDRW0oaF1sYRGOuAmFnkhXcEm838r+t1PGt1jqNIvNxiOs1wBEH2jTHtH3I
PgQzQtcpJTyl7raEt73l1INW4syL5TVrjLP7NLE/fLoQ7jThb04PSi06lB0d9EtN4GmCwUp0H3Ke
GHnWRzIvcAGq+cWBkI4erg/sgnq1GN3AsOTF5ewMpp/YguGozP6XVftXM4IU5IPvxTsBlq99t8zx
Rc3NVkpJVUu9zaZyA7fnyiLFdwO4N9sc8/ugNHtDVYKznjOGhfgc0MTQvkMXuXDIwvSsXiYJ0BWn
yzuKWW6MWQdVqu1mSlVBWbu0glaPrVUf2vyXUZlflsbfUxZ3wszTrTD5VWacr0jYMjCq5VYb9b5R
BT3KgeoOl+2gtfOPSjuJOi9D8OiC8kBglCA0q9SYVu9/iCP+3Y1rjHB56A7zV75ML4TJbznqB2k3
veBahY0WNXv4oMTmucuXZZUvcfMbqMQHKKBiO3sALn0aIsGKrsuzMnRV8x5REtdcgccaOJElxhen
Kb90VYdp35Pywe8prelFn537uX5ALFluiU3HcEVYQON4W6+nmC2SRwzN7CQxpCKX5z+p65Cz392S
RqR/loXaDhogoVJMhD1Y1rgtJVfNa+gKCf2PNPmMx8mrqarV9peGwG5voBgheSRHyfuA3cpg45r+
kWB9NsjPUEyjfMrBTgUlKBnwQ92PzCKLN6vlb79GcaIl7hTiPT1BtrA3VLi+9ILAuZUkjXBiDa7P
qIAR0dl6vJHWJsp0QYcY6COcDT0zL4XvHlrRorsh6XJDS/vmG92jvTBMEIjQmQXoPmpgHy19hcto
ybHn+FaZhr0D4MvvzTl6JIiTayrWaaQLYsnajiHDXxhpz6032l/7KW30wZnhgd8FZbFnjo+4GMrs
9s3KBktaokEShVqVlMU1cHcdvpXp95uorX8ZmaAw5BW3GIwv5XKwVL3tPZI0Rbm/4NMRB9Zs6rXQ
YzmYmgiRP67jZpqr57xU13mF3llF/26QFhdIjQ5F3RBD4gID1vwOYKep8wJuE1TO8FVo4DnnRD9A
49rx+J5d00U9p3PObywRjnn3kFYThNJBXrymf9GqDl/zwOX7Hnk6TmDm3QpSbvOOnJuRAFJyn2VR
mHZRTMOHx4T2IwNmr7N1A6STbCaQo0Frk64wOsDHzCbM4xjSU7/wdOaxQ99L/yqN/okj6zU3MTna
PKnG+sVyLDC7oGWJnINfJ9TL6HKNKYDh1IGH5vrDDT50vAFmtPeqmNxQjcLy+BqNHXBZR7kglMoG
tAZcZebPwIiLhdJReVyHkweYZzubTGZxn4IHTl8K67VrTXune2ujuhSUttg1Cx7IJHcgPsyvfdOo
TaRz55Nowa3OlP99Pzktz9JYlYL9ZXAGktqgS+Iw4kMRAawLXiSL7S+SwezNOHNHCo/Jf4IQZEaP
XsOlyLip9mJ+dQW+YPwmh8USj4k17/Hmv/QTPyRU4Jba6a0b1R4c3Itm5t2uS6n6+2n3/fenpd8R
ufLmm+oFS+hL59OW0aJ7kt+aYI1045A5vSCb3MVu+kSPLmRSZTAq+8useZ9Ix5hjOlBQqfPSQsaJ
G84WnfVVZ/OL6TAamctoFls3ZRc3Qy9vpd/+8ReiZlDQxeb6HNvc0WXickkt36FzGza6t54O2zKG
yzBDGOeYscjLoHMp0G80wZDdyYTLOq2T+6QxB7lezWWljYlUCh2iEi0h37MbdPN06dBuBYsf06br
zK/U1Zg7s/S56O/HYd8u/eucH6aR+ZO+NtBdMKlkVM5wKLr39ZLMLUuMSaEMKidU07yYg3wEkMgH
NDQ6+u1Ar3Ud8E7Tv2OAPVX4mPf+Ekpek0Q21lFslXvomD9ZkeOgNFFNZNxwP5qjUJflzbXlhaX9
PbHiHx02jE3q2vvvIgoIus3gAtb202jvT2Sx9gh7hq74XAwB+Wqd1ZxIrzdEKhJ30EFmKBbqwalK
w0ipoFYqv3kKoTuAPTp1TUQcrytv2Qz8qcYQFnqd2BuJc9c1ROcaSTdTPyxvXcVDYU7qwa6T6xDJ
S1s52kZRRi/WlS9BNmZl/c3W6iFEUvTEGn3mFkYgdOpTlxMV66mXhkBAAhGAM+bYq0Eq+X/6GJUE
cYDbpNRh4lSQgjw+Qp+k9TZxmlBb6KFrPLFQryuiDvr5xXfp74tUD5llsSHjWKTikcTwBegSy3On
nhfQMrpLLc2ELIF/cNl6k/eja13qJLgvAdRszNbFaWAgYnVnxLV9LAuwIPwqFtXf0iEgobQfAO4a
LIDTXc7/cY8WpEf1h8ZEAEqMAC3Wcl9QkNIoTQAT7odzJlpGKSSGigzDRRPFBh4IOIzUbgPl/BQu
Q7mtkTjpk/muDAUdMAf3Rgm47pbhOArkrCr275duuiWkFTDH2h/Q4MdNXsRVMCqkwUVRgWCx+FAo
PbmchSix7eXPI/KyDZzEKMiL4hNE2MCKjJzH5fy+AVOrM2l30P3tJgvgMuBIj+2TNHlHo+qPWUt1
1id/IIgR9ono054hEuWENGk9ndtEm7ka83hI3aCOQbtM2L43THyPGnCKDvbpNjNXKk7jbCrKdm7G
Bo6P0qC+VjNK8sU7wMW+A4t0bykByXPJX2ONyWecTC20yIFqyC52Rv3gUYjYCSw+DaLXYHJpDwkZ
EYJolLSrFgeCoKd+LW5TnTLaPN6IOGZ0vGDux2evH+yNZ2pbVoeaQaTDAtO902yxpne20sJF/ma2
QzA14mq0FkKPpgFCoRqeM2Mg3caJPurVCvPXm4BtFozUWe353tSWO39K343ST7etruLAtgrF85Gw
N6hrGVgp7hzi13eZpr9pcdQHKR47YU36YVlhn77eUKSvEgBHfbevOYRu8sR+nq300UrccusS3XPq
TLLqO1DBoeUDqzFqtj/NaHX7afKuNkoyBAvEU+uHrI1QhGQkPxLOPdXuZ+SRzEWXwIQSuDWW6ffo
8lABtW4uaVYcmYDZFPSIfDxaElSCGrJvzBomfs4uqZW/JI8mlJDfacmASMbkl23S6ZoXlzIfpRC6
WeBm2fFuM7ArIQjg3Jl+L/pohFNVUKakQQRMJedpYcptNR/L9Iqa+x5RTBT00vFAONEFEnm29acd
eJ0xSJk9YnpHisKiOaCf8GyzOnAlyIAUJdIrY15DvqP0btIiWhm/44KbLUWNbLCqLs6K8LMHRpqc
Flx0ThrSGG9DXCOfeT8W4VSmnECAp0F+1EIfStSGwy07G0DGIEZ7i3ImcW1uLFnpDXromqm/pKtO
LTbJROf0FcDpdamBoy8sRyLD6+PideNDmc5MA4CqnDhCgElXKpOQSizV/5k6FmI15Z+cisbAMGGx
N63NXrhEBWUNPueHmBUdWBfDmHKthU4hrp1dpZuvjmm2QCzpyHexh+iS5JUUWLmVGFwrkv3weeaP
jd5XRLtEz3k9JFhVaQF0A9sWk9y93ZgxH8Fm9pOcWbEcs23tWHeISD6TStGFXFAVmEQyFeYYTLZ9
FbXze+DAGsDr86FAkxbrcdzqbJecblLfbIKYO4etbVOTUdOa3FdhS38/ifYoHHr9eJ+zQM+Ht0KM
j25DGrhRu1yXKDnGXscoMKP+Bmd7O7qGChM3u2rx8Mfppih0Grrl9Zy9ECWd7DRackf2qFcHQr1J
kEmQehZ4W3Nsz5KtRW/gamvJ4JlArLGnRAPWSKJ95cBhgzZlQvdqy0lhJ+ZU7mN3hUpOY1BI7wdy
LYSKtvaUNu6j2YyrLxDEXmEtCJzcGNRVw64ZASjyFDaxUJsoNh98CngXy4meoktROc6jzGm8JxEm
omo8kX4c2HoNpJjMh3HNv85q19k6S18d+e7TXcjfQqi2U/5oh2Sit1tY48w2496y32iF9h9T4T8J
ix41O6t6U0woLLhqCI19lylcOXdshMv9OPFc+8q/RxjIiZySQTLQRxWyo7dqeRCpdPPZMe17zZs+
bTpzW9egyF3E10whyqs6dtuFUPuymVCjoSzpE54zQ+o1HcGKs7snky1Xl+HeqxBJK8hOO4b+p5D4
eHa3ehkmTnGyv5v69XHLOnUQSFGXEjGwOS/+etpkeFICDSbiPZTraHtQt4w0wENb3FG4DM2Q196p
hBNjh0SFQ3EKCIozBjA+6zQAN0D6jzS49eYdtyqpQZkK41B5uhMIl9qDpN5Q5SEUTOYabOd9pRNR
4eWgTZpLX9CQ9MVMmix7vrQh1Z5Uoi1p4c00QQGtrJ8VrbrOGPPTWBafrpa80wfPcU7oILHZ1Wwa
p/2obQj3Kw08N/Cg6dHdYJbh4k17bWwpVeflTV/ar3yejzZLcOB3VbNJMp2mds34pV54ELL6qa8W
+7rCplg3tzrVPpqYcDD22XJT6i3LCS33EaCdYJuzgVfy2Cej3N4btaD703W/iX8vN1VD29WEdLZ3
0xaMqItjbZj8oK4fB4eTbNTXCQ3o/DOzYoS6FSBOtGMLGrH8qbKpHObLfIiicMRsuxWDZdzB/Dx3
lb4fEbFMbrVfhJPsIqO8mh4lsBQyLL0xcF0Y6UOQlzU9WiDVw1cpm8exTJ4IVXytwBwEokDz6iWY
a+OCSdXVzpbu0I9L0CinTv3W0OTaFpWod5EXIplmw6OchJzNNW7YW87NYgVFzDvg6t5NnXXD/3Wx
BF7LTq+zfUbazlBY09G2eTcFOQi2Y8M4d5ZDHSOoiKikZNw2drXWQ6MVvMsYHYC9Oslnzd7bnFC2
Lu0o6GcvekX9ZELIGU3ZQoT4aNNtKR+EJCnMoJoUzg3Hu550sC3twHkjFJNg1GihaMeH3qJlJek4
BoMuXgWbJHCbhGIhDQpcexBn3JR0yDTdGw8zmmKkQMMfkQgYu0RQ4lbBs0BsnIzZI7lAgYrFw0pT
ZHsOR2OgtwYGuYhexIC6vMyrw4ohDqg+v2AD9Hfr+S4nOSOc2zeTCkYgMoDMFdNblnl7BO24YRI+
QduQbs/jmMxFclfQItsgyDnVuvlYKPnDrfpV7Q44aSzna+52PhMK6BYrFXviuBfyNuztYBhVoKSc
t3PKFJaQxpBXgOSsJN+IfBovUz/hrEmTFtfQIkk8If1pNmr0/igjfYvv6qKx3oaMVNJWqd2idWS+
2QvgoRxRVrb4G0tHXT462aMba+VK2b9Z2HqIoUBJt071ue6e9KjeaVMmeeYydqxuZARypvJLX74M
Wi3GjKVPcjsv1mciu2caKvemm7gACOkJ+vN8LgzY08hAaCQ7/kWRLXGEIH4cTfO+aGvnPC3m1o5b
tW9KVtdyXg0JCQWnlsihmIP9ulajxUOSyjEtSzg1+T4LtiOxdWBIwjTl6glRI+1bTYpcOdjsNRNm
9glyBketYUTs67GTc6MHHwYkseYg73QepMYs7jpyXmHlzPeTUm9RVtMBN3WP/JuE5jDRqrVrdcdW
fc+L2cu4vnkwFNFJSKquXR3vEXD0wWiWRdjZlFpbhwb5YoXmFAWd6H43pfazyBlnMp+K05KzKhSO
T2+WC0iL/GhIthVG7e1WDE+czyTg+am/r+gEByj+dkYSOTtZ+a8oXyBd2FzTKpcydDwS++j3ZpN9
KubuLJzylmhUDaXPiomMlx0LGYBU2rgy1U4JclEZNaBGEKXXqLE2tk4eQIJCcx6RHtjr+ELhme51
wJMbo2yLUDFyCk2THN9+icimXOeYrxgPLmlRhTJOE+zQMUejn+SQqbt4y4kbzDXO+bo0VjIXxcdq
yXhWjOJPJcSIVSkbdpC2ZEBKSR9KgzHP4J7OVHx/O0NLURAmP1Uj/M6Wdj+SMyWm6a6qjDJYoDOi
nNU+K5B1COS3pt58+J0+bmApgniVtXGK34X2x1waH7UDE3As536TkJSzdzJkKQglDj3IygmgbDHP
ycXoSgStjDk+CrusQd1SqwL6zwHCXwzUGzA2q4n5fQaquq9eMNmGpdtEwegQOtS6bR20Ezu2HBr2
NKDosYzRD6RbAhxIKM85jD9PE1fHJW8tMyvt2a2ITiXwnShLPYFlHdHAd7sSvKKgEuTX6wQUY2xC
dPH9m/XeA+k99+EEnhqp7i+lCEX05/KWzh+L9LM9VZSLgInLptxnNik+U80H1FqhxJOLgVjYIavD
XYuAC7XxWrX3ykRqzmEPYISqX1SPUDDuaAdEBquEMax7a1PsOgObkkYBukc54NdBOZbP2m8nis7L
0rtBSZ5fgL/nhuhmh4dkxRrbO2dMdm3THAe7/Wid49zlJJ62HMmlE32KKN1FmXdlc7XzbfAIPg4A
NzV8XKXemzVZZ1FIQohmEqPWfrqgjN1icJQ874pP4dXdR96ZCRVBplNqo8MGj3g3/oZTR6/XKK6C
AEtkWGzcMxDO9eMk7ixiCinxT2gOHAiM9MYRESNbb0jkixua3t5gPGuNzgwPYXRcDxkQojFIJjeg
4Uc0LMTx1knNXtpa1Qcbu20/POjC3HDtxg71g2xZCJzzW4YYiD7BTRpMdkqDUOcWm8XsPqZ8bgLV
1AcBcXjTTTVE6+gNVNEzFBGyeAh+6tVFo+e4yS0k1XGDu5QR/yHF8mRr1U+74we5hmtZQn6eHY29
lg/sU2sAySYY1FkscySsIWna4F6NHz02IxIkwMMwFpAB1b8sDUVYjz4m6IgHC+bX0jDe29njstjk
zvWsd2ZuU/CsmcmHkt5/C6SoIi7pe93pUs7ABd5KzleEKLKKtKQne6UCmDsll9GPQoNjbUF/CLyp
GweO/VjDT3yyIoCvKYdAyJdBhd15M0kv33cNe26HNovIcFmNPebp7jjzSAZ+FI17naRZ2OmlGzRZ
pm712AINJd0rA2GRWveS+hJ8Yc8OGjE9cJB0qZ+T2llSazLFJZf1ciGH7m1xxA8dicPWLNk6JSA6
Qru6Alomyi9BkThmnNz1eGDTiSxulcGupxXsJeshDy0hheqRLZ2e7VAPfHZgiq7SYdpPtdVHRwIK
brIxWGYcxL2L/DLy6ydjtDykgFT05hhubSXm5miaDWzfqPdvqtzr5Zca/U8kaQ+ayWPu+O3PaWS2
6NGRjd6z1mHcSNYIlO+IWicmTpeN0UJlmiQ6lTLqLYJdN98HW4TmGBTLjcFjVYCJ3LjlzSvIfxwy
JsgpqRF1C077eOgD13CfRyN+xNZLAZXIu+2MlGPdsLQtJSIDtc3Z0W6ok7ut1roPU4Y+R9FxuAn9
OFr6a6mMdCeR4Z+cKX1Ddh+fNKOQu3wGg0EuObpxpSG8Ei9Oq+xDAdm/cNJ9F4noXLJ3QWOD7qsx
Dx1oqhGt/VV4w7FGR7JfJPB629hn3gJmtLaek3n6LTWQyRpF/zObve7sWLC3J9THFcGvKFRgRgFv
3KEHZdGNuREErDNTrbG+LgGSxf/m7DyWG8e2Lv0uPUcEvJmCIEiCXiLlJghZeO/x9P0h/47uunkz
siJ6UAplqlIEiYNj9l7rW319q7V7JkTBTlG1YCs8V8iBpJZSQW16hGYgF1/2qb/WwkDgF8TyAwoA
VoNRPwUaS7bZgcEWKABnFFXXqXasFEDjv5JahNK4aarS8DyH5PxYlhv5Db1RLGxIVwkAXiZ6FAto
qAb/2mo4+qsw+vg1dCH2ccQXU40QJ/THDgRjokiEn1Qi5VMlxVgk8FuUIFVnSX+K5sCtsqalHeh3
GOv6N3Uklb4XKSgszznnlR+l5r7L8UcN4NdOqxJOVbg2fX6t1YTQOctCcfwp3PwaDT1eIGu5xmLZ
blUEp7YmpYuqWHZE1BGXuGGnyEFghxOF0BbXQ0m7F+EGQTAFvxL9KAessnFiZXY7ydRBqIHGk2Pr
3cIo5UX+kq1jTts4YQcQG2j+RalbJqI4dwgnyLk5sK/VR4XCIvDzmQJdumb6addR2uGIqDmqicT1
zKzKc9PR+q7JJuQTivth8qQJMnSez45uGDyDJIKyP+EiZc4buK6FLYh426o4PnH2YucIZMYcxR8S
oaS1FVqG1xv4TlDXo8b3lCYAvyarCpSFdjz9+q5reslhoEo09MfItfwodTpU5quUrQB5nqRIB+RK
orWX7YHd8apUTMx4U3nXltRvKdka41UWeGbjNtPsIGywdo1T4U0ms3UgPcuRv6dfmXpSL/Akh5Qp
oD3hIxeVYFcMPUwFWJUk5nHqYX3cwnG7wCQ0KFhk0bkFb46BpHZHve4oKYDH9eX0pYoVgDrWRknV
1yIJx+uskTXpR5eQyowbzPFXLhq0SWWTro0E76Lz37QeC7LM5a/K7G0aQG70A3jU2DjmMFnmjlQa
vY1PlkVAeDX3GRul6jlPfKpRHKYET4waiO9S/DJx5TyTXbzXas52ZWA5UcKhlUX7UGC6p66voEms
IIIbhf450IDX5JRnFpDlSjNR96FpfTWK6jIsC9qsnZWyFlnwSEMOFcAntMFyW4ogsLX9Pm5JWUIX
cek5R9ha1LxCIIewQMRDGSHux16WKiKlt1CL7MxaQqeCmdNh4D8HrSC8Gb1rKNAl4/lWVD1BrEbz
bdGXd4i/NVXqvTgGiUZUKLWoxHa6E61VR40j3W0N7U2O5NkTk2Lmojju55TOpag6lDkBMFPWNzui
H09ZWckEH1bo8ZPGLRQaWJLfvwtDnt/GjlKsBQqeutY9n/AQDhGhqexY8RLAeRMt+p/YLxDaVcBR
yv5kYH/dakowbdjdLFVwonvVUg3xDa3zUoVCz/EMzTm2Sj+8SdhyHRY+k23gRH4I/+ECO9Ed93xd
DKitxZYXECQ5SaiISgLs07ajgpem0mZgNDopg9f1k2BeF0ZfbzKB5qeaJ7Cpph+ZhojToeT1ZGpL
GzXJX8jFGRxLHikO0eVHi+32vo6Zo7J2KAX9ja617I5keTPGAoNvJmkuJvOFjm1Pe1foRNQmEc7U
YNFOSBh+wElaUz48luISOKqxhLKxsVY1vT7TmKsHQ12HXaVvusK6DDKFTh36DV0XoqYFUv7auD8n
6iB5hIqbKyquQGB9iimch4JKI+4rNc6lEUgcO3A7eL++ENfbeIqUE6yA0uD/fiuLDDDQqkhky1LV
3Qrj2v/8U/qH/OjX/4sfd1Zefv2GSLzFvmyniBU4WSCEbFXs+DX3kXo8vzbO2shVYv8uBqW2m/Pj
jWSZ+pwOZCxJOeRtTjbZyu9lCwXKbF0tnoCVUkqTPYaltSXtORHyxQUTnK2wFt4fdGBJkCuwdE8G
gyWXP/LW+E6uUyBIGH7SDJO4fy6bAWqcNV94D5Enlh3jWlsbJsLPUuytsyiX5coySXYP5OiaR3SP
yYlLEMB8Qz0gRE5UDYRtCf19Xu9RYkGfTeHRH0i8Sq2DMGDZ1NrCjcvyNQmTlkrC8Bpn8ORHvz9i
3Os3g6lmqAOgp2JnPgY1/LKJ9KCNEs33sRw6l74+Cs0uwjRJWJIV8YlkJdg2OdP6Y1XEOYoWzOMF
Zz2ZLVMW5y65svs68pGOR8lDhvTcFZLiPuKMDBfF64zui7l55A5m3XNb+Ac9KR+nBCu0JLcXvU5a
e9AHNCdNvacmlaM3w/P9y3sryAJTjJSoOwXd30oj9I8/FkwIcNKN4ofSIpt0LX22iszJIsOFHlRy
e7066KiUVnYhYUrJliddRZ5nKWP0kMMA7wfktSGVQxyTjeXRxd9VIt3lQS7ctrY4+gyBE2cZLXek
VaY+sQpbSMGGaCAJwVAaLOTsoIKmPSminG3m2QIQMsbWpqGtRvVB6+6odGIO3rgiIrncUQCMIGVb
2yFdtZxIvUKYvkm9S54RVNhmLnl9GIy7vEH7EUGlW1X5NK4mjVpe3rf9Gg5A5yY5gx21ll2lWbWH
Fkrrq0wCPJ26bHdgRp2kLL9A0xhuSdRSWQ5UJkq6uHim4SgtMqQ+1OI90epumtWEngHOc6Jm+JEB
VHdFlnLGIzVzLn5iRXvShumT7CJkRZF6gESxp/fmUBiiGCkp1VJZekaWB6e/y28MYu2kTpLPDjqt
t204q4/6xRSi7tpFIsfugIKlKOHfErEcNoWvO/jRDSwDOg3sLFundLe8Gj0qj0pvHH1LHTaakVI0
40C+rdvM3MPhwIndCMDWSefbVUoTeoPG22D4Z7uF7LkvxKLhDGLJB4AGM2FfsgKZsTTdROm1U+HT
YY/DY0PYxQk9lLyu5Vi8GJKfr/NKyQHSigYKl18ZfE3wIFGHdDRJ6x+owHbOIGjCgwKMqAeXtQIy
PD62Kq31WmijW6ViFxNqUFKdBRckUI3sjmSnholDbFgW6jQ5aZTDKeZApfKE4Sr0MZ9yjFllcVI/
WXXNCEfo/RT47E1Hscuf2oomUjnq6ZNkmgmVAvrCYl3icxya+KlZfilmvRDbSoVoTkqCJx9A06pl
k3ofc0QEaWyZdyYmCvJNadyRVyH+7lWgHwmeiamQqXAjjzJrFIm//hiHs3zSfCIex+ilS3XdLgd6
674l0FqshEsYaxrZEM1w8gO1PwG/GwiHLnH2hPQxl79vq6Fd4+jo6VMZ2rGRwELEZF13uvnUJua9
HdBF5vNHOg7gEZOlvUAYFKaQ4DWeCWFOw5r2cdCA7hpViU8pHt1iiGpc8JjuzJ4bIYywntG6fdKv
nNyorjXK1Lq6rgp6o7UoTUeZfQmFkURZJ232TsbVATNWcSHqY4COfBoGUC9plRiXmSsWYv2QB7EH
ZCB9yDSmYzrAGbVXi/msz9FFcf1+Uhv7ZIC+JTV0BAEGU7vLtUWwI7SrIsTSJwnrOgp1dAEGJHu1
p3sy+KaHaIcc1rp7aIN4T4b5vKmagW6NllzqKNp29RB746L58mcm+b6nnzwq6QFS+LACVOdXho5B
PGJnx3aKRaB9y8E2bmmyNetsqr9MP6bglpzkZdYOUmKS9QwGQJdnjlDW+Bf85VxLl4QMYxRayrJb
y/sGSglLgx5WdP30zQwI10UIViIQgNlphoq1RkWp20rRsGFPe5FRZc4HRdP1Y8xmk0MT4RrK1O0l
dSChghLw2SjiA52vfVPXkI198jdLM5J3TAjjluGncWFnoR8rRKyzC7uD4rmBHy6fGqQgBlwvLQ3x
bek6Z/oxd8SJfUg495wcYhqLanxvdKm6BNMo2wpFMabteaMU1eRxFJKD6Gme+xk0U0k+UYW2JVdI
52vCIVzBwlp1+Ik8JHGrvFBUev8pU0mAC6IjXXAaqQnwJuddGrbzxZglmUrd0RSl5NSYujsNnXpI
iQ1b48swPRX2I8hHCPOpOG2IF13OZfKZriBCVUV5FuLye0rrO7lhBiNrOuslzfJRk5SjMDPjhk2P
N55Za5sGGkXLglotPL+D6DcUBeIJP5A1kJ/DlpjpmAyGzGPtJ+9YD/OVOPXPxUh/ZBKtaRV12DHV
UQU3jDtlIxvnViXhpglp2HSlnHkCGDFm/e4wIi/bmRORVLFJijY7s1Mw+4R7Mt5orSeLL6O4cawj
7ibT9zUZ0l47qjW1e5AEpdqtacd2LieT1NMMoV4PE0q8IngVRAvZOyXjzdRVl2nMWBpq+HKsoS+y
zDEoBHpG8WdbG/XJkgXwA00au3mFS9xPiCOwiJwiLT7wOjNj8Szra6NwAu7ZEDgZnnyytkPFmUfc
ibIvHtjZAJAx+oNhYOAa03o/Nvr518GRT9KuM10A5DpvjTQLKBegIOi1DZpU/SroWJyqTkvXHe/H
TWXjqBnIcdO819eJyDma7C2U4UJwmiGrHpqZ44WgTNk6g3iLysNa4uEpuRLAR400jp+UwE89Un52
uijre0tvD1OstVs1ji8a4atOnhKTqFRqtzOigbNQG6TSPiggmc89/cFyWfx//d2vL/3yU3+2kKXh
p6RYnTUaobaGsq31hjgkQ9wjYzNhDtaxq/o47pRxEvfR8oNf3wG/Tp3c0paKeOs75pFQYvXatxus
daSjolQgIGG2UYkC/n4ZkLvfAgcnmyNd8hfzrf+0DhLtwvBZElzsXRR2M0d94rigXisGAjy/qzkd
/Xclttvh2lQbCy2hYC9llWnVqG4IMeE16F0YNVtxm27ytf7JX5yLR51/ioxe4rxR2NmTfI2a0/xq
xDYPBiI77ZLDfKB8fTcOkTsfAQAK26caKzxpsmzwz1m8gp0CdfPD2MmnWFkpj8mHbrgqaU6lLW5G
XJtO/lXeEgpt1dEoz33o6NfgSYVqU3305ZEJgYBQYoEaWpn5XmrWE1ynJeWLRGS7O6KMzgKbsjXD
zDKXWEu7Tt0YavgGKYz8UH0UhPJts/RoGjdB+OStI85zlXvSrpD2UGMavipgF5D5VuF7i+PpBPu7
rFcY0zZVcsse2XWr+W4i6g65InPHFQ8JXuSn+El4Q0pAKQnbw7rYYBpUntSPVN7L5PyNqzn8bo/K
nSgehiq2VrTH24Bmot3viVTM3LSy47f+PSMy7Aof6sKbm1bq57gZnsvR61/CW/dEJKCyQmp7FKhJ
z/b0yKqGhGjDiVNaIxfpT6phlysyqejV5ndxiae0hVss2DBUx37dt47fnuZzMzgx4D/6OTR8KFfa
qUYq5qrx5sdhi/2lcGn2CPGa7tbeCG3uzeTlh+xJOmu3fFip+rUj2AqF71HFRWb3nTfSh3gUr8YN
zojMwBF2IuO6cl46D2/ATG04XgmHbG8eKRxzkLzFu3RcRkDAiWPaBs807Ej5+q6P1atwHb0Uhf4m
281rdX9HOLkOjxlv5hlsBYIaqsmfDVve99qh9neSvoj8RYlKbKGTnGvWuDfsEM9MwBkB0/iXQd+o
G5QYLYvqydqFiK+blbGbMnJUdvEdQ3vHSXb0yJvPeVSd7la5+YlzOFqCCd6OFz6li67a4Y4AbQpq
pzngZ/SCx/EubOITcYI7417nFy3akVDrB86zdIUdtGNvmlR2/kzKTPJd7+FhE2ZAsYTaqhsQm4YS
9LVxipd671MGfO5cYH4PEeHf6NjsdhuGLmqS8DS+p159NC7l5n2EVnJQNuUaVW7lmM74nLxhCHk0
rmhcihdy8ahFB4RKucQohNBzf+KftLURTxCRjAjxJCqXdivtKfoMb0xlygd9vkVQjwJ8Q/U7RZZ3
UvhgUGpu80frQ0tW1VtxF1a0TMqNemv35oDcYSt9NG9iQrohxl3hWO2gJaACtVbgf14qTKNSuBo+
dbtw6k13zh4XRw9S3NkWt8ljOmyFG7UigrsogXWOeMNq/dm8xO8+baq1sdGus2HXz2XqmI+cE+cf
CZp/us0O4qNyta5hvKMM5u9mCsgnPiEO67GXwCX8ACXfbthu5GvaRLoXwiDQX4DRvPmHeh9sCBn5
aaDzreKPauk0EYWyBwfOxhP1F3gXkYSnLX26fWc8pFewhBGBY3Z6p27/IkKHPMeqo7FpwmmzzZiA
MM+gBvoJRNzwq7hjSbSNL3ScE0hB8zQgrVFWoJHqG56FirVmMcEiB7Nh0iB91Nh7ZjY4Fj55u3wK
36E6AiFrPjmxjmsC4VAn0oxN7XDdbKVLiPp4EyeOvu/gdHGzGUz5ErSxUhbtg22ey6u4hGA6PktW
tBeGjYEHFQA/S8268fy7Wq6gton1A4LIcb4IjzJ9x4f4jp5boBRsp9mmUdfScdpivFO3dGPbFbPu
Z3AyjyQ79464hsL7CP/1MJ9JYycR1Dxah0A7+t+DuYoPgsspER+GcmNFBJaRv2g342K8Bo8sCa/G
TvkSDs2W5y/mUE/BIMOPtgq39VPtIQaKUIquxLO1xsywCl/1HzCcVyOg+WrLrxKF/gHImd3TI90C
HQ3saEMj1/KaAJ3CCgGwqDiWtTYfa/i1P2KwFrz4TeSWPkg76Vx17/Ehe/YZ2uzB0SsTjwtadoVM
pnD4Q9GeU6ayyd9WzIfigA+9AQ24w7Ae/1jtE6RS+LUDS6Z6BKFFo1ewnEADdYxfix91rxl0tC0t
JTQVhH6LO+FICxaVNfGRiGVogGzna5hvRNnO14HTkiu8NpBmX5XJBpL5ZB0lcQPCoXU0w6424wHY
LY+JdBZeAM9s2brLl+g7OMaFY36J/U5nTr1MEpBPt3OMbINOmE2Q+plv2z09zoy3WN174kqHlZyv
xj0y33BdnPJX64U9unSoBNswVrQBhXfq/Mhx/S/thI9dviSqXfszeha7/bAWvAEC42PtMy04wlV/
DPqrPnrzPnWaTQMSdVVtqmNg9x/5s3ybXuBbmx+UfkLP3OenTF03r+FTCSjnk0cOIGq7Vz6EBz5d
fOR+6PCBGcOZDwLXfQQc65aEW8u6xoPdwTWmjdZS1uQu8UzbyrMYebq5HndacgAAvZU2MyKNl3bb
otw1QRfb+pcPlWN0AAyKe190jGP/04pbn9qXTC1okz81CAZX/V14nfmk+zU2+uxs7iOFftM6nx7S
fZrv/a3F2d+uDuFW/VCta3dGmFiMZIi6zae/UwCqRm73EGtbGKbNXcCBkQH/xkBjZ3x4ewyK0xqc
RFBuh7PWHQj3w40hH4yfgrEd2ZpmG0d68tqVUCFFACTsICTWnurrgEz+I0dzuYZANF4EN0BSg7LW
QJlsqwUp7+xXyo25zdptPZ8ZYc0lK3dS7oTiioYV8gdC2FrHxIqUe/ID/78h2DluAwCMD2O/NxJ3
0VYmNnMVfSQ9dJXcNTWPM3ukX9kpxMVdV49gNRvzxkFS6I5s2Mrv+oEk9zbe+mxD3+JsJ12ZoJA/
ydGdomD+0Jyjc46nEt7JOnjsnpNqk9B40ZijMA45xs5k41J+QmkOWfSftPNIKubkcipGGaBvg+JU
JR7FObZzqJCiU/BuvslHJon0O772bwa1u22/Vt6KQ7ULvW7fvqoPZbqZ6AijKX1UoCPDyMYDFc7b
MHMIMzK21lubbUwURdmeZM4pP4MzxAIYrkz/HMyPxVf5VoY4N2yOfpHJ1vw70NbYPfIfvF2Z+o23
bHrBu4gNC1QUKjmEg4vgu7RJUDzXsi16lElv+Sbq9s0j3U7/mQjH+Tj/FAf9sXiJzZW/NW8B2y8v
f8KDugKANeLNO5aaU3KzsI6Qv87Dyl1isF3h0dYoUFbpnX1cm78HoV1QGj2O1PWeuU7MoZgHWL68
BF03EVkPdNz88lkDT3nJHnHKjKrNdpzudYxU9AOx5/zNwlZhjNgHbCVs09+Lz+hWHhtOHZ4ACYpe
+8ncNgimqSvOK+2qHdHRx0+T67NH/WDgLxHuHvtWDD8OBfP8LSJ09bs7wBrjkWF5QlWHIP8pZ6r2
/C37Fie7JvAjHIJFvdSFlnU0DyVeMJNd8Mo4hmd2DsEbz0y67wuvxAIDlFm0y0d99sjRWfy2CQr2
dW3dQFmippM0TzsZmT3uqatTp1C3Pg6+0k14IuRV+Uj7N3iTmLDYUcUOxpJ8n8Ase/LBixZfr8Jb
Ob6JxbVPneqFqnNAarLLDgrsRGwjpGZ7Nta3ceEMPXQl2BO29S3QYvY+om19cTNYVRO28RxodrIt
HLPbeDfByL1ZhlN78Pupsn9Nmq3dMLTQnZRUZ77UtPzc6lncchv9Bx9J0cB6tw/Z+MkuhWBT3oZ3
HtAC5biretk12CCyNZk/vXSXHor33rSDfXoLTiVHKIu9Uodg55tCwIP6QX+Ggygb1iXJ1bEOKJYB
ZCEW96JL/sBlSxfxTbwqN4oZvCzuKM4Ir3h9ehTJyNn3hcPNFfYpMVdQgZ30u/H3CEiWLvst+GI2
zgQPRVV7Mp8x7H7EP/U2pqW3A+356R9MzJrk4OFzAG97tB7wMlLXKw8D2Q8rzSGL+iuL6WFxHtq2
NiqZF4gfa9Yoxkv3QqmA9bp7ofTRVqsaY4sjO8FZfRBeM1f8FCcX2lfDo3qBq45JCmLksX2HP6F+
1j+sWmCz2nkF7G7YwQtT1v6nv2+eg3ofI+bdyQfBMbwMm1voVL3dmTvRrV4tnZmIJ5QP+wcJvaDZ
EKpYfNBKOP7oahvrWl/bO2LOZ3NyCvyPCD95VlGEutMhfGdXHf8w+0mpQ2ZI+jFR4Avs775EZemy
bUKfzSrfPnfXUDmkX9oLo/Mhevc32RZA+Rg51t44SfgLv+gtILqw5qeQAubagEXJbPwmHMRthVF+
DXUmcpj99b3mgXA+MqzGZg3wzguxwF+kx2WyWURinOGMnXQpl0MsNNR8Qz0vOGHQe3mpJNryDmUf
mrZ4zlkYq7cULftqdNUTA4ebFF7lffiN/dV8SAs7+olv/SeLgPAouflrfpuWmJ2VfvU34854ZI7i
oTC+6LodlMPkxRiFXxPQDYSUPvLLxtc2cLp5B0SV4u1EjOKOHbH/jXKc4zra2/gbyH7GzkhFOWmH
UARX4gOzfGCP2C2OoJTiW3Eq3pGjW4elvinQ9Vn7D8FjyPNk+8/pN2O4f2ELPXnoMcVrdGY6kply
sJzZtLua5+ZZe21ACq7CB3GPkeBSucMzZ1f1mB8k19jvkqu4Nl5qnrYKQWnhMnkyWWqv7K3v/duw
pRvzXN4RqAkOkVmF17OVdqcXDux+ZDcHQsnlymlckZYfzb4ny2M0fdRX+LhENySIwsBx3swXwpEt
pz/5n8P4TKqAkG00cVMQcsWqv2q3xoloDY5+i8OHQxxoI8kWX5cHaDxVw7788V1N3kKfytgBdHDp
t8GG/7HYaPvpVJ6ZBdEcWt7Exdab+kHzxg2fgHhQ1g0NwTse49AGQU1JYtTwAu0iFkqaW6dl+4yX
8CNnWxbCPxK/KnNDNAwT+LPARL4IF+xyaxzL9+YFO4XMwVO6CvdIg8Xf9jxKnboxEEEPVup7wsKa
/vVdMhIyrSWl5TQw/xyj5pFGvI+h6S1IfG6eAkuLQkMkRXu8sqGY7KNffw8zZpUlbcVQsZJ9I/Xm
Goo8CqCEg10UY5hS5vRFSJXGBSvF+9YbQfZELefbwISlrFI7q2LcJRF7L1TKKESH7pKIcbVJc64n
LHuszhMPw7B8iZHdQLmtBjzes4IMrjkQVsF2aSz+z5fRrI+dWuqbRA/JARiIa2lVNpRpnVae9W19
F43VHyxhAR0i56IIiz5hnZUCJ5VfX/T5nhpCsKG5QBETgTHx7DUI1TQ0nxFZ1tuwZGOO7hELIoVn
Fe8pSg5KtNP8JWrxTUguARWLoQxMRAMS1uf6NKjyFznxEHljDnO6efV5v15U0f6rsg7UOmcunwyA
lYW7uwqmb6X0j37rk14K1w/z2Eusyw2Pioj/mBvRqfIWvTJouWFmeRyvRtMlmxmrBZUZGmd++aQ2
zxNYzdXyfWSOFWqR5kuIY5CZ5WM9Ng+tMCfMkUDsxvR90EtKqNPzVAoEKanilsq6K03GJZmCbSnI
J4WDp9X7D7mkPho+hyND1kiUmDix1MpWTv2rT3NnPbTmU9mRdp8EqIH8cb4Ps3zmdrCBKVRIWlP5
ZQo9Ieik69Xi+GnKmuBZfoijL9z6Sn1o8pEkGVxWzDMpPE+DrSuU9EGcQqC+mE4wY0wbv+o2vRhE
q0hdupiNcTRTa9z3OZtMC7qqUmWUg4RZ3ZBG9jlRNF6bsuHbEeIMJ4DstAqe5077UYkeQCTCU5d0
qaulbBc6sfMwsJ/iKuQ0TLTD//p/iJ8/8FykJTzvH3m1qmkiXiI3i4hqS+JFfwO66GMq571gQgVV
4UMUFpiCnvVC9qNdk7V2llWbWo29khxdEBXT/e8v/998l+XVybwXTZ0OkfobN8cYtZG4HaPeisnw
44+qIzYBpYOYKoawCJT8WqfaJeKV/vvrSkuO1O9vW5IVwzI1mluqvFzYPzg2YqOXozxKNZ0WAklr
nGK1vomM4TLpeOFnETV9Vh+x4R11Cz0n7WROtgWcW2vw/uVSlvf435eyhE+rxL0b1m93QEo0cUIe
CsdUBIsQVwJYCOE7LExUkefwHJT0JxcgDMN3pHvW37UF/2WxE+6D6V+Gw+/xW8tokCW0qIqparL1
+7VokS/JQhHRK69yDFUxC/yCFUin8j3Ei+YLpvovd0L50wCUsXgYWExEnUib/7wTCR27uSyFeqvn
lPuMIbsbioZOkp1WN7eIN/n4Dal9K0sfYAzJwjhRq5GtPXIAXCapp6R+jMQYqiBWWjuR2eurGv/I
T1xstwtnrn4y0YCUE8rUNuP2lh0t8ApyBAcixGHryGyvf7+pf7qnsqIYWGTNhXr127iewPGzKgXN
1sxYCHXwMLZeDf/y8PwapL+PHCIfCesU4W8ZhvyfH92I03lqrSX5p9ZusGmufWbsB4Pid8sTU1KC
NYb8Opc9OAZCeebB3I2xdsT/MWJfT696yIhKm/IyHHyVaBMJH7SpfhOdyHpWvqVVfYRhCUJHrzZi
41/ELvwp6qx2//5hyf9Fz2LUKbKuyeDQJUtSfwv4tDR1lAIZ9B40ERSZRgGtQEfjRKtlyrincx1l
28xQdiO0J3EpK5suOYNPgTQgcEwgjOjjd2DJ32ZS35uFuaAQbmjPQ3DxM7P+l2fkj3OHotK4Y/Ey
ZP3Xz/8xdyiNpRdGxOUysladBNUGw9VqXrBTUtbfE1rqi6f/jSyfWKF2GSCAoyZDHp3Y/tu1/Onp
UZi4RRVFPcLQ34ZAgLBEEsyJrGeN7olRJZOz0EamkJpQJYM61nie2p4We0AbYwizr7/fuz8+voql
yaoI501nIP7nGLTwm/zPGBwRFDm1RDpc0keIRKe72cUxAPXCbpYnD19WAhBkuTm9TBQNdaUFJzNi
k8PGPn6TB8OdRuy/amPpuzUSCq7BsSR2YzJSTtlWi71/uvWh/wEnYo+NkoJp3HsLZaldMFR/f2N/
XBgJVtUNVmNZNf9rXkKDygASa/Jp9lpHiV1XcAWiWnNHUDNtjJZ4lizSSDg1QX75+6v/aV1khC3E
MxHgnvLbmqCOvtqpGWvCtHB6BEoTw0w3tR/ijRQYd/KuKJAM7b+85z/NWqoIMUmF7wPJ7jecXALx
vZ8INN/OI/cSwc2bbhb/kgL7b6/x2zuLtFbGJ8qAReR3nPV6o5rZv0y+fxyTv9KLLZ4Lmty/j0kr
htUitzwUleQqAy2AiVnEGhlgWpFfx1+YIDUCGNwd8ctcMTXRjEc/nKYHYhP3Ud0fexF/qClLzjCl
dKkMKgbhFL5FZeC2DQrgXmEkd8J0D0vW5mkBRgXGQxn5HwtwzPRRafx9SPyeOcxOTRFFjbRr5h4L
yf5va4qqlZ0CSp/DG+J0u2UZt9U0W8uIoFYxgE1AW+kddzctB3A3AUFbtlKy9S2t3Pn7pfyWvv0/
V2KYFptVTZaM3yedSjdEcyqValvlP0JAsz0kMtQyWok+7nQd69bfKwArQmX/99f9790JqkkTYZ2h
E3lq/vqE/jHxWoFEJlOSVtt5Dh1D5pkk4gUTaNnjR2PSrclp+vsrLiP+P1fYJZHZ1AyM85qi/r47
JmYzmqfJxB2mEsYZo8xmK/tS1vHT/8frqLIocYOZzdXlnf/jnemc4RSrNoqtSe1m9uWNMGBmqPx/
2Wuayp/ezz9e57fNlqCkuo9wpNiCpGgFS3XQfHPK121Q0JtBKlT6ig9pVOyKJh6Zt8tXNd4ZVXzj
7VNr6LveFaxFc6VkawU9lqSEohuzEwJ3nnHFxPHyM8gHAwq2SgVwA1maY6s1Yr8vxXwDP1RYj5qI
ohe6T0c8lmP5wWOQ4QOT/SUrRCFWuQncuXeLLISfq9Khk3qjIBlCRQBftOuwmD/xmQu7gQMlnskB
eSS9/LL77E2yDIwkDDgQ4xcDKPI+GA7HU1pthBejVzNfJQOlBNjHEnPT0DrFDhmSdMPH6JkBTORM
FxGuQtfRRvUalOGPCBOPAE062IZmUsOcJcOtNe1FdOV4vnBorjY+FdaCGCi717HbxAniAXMMn4hx
uQXR+e8jRfrDwsSGkhAFkdkAYPrvuyWy7QSFY1qxjTOAAHIInDrNr8ogP5q19UE1orfFKbli53m2
svjSWKEKpGnA6n8oIs2bcvUR8/qLJlVrKSzvs5C+SbqSslK3pEGk8maeQgo7le5EYvBU93rOzfW7
FabEzeiLX3WDv9pIrtja6FKp4ROEYYpmAEEV6yMdhkettU5z2z3KBAY2ve+S00ZDJLNOdRWuVWyE
rco/iEl/UcbOCQe8nPE1k9UDXpKr3PaPWOaC+iue8p2iSF9TQFicYJzgwSS2UsvvXS5typHWY8TH
7vt0sSISkegGVPWMuALPwmq5Tlkd/jd7Z7YcN7Jl2V+5lu/IwuxAW+V9iHkggwxGiKT0AqNECvMM
OIav7wXevF1SKFqssn5ts0yZKEqMCXA/fs7ea8eLWrSnwNZe3/8dLPQ6r4+obxe1hFChI+drEnfX
G97GYizYElxVR3Lj9axpmvkMZHuLz2KXhBlhn/q9b5mEpsOGCKpPBPrc4naBuRMQm9vFn6ugGG8a
EMa65ysPTVbfEor36lo23XyneiKObryPpYt3K7vHGpc/cAblmvIwXH1whUw138WiRVCSptF8slBl
iovFxEuhlurVgDoaDFnuV8OugVw6t136kGllrUhCfA0RsCPJqJCzqHzscd0zBPWMbvPBc5m284vn
YujCBDfhwvJwL48odFmk7Iiu3IADQZ6+ixUlnIxq6dJBL9famtwhvFfnStG99KL5puXqqa5Q1gSB
Yy5zWTBNdBR/2zX9B5uY9uupw+CEptq2rjlQMS/X9sofpBK0drbxsQzQ7yocpLIMXhCX+3uvrz57
6QidEAj2phZwtgKFdKFW9T7Y1CY48uVbBN+W/cxxLP6/PCs2Q+yA+2/ByzqfIAKka/x/qbJ854Zg
6pj1UT/sswRxopFvq4mm0Uyec1O6yIqTCEej/Y2gpAQ7AW35/h7e33ibewryJ4wlOvG3hFouI69q
FqOt3BvkG80D0mYgzsHWIrxw5U2RnSkd8w8+/F8PJwbnIwMkg0VvQ9cv6rCasIokxlMFobU9NLrL
6L16gUE1k0l1LqcU3XZA+mPAEZf5y+8f/NcK2px2U02AhBauZV3UmbEscDdpEXYUh3ETfqVFPwxn
unWr0C5vOj19GBXEQ79/0CvXFFU7uGshKIwM1b54xUWd560voaPnMZJPtIRFXL+Mdgv0IyKtFJ10
hkeuf0kjcURF/fr7h38vAX++20zV4GXrmqnZtnVZmPlhQnprUiYA3wkGAZbK1WHrSO/UOa3VO6KH
jxJzAONtUiAzBbRFR3eilOasV52nqjXOJG+gPQnju6HGy1/0Dh2T/GUYHoz2FozfLsqx6Ivqo0/r
12WCJ86hA9yzZfH0pyXth/qntOhb223KE8d0Hxi4gUfnNcKED4Lyg9PBtQvDoOlHHKROJWRdPFSA
VNhzGjfexDFcA4HDwxdrogFuBTpvLGOcKBv36fcfzK8FMy8PYroB5HxabC7LLrMArKk4MUogfrxb
vOSDdgbJsFAL7dP7Wx57hNDr4oPr8dfy1VQ5khvqVKzzwBc3gVXTxGg8EW+Utt0NidyYZnwX2urN
71+edu09tVTaXYYDWVC/bONSdvVhyM8mNcI62pIzfM6NRsONrTL/XCrGTWzqq4hcUge2gFmzylYG
Tqt22IaIAoFUWXDgRvGkeB9dWVfKJd4DTaV+d3TV5kT486XVkwCYRRG23wof0BgGJ8PqWQM8QsSa
fSs/a16EyCeCEaV9dKlZ0057eT9OS5+wgISx01w8NhtI40I5ijeuBVyC0CLmbxNrQRU563rebRuY
bkRG0saaSCQZgdC8AlTFqX9HZisVrPTGOfDB23fgraNhBHS4qQ0N73GfxhBr2An8kMxEk4aZplcL
nHGIQoo2W3l19pCYmMj7iSDzDh1rChMDPW4SfGLJ5Gg7v7MMlNJZWh3wove/DhDPhZ0E9AkTOa1W
cHBd96WprR0xPxT6uTqZ4v1VAE5zDvsYJEf4lb4eyrceuJ+Syw0gLneua+ULgOdVMR0DPrjgppv0
lzfWcafWjEYw7OUFN0YwXAOThW4ggNQjdQw66dIedmmFGq0EiOJNEYIZJBJMU6+4c5ZGUd///klc
vbmIHGB84erw/y8WktQsKR78PNng6URSxctWY+3siOaDQ9uVfiNXsGtz7mVRt+n1/XwF43YzsqLM
kk1H3G2FNtFpQXawTtel3FFCnWEeoAefIpMN6xi0+k3lSXJrxo+eyK+VytSh1xgTOTQ/efd/fiJj
pGIjBs260Wq4Fy2/LPpqXfsvcTo8W5OVs66Tr1VpHSYjfOp8/Z+/4bwLJhu66ajqZUeO28AmCpvV
bIi91+n9rtCXpZX3wWKt/3pIpgnGysicgfa9fnnX9nWcaWPOikEyooB5guA6KRLUWYTTDBqUB9as
yGg2obTdWddwlQMkn0k0JnoFRTzG8MDJYTO6lLzT+C403acUZo7uETbQIw+sNQROHy/D11YbYihM
jbHDlbaMY1cOCD8Zo+xsd0rXELZSvPBWzjNdvxnUD1f9q++TbsC6A3vh/DK5SXiThE33azP0d4rW
gkSOi5eWtilISAdlTRJ+bZOvJuCXTgFX1VGR2uUuzBDA/P7CENMdcLkc8EEx5DU1g3CSi33ObXUA
T34ZbzAZ49IB9O8AfoBAWUKtDNF+YZLKm/o+oJqgJDi6Tr1Wnc/CMc8p2pr8rfexroQp0VyUSxEb
JKhpsjBHfpGuhrK9t25J5r4dGv3s9DQzCi4G1ShezCZ+dI3mlBb5i9urNwWg+lmNctKsPleOtSx9
BXUt9RKtalqQ7nnUygcDWlPhhhN4+C3MGbYHTmosc92+wWP8IA0QMIWo9kFrgLdQV0z4F54QAE/t
pyzkmMtlr6I47VWwlvpNwOVA4lIIa+fL+++FnS7f3+WipKMS5F8j9aNd1bz62QvNmNY/vH2XpX3l
1VNLIWVnK6tdBmzJieWuY8i5mG6IijRpiCrDxtLaigPMV5t3OnK1c1RlL5FffWuDejuq5lkJqTKb
jgW7rMoTLI770aw6ylJ3HlfBt+greXDjrA0QJdjDPQ6vTQ6LLJ44UyKxUUYr9qvk4nIKq55LA93j
tBYbgm+pEPDBSxW4dSROgtx/aGrmWUL5YBu4VmBoqskxEoO3Ox3jfl4VE9H2UQhAZKM02kzrswe/
93ZqtNT88hN5ay9qgVbHS45uPnxwxtGvbEGEmrMiW9Ow1ris93WNu9rEvr0ZPe0VXNszsP9HoQXL
0s1OUfGl1YyNsRne7MlYZiHcCZ7VXNzknvHiyOaUlQD1nIKpXzF1qtZ1j4BC9zJC9NBmqW5zCqpk
+/t79drqSk9Ls6n3qcd+OXZLaKt95ef5potQtIlsW7b0d9LuRDb4dizindqJlRHg0EKlOWQ8OXQk
s05tT0mDOkIEWGeCu0SM36LefE4d9XWEBRc5n7R0eIlr9YMz1dWPV9MYSzKL4Ux3ufuaikvGqFPn
G+x0h9LuKkRDj35T7FU1PPoUW1nSL4fIXw+O9WGu0JXCmseeOs+6Zrms1T9fWyx5XVObJdcW4Slz
natZ680b7pq1lS8sJTrhrN8Fo/paJOorfeoVxLZ11nkHS29PWPNnceMgYwY+TdL27e8/yWuHXZ4c
xxmDGoyT28Wqm3qVCXCeT3Js8mdwY6thtJ4ji+XSD8SM8+mNmtFb8i3rYPvujvD5xw+ewZVzFZ+M
6hqOzQHLuSwDC2GGTZrRXSoHeZo+n852N34NxLx5Nl15UtX4MU/tmz52DmRDuug88sh4jurxtRH+
UcnM5wzIvmLimhXaB3fnle1YM1DVuIbJnvTLdF7Ct8xG+tAooVvO1fmbZZXnpOYCCv3y6LTZR8Pg
axeLQcyWbmm6znHv4mLhyvByvR6zDd2BVeWjhodnMoO8uijs4BQFA3/Yf3A7T5/xxc7LvF61DIMJ
tKm70wr1w8G9GLu+Uj2aVziWn0Z0jD3ecNHcEov7UeNbXPu0f3ysi+vNVaI4Ms2pUebCx6pDD4Op
BqmLE44WvpR9DoDNQdZoGutALQ9jkQtMOM7eGVxuWnuBZf08EX1TU6x85nlVQTR8bj4Bqk+Z5JNO
Am4pGdeF1oZgeNRtrRRnLLEBCH2joVkLRWIv9kVbnd/Jx0g0U8aPsPmKNzPTNoNBXWhJsCvRuK0D
bVtmYpnl8m4IX31dLN06Q0kndg4ebFouep9vmnxYq6W7Lyp5IOxyKZRhXRHOrXTlOQbg0ypYTTGA
JvI2lcPWaHGple33KGrOsuZZ+tmhzyCYpN54shImJbpLpFGOSXseChA2ST/Oiq8kEcccz3LThfni
qc9E2XyOa3tTgSxTBmOYA9J2+4VUCckxINKsSvxo74RLl5eyMlFJ4sYzdzaaIBH55SrtUUqr6UuB
NIvOYk0OVrMf/SGBhZqxj9glST45VyB4gbVpjDpQJD/ccQfjBGXUso78DuFm08GmAxTVDREBEW38
0KYUiYZrAgZJ1IQfMVH3kSXCSrAOQS+CNWQhJON0sGeEMDx7JTrryDXWGbFAjlIcwejh0eGqH53s
COp8YRTUY0Ltt3XGVmhBjYvxC0uyg9z4zcUeJML67HjO3nKqNxnmR7/KjkrdoKXw0DyZWNrzb7Wj
PekJvsUszh+jfgvLcCZscLcMDp4EcCSvwOQNpNgNNoHFzyLDUiXUqgUcYATWqlG20yXR2+XRHcTe
sQdMpDzJaR0Akr5G37o2YriHXnDThe1zLvx+kbXD+vfL5dX7RxNCY3EwkK1cHFjtsi6bwWZB0mtv
UdmsyEF3PxQkXqASMgd72Y7unpf4wTp4rUih/8HpFTEFWqWLh7WCAYaKP+AiY/yjqe4hi1P6+dkH
K9HV7ciiwpwmtowR3YvHMREHAa93MxKV3U3btXiiIMGnuHXppuTI6YBuBke30m9DYnFK7eNK4dqK
z6YqbN5jurCXB0e3SMu06CwmCng4khLFaYv+vVPsG/74gFCAQ58z8/zxgcV/GYQoXkEi3qgVgGSH
5mNLIE/TVPcxUcQ0bvdeqjPBsoAlewTRdJAzZ6mWcQvW3sZPstfcbx7awN/BFd+7gwSmQNqUtCoc
ChndfJ+gEB8Dcdq1iyG3z0YLBi5muWyHaUZIJrxeQSsNhsnppA4vRjZuspHAnUDMNVcc0kBFyP+q
1zHCHIkBn1yvmTDCh7I4Vk6Oht3ENKA248v0aeaQwfB/9fHCiexHjlJxagNtGMBnRccK3hLkXiqR
L57SIVyYJnYB64YBR2+h+SGNGhndOhSpZBVE4BToQtWpaBZ6JH26DGAcNRDCiReuifwghQCBepMU
bxipAJOqsLmJMkZsDQfJJ4M+bcxz0XflakDzL4rGB+/g4tDW4FAwexTS3tUqJsqEsN22x2Mro8cx
LqBvpJNIHM9n6PEAE1bw9/fgtf3SNjiiu+jduFSne/SH/TJUayvNYplBP2TGpH9KbYJ/O3Uda8TV
/D891OURTRbwhnOQj5tAQFLMpsxweuxgEuddo3zwsq5WyTbnKnQpyNE4zv38utRSL/LSrHhd8YbE
WILos2XQ56upbo+04bPmEy+Gkx3c8Acv81rVQ5eGlhSlFuewi6rHrpAVZAnLS8/YFwJ6mmJ5aZqD
CNy9VvD58vXv39jrj2jRyZ+CTX/pNgCnRt0Cx3BTRRUGsOoMVeZF84anPKneGvYQqE7L3z/k+9Jx
WWdN+lh6naiVxaX4Z6wLqP4kKGyiPgnmJiGHEo0jZkuXoFG1mo2NfaphM5EF1yUnxzmXMRTHaqBG
qLpp1JfjMW+OxO/ua8yu+EzThoo0HNfugLTBUnKoEySPiNTax4jeaHR5mOLGrV0Iez5WI8HTRUOK
NfdbhyuNrAF623sJR3fBvbIPQ/hSDG9rcopPVYIxroEJl7rGJk/1T71b3mdKNsw8OrEImhdBE0AT
dpV4oZOfQG+2w3U8uc/LGmgSAkBCwvI5p89sDsf/c+RAnbCA4/3+Xb161XLNGoyCGE2jQf35qu16
j6y0wE03XVm8JcOjC20k9sYt+LqDbi6bdhHhdxw/amReu4DgAdHIpKFr/nIyqKUyBIVupxsI1W/R
yMfnjvXLkDQv6aTBILP6CPfn/PsXe233Z/KE4l2dfnmvrn9YeVS3ihEkQz6M2UJycDVzF53WtPVX
ubWLHI0s9/I81Se/f9xrK94Pj3t5fo5GM5G5paYYm/u1k3CNRU596HTtqcrl4feP5V7pUJNCbCMS
41jKqnDRKm86h0APQpk2RhY99L3sFiGydZ9urE6ePTEuxXeLMDemT+N6UAO87A7MDPqGGh+059Vi
ZtUbw39NcuhHtt3fRb5xhFXZpx6AUyNB5Kdor76NF6s2geV51ucIjeRS15Hl9cTu1TAGp3xyzRo/
NS1IkzE+sTbC7oU8tQqyLTUttmjcJjVubZLbnt7NJbYTqcQ+YbtzD3GOG6lUOG9o4K9nnLxoGOfU
+kp2JmajxhJC39nT1r60yLhratL0CIZESrXMrO6zHM2OEDiOPVpjrZF7HTzbh+TcAb8k04QtuIEx
Ec99HYZwbPRHMwl2U91cVsaTQ0Xc11wbRCos/aB/Mv2RGKzmHOXtgbiHYiliZd/HxNeDnw2V4Lsy
EupuBc2OjNnmYFUBaVGYX0no/WCLuXbTuFMANYMH7tZLUWeSFDW6y4K+esHpKjeeJDiKRjWfrMLa
M/B9aogo+2Cl169dvC6aDNwQglHx5fXE+dInt5AFwk7EQQd4j+zW0xdaPS8h4YZTOpQ2jeDq0N3Y
XkSkYeod+jCKNn6UnqqWsWahM/ZNSe3Qo++ZVzyjtyfcSo4TWiLew+KFl9ACVAebtUwkFmDNggbx
+/viilPAxGOBzkNnuaFXeXFf+MqQoKlMYB556Qr9FA53lY53X2kHM+VVkb9VzEJMfcoAfz1WAsL2
XBdh9pDTIfcxIipus5Ytq3CTnUjVQ7+F1WlNagFOXPjtRHokj9JYebYBPL6AeNkoBFAk6hQNrZL7
Gspg8/sX9d5futgTqfYtbSqmHNo/0xXzw4rm2oOTNrqRbHo9WpY01UGpOecmJ8qi0vuV5nrFIk9B
h6e6dg7gK3CGz7D3+mSDNFm8DmOOAVArncD5YB26JsRAtM3oaKoSxC+NWb+3xsKTLLaFE9y0YfKi
JOUxyDFGWyZG5IaMkwqOd231Z+CPd0Hf3FqMvmbS4+TZ1OKxW6VB9tbEfFBQ6pG5pW8DaQWi40e0
mbMntAa1j6l8/+A9Va+soGgjkAogcGOwcznVVCPPt2kbpeizK4KUYvx+7cCy4ak7kp/RiPDu9mMe
brtg53agB/IoHm9dFXZDF7yqQ6nfMUBjup1ADDK8KZ+zLVG9acOLP3K7DMlX8iGzZZc1d9BR4Z6Q
rOgW9Dgym7vFCqWyiOCqktvJzTZAHbec8IHFCkBllotNErsmabsZZynH2OU6CTlGQF94mnzBTQl2
ANSA9CU0KKScuKbeGz7Fh6e6NAK0hq6yVMsC5aliPDhW+JQhQ5oZranNuoJayVGcm9j9JjqWYDtq
X31LXXgW1UwmNwjZFqX9BWLpm+/5u96H/eRH1sI38uO0n0jxiRjML1NR2CTGU11VZ61tX3VmfczN
n2Soa0z/+cGG2pwDav6uk1u3aBiQB3src+TCD7vvt55qHFx2A9+M4jXdQizpVUlkiiuOxCFzfIQI
yBIrYX4VzWZMJu7ooH7J8uHbB9fCtUsBQZqhIlrhUHs5VRsYJiR1Y6SbPsoTsJDGDLzvQ+rX/Zrz
HO9P6B6lqRDiOa1f+GziVPtAWXKlaMEg6KAzt6Yd/bLBS9x1WaZTgebmfHxdUjzaAsSwdEveG+Sk
G3colyM+0lkIa/mju/jK6k+rhJkObVwqxMvue8aMve3SMNvELSGSRRZtzByGmQB0vzBK7FU5ZqQb
xzpZ3AOr1AuAh9Ybr8jJfQ4aZ61n0cFrS31rDFMEoHSBEJLLpVpb2fbeLbTMBYFJ59AhOJTaYk1V
Q01YVf/axf7jW/+//Lf8/l9LYv3P/+Trb3lB8KofNBdf/vOcp/z3n9O/+T9/5+d/8c9bktvyOv/e
/PZvrd/yw0v6Vl/+pZ9+Mo/+97NbvDQvP32xzNDVDMf2rRoe3uo2ad6fBa9j+pv/3W/+4+39p5yH
4u2vP15e+QigEWN7/tb88fe3tq9//cGlyyX9Hz8+wN/fnV7BX38s3nASv1Rvv/6bt5e6+esPRVh/
qiZjtUlLh3hVtY0//tG9/ftbgkUSy9PkV7OnyVyWV03w1x+G+ydHQt0S9P0pGvBS/vGPOm/fv+X8
aU7DOpRAlj7ZAo0//v3kfvoU/+tT/UfWpvd5mDX1X3+wc7PB/bgBuioqNtwC6jR/4eld7OpxJINI
G3GEyDjHrCKL3ajJckVhDP848HZhatVL3xxoXyPBD4udAs+yC+kAarIjC6YEU+LXQJQsWmTzCCrW
EJk4/Al1XQy42PZWRM7rShUB5N668TE0479zSBMsYkn8fK43+zqt5knMJlcDilX8Lw6KgEVjNfa8
tu12Hzo+KekKgWpaGbyo6C1wstuHzhrSbVjolMImB057kQUqaSsjkHNww28x2/barK1o5fAS58im
lzKrn9EXHfKCl6WB822TL+ZEZMYpRdArUe/DYMPUD8TjYIDqigMgNEaloCEmArFCUb/0kGhjrlBp
hFhMHC3rlEfJXvXhSyqtBdTHC0bSTIC6YdQuyBC8rTQLuqqDnD/ttw5p7RuhNiVVfnyv+2DuvEQ7
OSGYmxj3ZJRWu3QcNNxG5zaH2aaIhOF2AG7ccKCfmBGckb5k9R599fOowhaYAu9G3Tp1HeHsvRnH
J88Xn8NiVREMXdkFbdKalGtTexsz0c0jURy0RNfg74PFGyZVF9htAPbhlzZfhr6iLyFGkyOFwZPk
LjK87G6ZYudcpSkEVbtZcQ19j+EM0OYnDa2KmlPhU47aGp/9StWbx5TtDQd/DZls9PeBTf6P479a
nJJnRPjQhAt0YtB1QnTamgM8VpCupeQP2WpXd8D8DxXH+IXqx98Hk6gCwXY8hU9oeXrbItdPTfvs
eeT5CmYE87oa9lZBsAmE5Vcth2FllYNYxDYYPCtK7wMeaMoCJggXxx0Rw7NW148ZcKzBEDeebG81
b2JO9tlJhmCUQo9suIrzTd9hlkvijGaFX29jxz/qTnqTD0R/qV+rIr0vQEP1SpkhD/PiZRTxoYAW
+OLa3nYo7EMBfyOPt2w/KH7iL6VFarnI81NL/LxwsuQxlt68n41p04OwD4KFR89kkQplQx8VqFOY
zQuAUG0Jk8pbeiLipOXxymVbQgQmabZuwX1gqFilUs+JEqb6bjnszYeE06dSLNNen1ctnjLZgLVJ
ucc5MvQbjq7myoZD1RYkzRET3G+lilIvJelC641sbWQcUWlHZbNCRVsZ+Wf0ZIA7m6YEuZZ+j5wH
twn2decQDOdqdx6xhw0SOawPwr4dnFNb1d2dXaU3qWqvxQg/SRmaB8VLVpOaKdOAihsFGcFd+F0j
KTmloE46a+M5ozNz6FTf1Uxgo+FEjwwOCMEQgCMdpp+3yDWqZRJ78B0qerhJQefYLXLgm9GN7UHc
942YsU8KtUSUFIx2bc4Ij5WzuJLhtvhaJZZ3bx0MQMw711AOgkWHyom1TQlH0C6eHy087WkgWw8K
i3yA+q8spugxKaJ01g4EqzQ7hkBzTVTVwrOhYJlKVy87hjLlkPQ3xgg3Rm/cZsaUBNKlkVXLLCzM
dZr7nP0h04wyeXBK19ykoUri2FAD1KABLtqGGVkAZlCO7gouXFcSiu2hNM3BDS+TIDtB/4fF2qTf
k4hzezP62WoItG8i3Cn4iXbdyaujjYTsiytqppH45mr3ooQL5A7dQQ5H3YAQTrApzQA44gWUL8dT
v0Uh6Vmpbj2OenYiegp6FMe/udV69t42M7GPeqltOT4spZP6K7/oWwZ9kEkKfUzJldW+GWVT7cNW
r/Z6F8EEVMZXCeou8EhVHfrHCE0tawNoHsLy1obfNBsaikfRUwG6GlVO7jnsG6Ky9wyl/W3RgmVL
H6tp4dcnDoqq9cUyT7IpxVWlWM3DvRkmGpF8EQmRTRnfWMmUNDIE28SR6zzurHXrdD2LDusoRRMc
qhy4XubpcpYa9Xdd0O0ovFHZ10Op7MOktmiD6PcKY7R9JsOCsysGiSAp032QtKAGIx4Oc2AEdno8
0FjEjFDlt+9UZEdLrQVvxaIjJo05oxvfiMx4QnEUkTcs3P0gy2JjuPZtjnQZhipZxEFl4otqTPj3
07OAaqjs339Xjt8DEYnd+xdp0/UbLrR/PcssiPt93DYMRulGj4W+k0MJf+dfv0XNtXWaR8vNx51v
G+dcBT6stECK6HOtKlM/9kaa7XB3S7j1OK9qg0wIfpehVtmZykDYcMQxJR/l99Qq/RVRJyjLomdJ
hBUXegLQvh05EZvwkAdivzIzXg7ueJs0g77zjSzbaok/b1uBA1AZb8teNf5/AfrfKkCpHE0Kw/97
BXp+61/qH8vPv//F3/Wna/xpqZMl6H2sYhqTIfvv+pPp4p8Yw3UGqoxzwXbQ/Ph3AWr/OWlzUeRM
0mRVm6wvfxegukVtCu6EkpEm8FQy/k8KUOxkF0dENFFMIxx65yZPiESti3GW2ij4uvJc3ZpRJTek
rp5KyUXe+CmNAXYU2zU8FGUFp0Zv6nIPN1lL+NRoLeXAX9GT4sbw6PRbrrNiAv9gWOlLVbPeKqog
TYaoXVWe6VJg/HODY2E5pw4hLQ1r4q6RfXkA7MlSMT/Fip3PY1WvbyyjeslUsiAYf5QENPehfmdr
ZBCG2k6LchS5hbdBnroSbf00YjwAa57dxAUWTq8kMJMMFzT5DmHUnYc/lT1BKY37pLXrZVaP6w44
Ksyavd6CJ/NH7ivlW+S6/sqOcW90lWDcpM90ZvCUxwS5JxrIXrEl/wEyWEiethOP61ZrH8ksmY0a
JFS8nGtMcWeoEgCOhTnrWgwJI2kZAK56fa0CeSnadOV49ZfSIee5Mm9agWOt14PtpA/T5kYn5E6r
djnxnLtwWvvyTuEJUKPOoYDotyll4l4Aj3z/yuxL/fb9dxqeiG2iqqDLTe1A7UppzGiAhdg3eBVm
zVmVIKZaMWyyEGA7MXZX7jIrB6xhjP59XirrLO/Gm3Gg7UeHvV+4Vqne+yRPL52UY8T7l1TD5T2Q
xVglo9nQh2AZWqF5FrLWd2RYUfinMriVuffke5lyp7p+sWr9EO65Alfz/ZfKGZQ7lIAnaXxN3Z7c
jVE0yEoSezykgPP3MCHWhUk/kIzDcql4fMpRCEhobkwT3ZHYyYVh5YaPW1kL9kUmDKbBhL43CrV7
R3zDTQV7JFD6Ym/JXty4HdEnCT9nESYyuO8rER5CQnrSgUw3qvq2nVfI4ddJl927pNjd2vHQnuoh
DNaDTxe9FRYCy8oyj5p6kCDCTa36pCo5v6hffGP0Tu9f6BYk/i6X9wKpsdZF9ieZOmw1SvisJiIh
JhyCZmzX0fNYqMVi4ES4jGrjGQHOcPaM5lF6ufwadaAS+9GE6W97GjS7rF8GntrNe/Tne0qxAwgx
5a0kAaFz+uIgS83EhMfgQlX9bIeb2DrrNn0nO2oOtkoAS1bpp17Jh1cHIppPb4xmR0bGiWIHn/OO
W5zM7ypG243T2X7A/xp90TwqFzzkzomsg2IJHCxY1QjyOOZMARpR49MHl8Fx9IgxCmPH+uKM1Awy
9r5KvZl7Sn/n9k33qSZzEFB5r6yc2qifybRaJgQZYZ+jflEhZK17xfKm0sh/xMNlrrCXmoQIuv4j
LnpnKS1fXb1/1+30tdZigIxM4WzighxYUVMjxkp+X5scS/qqjreOZ/mAhGr5SiKMVngP8Uh7dgq4
TlLpHuoe+Zev2YRW9qFzE2g6RpesLs4M00ku5qGTmoSXMholQqKq3tlS/+Tq5q1ZJP4LCZeMYbHc
3OeaOtwGcdDM9RQBOQVOvC8LQ+x6Z6xYKNz+lFPQnxDrb4gFJk+7zuQqmv68C+S4ZLyhLd//hqgr
UgdlDeg/SOdSpMOREJr+aJlNd5uF4e6//ojPMl77argPmQnM6j4rntTCgN2HHW35/uUwTIAfZKx6
mvr7ipzRJ0uL77w8ro/W2Mafhgl9Endf7NIZb7syyM51lhzCrPbv3r/qfTKx9CDx6ZIxgR9658wK
FM6DdPBvhjBWn1LVRwJvWeeh79r7ynIfLZWcHtVOHnJNh4uaZ2hWa8Jz7MFaqlGS3ppVn9wqSKJy
o6UJ4OsgHoveCPeefjZ1o9vloSNWufCsU2HaFfwNr3wjj7ItI3kjS6EvyN/lbM0Z8JaZcnXH50dZ
LWWwFoOXbTD1P/qmUp+UTEv3LdvlIvU4d4uiCDeFbdxxhAhfHYaiTqIq3/oV5rAtvuDhSSHcZ9e6
iTp//3KRy8BcVFOTr6pN8ZxwVSUkkz3B+gLPOVqS1MHUee6Y8M5VLi8w4YWxFLafP0PSM0T1rI6d
h3sXgp9WNN/JnLQfdJu4yS6Vj7ZiKCs11NJtJUkadwmcm5m+4h0zjbAOtzY4aDRYAxxZmvfVUGdz
qXILl5kDlc9NiThpKzB3zJkfRc6HgqIm3PdhdvDyAubZCAoh8IW/4ylHn4SVFLMgGZ51z61WmumH
p1TN26Mj4dqaanAqO8LbLc8uNugJkhs9am7i0pH3Zlwo3OZR+1RZZEmEebazlRaMc13BMhdZvS3K
MPykV2W8nBI6V+/fBe/GMJGKIB23vq+2Hj3/ary37Pao+WO7/9efTV9mMsqXRao+esXY3DrTL++/
6zKeTyetYNn0sdz3Qpf799/FCVCmeCyIJQu8folSAkBqxvKkMnZFrwDPMtT1YhHFKWW4m5b3idZt
RFx/18iDWruSlMwEjgUpBjnboJ3gWvH8leZMmSO8CVw/Dgd1iBdc+GSulp/R23Vbwpg2QaK22zQP
iaWM2Ng7aMh6JbybAugjobHRQd8VcXWfKk2K/hjic+vH2kqx37SRggiKYr5O1RGIEtPGvYzJ9LJD
9dR5qAw1Do+b0SAiTUB6WOVxsaU//pnY0TVhjfqyl3G3sbrqK4swUR6l4t75g1nP7Lx9KkUc3Uqz
fzFLd262RTsXFvtDG9vg0IZTiIxlpUsP03DT8LC4EoVpNjtDfBNDdB6jkhU1RsoWkP7yvwk7jx3H
gWVNPxGBpCe3opGpksrbDVGW3ib9088n9cXpi54zmE1BlpJKYmZE/K6b74C38Xbo2l8SUGkdOgEy
QlKA7NVbpY8w6NTGb3qsPQlP9H420cS9ArWL6Lt252TkZJmGfAVXJcRjMNlIsS+2rRl31bSJNgkh
l43bfMXy7GUTVc9Kb0JjxcfW1CsmOhi6pu6z3mpfaomLry1OiohmbzDenCbZTqpzN9RtAYV0+rEH
GyEKppbMZKyneJDPuW3CT42sbTtgANcsP3mD/YkJGQ5d9gsxgV/jGUB0mX5Ratj6RNz4Ivx+7sC3
iB1fcfg1QzGJMYjG6L12mZxV30MK6znvcczsGrmNB+yIRUenrxlkROF4YRYm+pQ0/tJyRk2iNO8I
bOjb4ivNutfVMP21GLfV0mECmpYYsRWHFteEzWqqL3UvHpDw3tcDMcak4hm2+J2sM15MqJseAC/7
TcwERlMO8djf0JAeOoZo/JqClfpvHW+Z5nlOB+dRS5T7UVc+8kneiRh+cw7BRbF2C4YwOSsxGV/z
I847sVcrjcSDEoOAZMCN0sIaOZ43OQMQ5pCPWkrTvDpq4utZ63P24+7lWF/WlGI2rXFKdtm+1UDz
dHAsIrQ4s3Xrus11PzbQxDB17l32ev2QNu1NS17cpkvkNfVTjqwBhUdEoKY6n7RqcpGkIo7tRi+J
TG3jiqjdEhJ8I2FK6CTXVHYVEWXKpXPZnQoWmDJ+ZQJSnQp3fLOJQ6zX6qvqRbOVyvIoOB/9nmQ1
/o36rtTW6wmRFGNHTkTYOh6NmO1V7nKrQsrj7ecVZgsEaTZ8PV0yEE9ZXpUCuKlyUGAtekM6W4fH
1LxAoXQsYnlj8Sxq/ZQLG3MFV0+D1sze1ha1syQ1pZcMTNw0C1ZXmynkxmdZ6m/yfBxwg7e4K076
EBFR5+R43yU/rcE5oivt19iQKCEH8katJ7t039GjfmbONzvAbdR1vNUmNc/Ov5V0fp1y+TQs7Vrr
IVOJigF9kmJiK3HOXwqmF8ryMerO86IaP6M1/SzE4xrNj5SG8Mq6vDYq/PNJtz+nrn2R0XvXTxBA
a7P5UGurvsYJi+1rYZjAXsTEhbAXfsvsA8BXTCiT5EjB/KpO40s8mPeAACence8Kbbmta73E0G9+
E85wrEl0NRjhUBoRYNIl34mqY5vHD7A0lmgDfhuOQwaxrbFuupyEEvIPYmzsFOx57MKvHXkbVTkn
ZVfxI1nNM1GGa8p0q6jZbdYY76ZIcWwZPYuYMKIW1jqEMn8dS2PXYt4FZQMdNgBcV94SG9lsB/xI
GMwVYHTlTWwNLFlJ2HUMvhnGQFwkkr1x3o3cPYctrz+MqYgXz9sraZ2UksFQFkUeRYOzWVcr3+lT
eiMLrd/icHLrkAsDN/A9cuHhKDYZXaPaeoWUYTWnx6EdyWbpVXVrpXBhjVbsGA8FUqk/6soa9oY9
q3igKuaJfj804qaj3qg1qiX6YxXLQ/rqOTka2ZnULpNbu4se07r7ZUDJwHzEel8vwgj/wK/4Pntw
Bv3Bcqv0kSD3lyhia49lo/hKNB1GUxJIO+tyb7r8pCp3mHeMFm+Mtn9RE6O4njrGcFG65GE+BXPn
t7RyO6bQBGdm4l4pHlOAjo1mNgYJzwnOyOMNnZ/hxwurSTzOi9+66QEHIDeEQhp57ZiZW2V2COEz
rOcE6iRgf3VzzlMORxd4Q0RkK/KtXSl8UoaoeyQWcdCI4kZRJs1vTedmmhwi0EQZWpmbUbR0rt9A
SfYdln6Ap/nd6uxhT5+4N5MkClYHiLUz87c0q8kVLeniKzRjag/q2hQ4YqBFZMKoGxkF8RIWat++
AnGhlXeChcb/IS8xX14j6wPUeMJznrXv3VQ0AxaJse56UD8WuwnzRQJNodnZdwl6CtpaB4Wjc2+V
3BV3+rPAmIENtMD6n5StuHdupFndLRELvF2IoxyUEQcYdAku+DrbqwOMc3A63NArwuGeJE5nyuim
fuemr8xQCyyppuNUid9k0Qu2MkDrJifnTm0NGuvYDeVgNIfOAiPMiqRAqf2f65cbmXK+5NpqB5fb
p7JqDpZc/u/HXe7OCE2hG8MZ+Hy8ruDXjY5z/88hL3eKiIrQQBh7OeTlpqkFHm/xbF4dNtpIj6sr
YTPFzEpC3Uh3lbq5n7r6lC0MkqrpJykpZvtFvDLwOOJKrICcaQopxrK/MfpuD3QvocGNm2qwXuGP
fObN+mNny0+rQwcflsiXrr7Xp+lnzTGLquvkkU3sqkw8PCVnr8cKYXP2t9yshvZDzhI9ZeJ3jXqs
F+LPx+8VmXNYFOwC8O2u28byjbQix2zQhWefeW7SadDV1H1/yM9/xiX/n0trETl4NrY2JFZ7QJMg
oGpw5+VP0vdluE7mU5vPSjBq6UeZFNZB9NAbJqOlXbWZ1g+zNwNKkKHiApgYMThqVcpDqw2o7R1n
kIfL9YYe/9AMu7wv7mqT2B+ZlS0Dq5pENaZJi5skh9wqqkAnw3WzauVLYaxJuNp6dWhXgIUqyd5X
SFwbaMXalRh19c8f7T+XLOZ/lFIxJzHOE1fOqOX7ZSLsTssesJPA5VM/gah/o2I2dfHQa/FzMcVX
Mi9JolGPrtl9Qfh/stN5l5BXo82n0vKnHIc3XQSaUh0MFRPtbD3q6lRvLEO7xsIwMEwFd1Dhp/W4
TeeWfgbvCZoefhs0KXjCaVdRTYSIbLSgNGj17fRubPTxsAxBb9lB7yrvLW5i6LmqUzq7381CeIiM
NucSwTQpZ0ljt93iblDNK7vqDn17h8fBsanak5LGoYvKTBXKex9NPrM/SvwWMvWICCt5V1dxBEHh
XFrjkRldxDSl6xk2iFuncls/wddEi3YEq57cWWOmiQnwWoSrNK5GQHpUF7nSXBsi25YzQWkDWS2L
o91oUXaTx2TmzRm+TF01bUcaamCunI9p8wuu2uKxHhhc1iRu0kU5xeMC2roxtOhFVUbM0jL6i/ng
YnVud1Moiv4zcjBX7rLI9NOmuNWyPSQkdWPozW/eLJ5bKAdncSRZUcMBtfd8hqY34+zWp4aFH2EF
ExKn3mvVTKZXMzZ7ZAzB7BCz0g/XbRk91Y0lfIG7TEauMY6MN0TSO9vOeFui6EEBAyNomOy07HYw
iV3qZUNqj4lHL1Pswzr027LCIzeXGZovIrUGzMiwvoM1mDBhTdJHYDjUeZgstHQBFBz89CUIavew
Uu4jLgNS7axY30gDQ06TxdsYyXVU2jdcqx+dFQjW6QiLkF9GbR96I28Jsc2+srp0fAa3TCaXydem
o5ETXgLB6qBLfpxV3GFk2Ox6C7J62RgRKGPyDbI5nFKD6lGH5ZazjRWO+5LlJknfw/AIKEcrA+Bi
VNNri9gm64ufyZIvqrFsoQl99fiTEMqd16GJotzTomlfrg+F1mm+KwaCqebFM4Xy5Ni56xtJfUiW
QYPuYF6JdFsU6X1pi5tYOYO6y90Yw39T+1fDkMjPXwYQRT3B7X8gPq8w7oGsasxm1NOEpNErWrLR
nNH87RQCZ1UsEdrspm4h7pXRsYjkOVVx0ZmhnGQx/rRr+hZnt7ravhQ1iZVVU5ZUk5YeApmCMpp9
OE7JNS788dvQ1F+qle91qVzPxnATxc8OJ6I+UoU4uMQ0TnSnujPxZpQiliofWileDBLHzbl6iLXS
l8XEHp1frW3hyc5+KLNub/T1R94u+UbgSr6pdaSPfT68JYabbJvV+IwyKNK2g3dradaPSZI/AKj9
JiwU2tr+NpBSRdTfwUB9Qq51PUsEPXX1uabzJ6nV76pa/mLFeeyHBu2v/b6c5fKrS4+JOaCB7qep
mf2PEBfCSWVZyXGQRY2ovXXGnO2wPX5EFfhQQOuIjICz66kW013hOO8Nmcwkco0jg3yXjHSmZjhG
QFR7GsreCWOyfKpzqRo11W+v9KS3DepGj/Snji1giNUbwyVSQUAqUZcqrFc7XCDmbrI1PrL1hUzb
7grslBXzS2MLazBm5Bf8pqungerNWqpTveIrNMd32bjeWwZF2cqk+Gxma7a+NeW3xpkAn6bKzdyX
B2lCA3aNY6oK4vJ0+6HNrMzrlr2pT1gVErJIIPDbJNz7JMHJ2km1wKY2FDGWmlOroa0s+Lh1Ab9F
5IC62kIFXQRWTMGz1vPd+V88lA0xDy7RhqwI5GCEWp98KfRl/gJVLqj4CAkZ3yozZUnezQLWLjP3
SZvV42RxBTeWoFs7Vs9yNfdmUd466dcozeVopIm7MU3ltUiLNz2F/pNmru+Qht7FZPtMT1NVqzwt
vbmcSH3BT7/5pfh4gh5QB/Fc+Fkv6NGc29aCXoJykGm7ommeLVT6j07ZLGJ+sS0+lBZRsysrzaIF
DXqE9Kqp9EVWfg08xrGI5ND5xbCjI9QH7UKqKj6jpPHVPLlNJ/WzsBEnEwJ/i40t572cgqVuOCs1
/oFdxgT73G7XC8q8OlavrUYwEMzdE9/+fkRVS7A84xBlxtbiHGYxgGzzfZiYr3Slh4s1pAbzyYSg
Opst0x31KUoYcIzTLzXu81A8mMNYhyn+rNFk1eSO8pHwe1w2wE7sK6mj+MOMq1NnLoeoM1gU8vzX
nHBDbScnzOflPm54/WIYh7AZDDZUTfssHavdyOmQLWZ0NIfhaUJdVsqz+Lp1i10v03wjxRWiaiyn
LBptdyo25bCYjFypSyXDJxityagCuq3eehb9JQU2huzoMDo19W1VP8ope8a6LNmUOZwq97xCtvJN
mccPSyeTzpmSwCpH9dopqEMLh6RLfiqIaGoYXabo/Tlibx1n1PaaRnrUupqknkvba23VA/YKrUFF
I2WSkEqEvBow4I6ZtDkEvvWJuk2T+NZW0HOlS38evebOoU8c0q5tdZOlyROeeTMrVhd2mMatpH7r
U/81tPj9z8a6cM7FJBG6d1JjStrrD307vzS6exrjMxejVV6Z2JqCzI05qatdqTCitJKUfZYNLU2X
zxQPlRSSvUeb97taa7XpRnpWcD6PtHM8fG02gsnNAubr7j5KPxnb25xC5KgQSlbp2ps8T1PYNr5n
RwRGafPFJXkerFCLYtW+31iyH8NEq58TkrzrnjcwJsLejB1T5dUdEM/W8bWCcHpw+Ymr9RndHOPW
R9KwbY0RcbPqflHePMUrXa5cFfIX15GaZPmFA/tVdkbYp/aZ7JOih1UtGsgoFHh+ntR+eFZd+qdB
3sxEaefRlR0zT1rq6UYhHBz5NECwRGdSdPmTvZJdmvgUS4Nxsq2WdBWhMaXF5PEazR/tQxwlz6Ih
v6mdYjcAYSsZkH8glSMahzxhOxqP1WykvuGs/OOSmfEaMUAO35I50aeDQR0ceRa1zI8ib452zJrn
1jRoebLsbUz7kFhs1STe9+XMEGv8cTB2AVd5ydVM20xq+YTB+IJyFQoTrMXQhL9X5WIN4L6fllr+
VEprhorUQ4M5v9o8qz24tJWSEYNb8mdDXHk5Yg4gtkqzTczsxiqh/+eL8zNIh/k/uF7FuFpRzitA
aQBBT7AclzJEdUyQ1YjcNq+gUDX4wVWa+2LN/Me7ePxASU6SCu7HsLe8XocVA2IfkFJzR0P7mETT
h5afY3p6J9Arp0dUo791pU2sTT/E2Ax177JgvqWmA57esBQDdZBsTuqNCVBoRqLxEoeVT1fyo9KQ
bzsnBkP1LMhBUwJMncmmSuoGE1UXEKezKEELZ9eskhrdhIU6KjK0rO/JEHQwNjFzgy79COkcUYaq
6o8y+26BzLypyh5hkfUbjUmA11UEkSPV7Xhl9FW9PwJz+bMi380oSTeQ4dKNiLTAtXHAU7v1OVaU
iLVHIwXBwTGdTI7FH4j8GWxuMkvt1hmgmjrzIQZ58RmMcet835vDGuA5M5BsfTW6cgfxbt1EltN7
qtr5S0muQ6MpI9rH9X6RiHkWlUT1pkXgrTkW3KJUnEkFFJPmS2Trd8YcF5DDmBI6quO7dvVWkxvk
Ds9DNhC5WbvLrhgj4pS7rVrZcE21gdr20cZwiqwlgcXdWpxYHsIUWN86RQVnMsiTvstsAuiU2BBh
pCPEGWY2mcbqiB3L1R+8RtFbo5BNyI1BecKSTVhTWezzZblOJjmRX74WQWFY+8lli8uqbk8tjQwR
sCebkqOigzakxbxPcxeMrhB7MunX3epQhhDr49na6s2ujLbKkPtmpqdhJSkRjG6GwgsdTqZ952UW
Dfkqlde6s4mbIqClIfe4reHgNrMnYgYqeueoeERncKSKsSfDZWUtql2Jh+nyqUGeOBZi9EHPCvwn
7tN4Xr1WsY/oTGZAWk6MWAQ1kpTrKkofomGi8HB4Z0vC1A635A1Q7S5NSIYBndz03XBPHxsOQriB
moHUkthUHMaq3q7pQWrEb1cACw199kZxivtpjN0XTFCZ4dSNqXwznQsQ3m6LUfPUhW3GcOVNpKHk
wO0r3fJ6H8mIqFwdcaqyS+B4o6lDfaw+RUa2tkT6viY2a6yi98HCRMSIif6uNBIPxT262/1oV6Vv
9gNpkAYK3syi3ozI0PF4FsM2+wv+T7UzB4yxpyRzApU9yqqlhpcYYTlIjQ4TeGRsq5+QZuXV0Cg3
bY6xmG0/OQthJFFU5DdK5pkk2jd8JEJT42RPW3IW6xvgB4xDoEbs81bzoBytXibK22XAxtZOCYgA
JRK4qpVdDtRB4IGq2SO7Q5t6NrxVwCU6ps5egzVPHnQH7mUbV8O2SBtx50QxUKKiP2HWeD8m/UDb
kdByjvpTGrXhaqwSkwBD7EcVkmjnTsHKzD8UZFL5UbXeFsR0I8He8rs76rlyglQA84NsMw0DvP1C
Dwd5J20P5qp8kJz1RIbeJK4K5XkysFGpafem2LRwRmbrET/6NM4UBfB6cSo/z4JAHIYPQfNlNTCE
oDfcISZCnJnzTa76TOXqlFZgWArwoD69jKjTg7nScUBqiBMyVyiwzR3iaG2TkLzj5xCFN3ptOcyR
nFPiGmMoBdWeVpFC3yEtVHL7Ci0RJCg9Z7Q2vKWwh7ZLg4mIQFFomkehJBhSW3QifYdLqOblGqob
OorKMzpY+ei9T2ejs2nw2C6snV2WmlcCLitea41Q8jUm2Wy3VyMgndfI8dOqDWVjYlDk6+Mrazve
UpX6rUpM7jM7w1OG4CHY48ORxNto9KeORDR0V/S81L/5MG5dBMNUhwGcUFoqhvKtXmk+mGXl09PB
T86x3VNzVmwTGUEHEZc9EfeFNoqWE0xlmz27vJobdQzzoRUeVJOdYcvfWM0Yc+W/BN45fsM34oyW
HlhtehigxLAPhHZifC7pdOOS1qapWRAtNo9Kx6e+zh5wA8UOdMoO0To9LXwabezfl/SjN/smKOCh
BInQ/MSyq9DAOSBAVcVPfZzOX1N2j97J2pbwf1R1uI1ccs/51mj3y4fcmPtNsybFdsSgxevrHG0X
KI+wajjtM153+dsA/A5tmYXIbTF+zpIdlbSwV3Rr8QjeXde/AFXPhBuwlPP6TG3xAxnwbJuPcnGi
MFoY101jKbyKYOezctBadI2VU7vCYP07sioqWmp/6lvncbS2yahbYZ3h47K0J9ftCRVOkx3EmiGI
GOJ6aDTk1snld078Ds0nFXAh7PZuaI0rHIJIRu/zsLWV6IB77AME3xFUBaCQQNciiV4AprqQYQXf
TY/Pfq1lfi6bzivZPA0mGl46l++oCfugPm9LTjKz7hPsyz7uDRjiNOUoA4Ud05zpJxvLQrpWyh+g
OBzXdYhXWP9vRuZ01eIWhxhCqzWDbE+AXUw0CXZC9rHh0KwMmTS23ZVlt0w6DPcBiaoJ+UJ+Q+2i
iSqw09Gspd8uuk5crLQIfdSUbZ1SbKrq8yqUb8yvjAOBIftOuPm9c+08qjOpvjJGvFZnFvPO+MHS
f6wik7d1tt7FQ4sXQUqUazKf8FHiFKHjknkH384k8sUibEC0x2gtR1KlMTVy9EZ4CF7EprV6AsZk
/WLiY/pqSfO+083P2sxf41KNtka2iJBVbbTvTQasW93NsyuoUS1IDgVnXfXm0SpZIHPMOxkzdb6w
x5rMTGc/Ny+5XLEgaqya4Mr2s5Zjeygb3Rui4bZviIOGOaCH9cDAp+mULuj6xo9jc5v0UCQX2cRB
25J3rBSnaFHyvTouy41qZ9dF3HeHKO3E3lrFDYMDptnZuu1qIulYjAXOS7veQPmcppMIeib0HsYw
pRdPkgJ7koRLZNF3UgKxzW0TZJa7VRDIbCPwJV8QqDG084RQIt3OZnRSlJg9S+dngJ/xCenOg4or
4b1R1Ht36oztHKsPKVjUbhZojZc+OtRoobYVTOgRYP+AIuqo2Frki1l9UpkQmsa4hjkRel5eIdjX
dOcjaxg7Lp1RhAvWWrGJM1mtjnQt/RqoxtBzvjekvJ6n2a5In9VVIuRw+g9ZGO42YaWpLKVE8M2E
LEr6LVp53C0KA85aXpBPWrlyDw9EsJS8F1AqvHKqlBDsvfOaFBiISwt7mLiVbZnTdWOAMhQfo9mq
N+pAoFP5GQkzfy6whkwL/dMsLITTJUE6+CUwlQ7y1g2HZLov+CnAqO07X7l0vwpmoNZ33/UvCqY2
QWph9XyO/ixqzdy27Mui6b6tuKQwdW1JH9jcTL3GTolBZ92swdjGe9YpuqkqeZkyhdVXh9pXugTz
njvOb+LwqhMOPW9Nzb5cMq5OFUz7C0koIj/qHTZeBwEzaa+31NZTTYhHF+ALRDJqvL7rNMOzDeza
oCgQNShG2r9GWpcGbt6/Sa2LvIgRnkeF/DN1BK7nJLbhRdFL300Z2rUVBfIwLXlg22Gp8Htdp0FC
upWsXB1vVqtcL07TjvefAUPYVw2LjV3jaj224kVQ3fv2OD6i60LKcR4TG3Xa+EPdP5ap25PehCCi
ikzdN/EfJxqe52U5BoBmJfxMJk+Vhou1VhtwZzUdKfmqVKFIWPngkpBEry8fHUqOPp8biFL2bd0J
Y2u5hIwW4A4exJXnPKUEnNbqeSD8gCH7sKKEqk8jLjm+q62z5zTToxjHddf6peovhc4tbSRxGAOi
2id4uPFBUQW75Vxylpvl4XKJeQpkzf//bRrdO7rr/zxwOR/h72EaSiHPapO+ulKzqvUuD7w8pmkt
iHaX68zxHbK0//OKUd5w1+V6uiTcdXnC/7r49/h/7jFZbDRn//98F3/e5J9XZL+Ta/C/b4kNksDt
1hiKK6vT+X2cP8zl1f+8kcuraYlVl7u/L9woOSXE5aFtbq3dn//fn4Nfbv17lMslYeN7EIz8SPfu
+B5bxnBwSlnvK+RX+16dSV13UE1eLkVwH/5c+nubs64prK7/PCaDZMVU7T+PvFyKzyv139tkVJBO
kxm7y+1/jnC598+T/77W3+f9cxhTOdN6zoZKqsUcPUgHdGQAYjd/30irKSAQl2P9r4uIfzsR/D1a
1VVxqM3mU15OtOZjjoO1M4gbzsLqcPmTLWsF/sCff277e/VyCQf0azuv3PCf2y/Pv9x2OcjfqytV
KL1PRZD7+cX+3vH3xf7ednlIwSCLCfz50f8c63LbP4e5XHV7hDCqNBPv7KX393h/Pu7l+uVQ1dBk
q/fPYf486L8d9vKcfHUPrhyarVVbPboyyjLVwEztctWOUmC0859/roq5J2jpn7snErRWBxvD88RF
dP/zpMszL3/+uU3UuBfqs2F6f1/hn5f5+9x/Xuq/PQ6bDN7T32PBL2wP3WG93Hx5gtFMYID/HPR/
3f/Pi1yu/nu34pbNbsmG4L/+C/7b+/qvh7k88O97vTzmclsCgyyYbP1nSAfDg+cLjRBnDugSUw/0
oZZ619/G/ZSGf5aLSX9WCI+N1mOiNU+X1aBmhHdIsrreG3puJ+zgTB/I18tzhZEiLZulK+dNLA84
4T56VAdb0N/uaoGGdGWeLzGt6wxabKsJRmJ9t3zmk5YzOhNO+SiiTuzcJNvm8/jYDikjR4WRpl1V
wIgS9t9gxSGmITeY/RzNlY0jGqiZZbng0Th+G1Hko2l2IKXhY1SDwzIDRNSJG5kvHDTclSaibYmr
oVvMj2rj5mHSQorAqhNyUWduMPRKA62kSorzY1m3RHCkokY90yTXFiyoY3zGYWpdgoKUp1KFCwCI
bfquVUEIoBQGRW9Qc/bRXdMO+1ksmAFOq7gjO5Nw+Yl3ZtGuzvYLpQmtTZ+rUNgpdDSHOLe0P1di
YOBjSavP/9Sv6VXo9G4wXbY8MB8liJQeLJd5DKIWiP7rk24U+6ppjrB0Gy+Vxls7tYe6xmaUAioN
TPZ2KpTrJAaRyhLGbnTsmKpU+yUZrplK0GNkjAEVgRlIjKeY0EEBot5Iw6nlf2f2OsLVJHmMwRCR
5U2eEjnSb2jMpbPc5OP8K23+Mc7ovoGpA4+O7nW85JmX4iUVVZk4EMgxb8HOrrURD8dCz+hbuuSl
HX+ziAJSCCqCeUU8GRFRruDX0WvA38jWtymuqpvJYJyO+ZkRUBs/U0vOoWxF7RW9/LbT2zIGtIcX
yHMtRslbXSGIR1NiWC2TQmVerJ4d5e9ydJMA+B63GYUBQTMkXeis6rQ1+iJ04GgEmsEHj+E17nLn
bk7dbudI3vS8wvmMkQIcRMUX3WC7bbseGKROXJ4jgA04l3qNzj5RfnvSTPxuxod2JfnO6o9Fsv4A
YVMmS+CB1njvFTs61drw1Zba7Gmcfh40QGwZF6hySYI3pSEyg34KB/JcTmcL0o0hJUYm0Ld0I1e2
a44dj9UvgCIl2CLMl5cozSHzE3YBZw05d4kznMNrWTDJ/KrH82WYx+XQDSY8OiXEnCS6W9R+s7bO
Z1Ogpo1F/LGMStg7iuJNKnWZqh+ZJyRXSYWUy02+lTPztZ4T5trz+uq2KOotY6cqP7ZbQT5J9XSP
gVzpYcpyt/aR4+lL4UfJ+LioDvo093rAIXhTK0xe87HDuSv/Ind0CNeWwpjBYxMqznNyrqDRtEeo
pKrBN8aKWYhSX+O07nhTPzEUV9WbeGY6UYK+DuLDbA3KnsUeg6F7kHn7BJm+8DDDDiy3eVP78QSG
dk4y7MOiH59rEemeITMm45Eglj4f6TfUWWzcuI6gTwF3ZHayMw1FUCer91ZmPCsZQ1Fka0VBjyTL
VvhV1hwIaYoDoQ47VYdwWRTLS+yOH1HcYlyd1t/Z+rpq+QRNLfkSaQJ2rz05bfI0oj64qtJeDacr
Vw0Fdicf/Tw4PuOqeYGMl+GfsbEi7bcq4FML6y2bsHOY15excK8NjYeV6nQkMabc9KuRBSOUlr6R
1xH8EEZTyzZPSNdL1yrZLZ/WuB2j4jGvhnd1qMCF+uXWyBTcCNAMEjqEWxqJSpoBENaOFSSpgQEr
yQLYphpYLw2w47KPkX/SpmsgwiCz2DczEixkWq3X0yMmgprdRu9D/K+OIUNpRnewUfpgitwMGwf7
yZpLX68GFgI82eDgvU7xUPiqW5yZ8YwjpCxfGhIcETovfjHnqR/n0+pbnWAgg42TgGUfSKV4tjLt
bsS6aiNfRgvUt02JHpEQIlLtu1Zy7E+0L9nqTDk6WO4Cl/nBLlHMDJRrZZR7qQqRxilAtZIlflVh
KcwlvM5pqR9E1p5auZCbvlw3A4NOycBKm3jDiRa6Eumd6LXunCbDXFM0N+BWm7S2DF+3Y/rWeN7X
KpsCUfC51YTwRRiP9haab3Xfgarb0kY8VNSnMmewpdv7trU+ZIrmezZuE/zGfEMUu0S1W4wW+t4f
JowELGc69CDrsVUZfsuuS7BdBq99GnPfUsBuIPct8Buq2Y905ctpAfiicd7qqQ4yMMFRsq0tqPej
oa5buy+NbW3gh79OxzypnqpZhIZaQERPoIcsbfGW4j9fK/WrK+rsMHpx4mzMpr2HA/xYmsXzsvaF
b3TyMenWr3q2XrQaXg2j4dJqQyuej6vj2zkDV1VCZcUq5lg30GhqCZJaA8pYBg4TEQyV1NpOqYK6
BKbaG6j9uxsXj1YzXM8W4nExQXAlSdAo3vKZ30TWy1AbqA308TpZIREt6NwELgd+3mi3qdL5esf5
mUOnLXZ03bAPC7C+dLKg2NeEaMfm+9LP77EEE7QLKKFOzZggBfEt86/JTp/0dn4b2/UnA6QdY327
4qMwGOUj+CqInKjvG1Slw/9h77yWbEXW7vpCyhOYhITb5W15f0OU23hIvHl6DVon9Lc6pKPQvW52
RHfv6qpiQfKZOceMBdvx1OQPO3qUM4KUco77bWra3SbH8Cr98LPxmmPYYcthurktvBzpR6t+G9nM
m5Y3LEhBJAwF5BjetDxLkky/wig2weIRaov7NDTokhBGbDFF7UfXP77nDXTQirVmObKmx6QGhH+S
0Ftj3s3COldZR78cIGgnGeGw6KgrHQC1UOm5db4NqEupMbx1/FBHQ7/GpK7gbc9e/HqBExIFUAcA
NTrFpQ9vTAjXpWPt22Q4jGWwaw4NI2RyPomaZ4KyjrFcrQbWhB/RxGKwA7ISe4t6oW22RjO5m9G/
pMA/ss5GzWAVmFR4egcv+M2y8bQwC9bFWL+iCrlYfnvXedladcO9bsMPWL+sQXzGUMmQvSuiAtCH
lD3p6Ay1bMlseObeSAEMAXWjbKjNgYpm3MLkItG428tuAr+IM7nMb/AGoLbBDIRnhsele3VbxnJz
Bt6DpMPbLGFAgsuHqykXUEQePpVu9qsX40reZqDL/O45ZhB/qCO2Kgh6FK4FPAbozouwPyPdilZo
GD+wwWw4cq2dm1c71fSAaHzgKzrdVAFa+izG88Vq3RboCrBQ56AeqRaUIL/NYchPhOiouIxK4SCA
cJJvOktBa8fDzpyFzWr+iJ5ac88hZkJDvXKaOn5o+20buO0TLzgqyXv/xxi77mJO7bppS+fgBe2T
kBPdnN99oPmF+SwAJQ7dR934u7D32GrEE/8VyVzGkKZmK5KVZbVBNs/DQxFWoQmsQtZn7PoQpBJc
AxjQO3pz9qoo6jVv8K7X6MCpjaeBxxO6RZHEF4kfqw+H29FPuF2q+MHk+Nk0Hc8a5BjWhNUljMs/
qokZj5usy1P7OWi8GwQnX+aIKmWuoSoteJ0g9nase69dWJ1disWQIVvvhzeUIKukdq5WnL5Qa794
rg39JjTRR1vjN1Mpli1eP954Pq8ad9qkXvcZaiiqyr0XYcJ43K2QbsOy0QNgT2a3Tp+zbXKzdEWS
t1q7mdwlYfyn3/myPTulWa/Yu4uVOQ7PwFC3pgUKaMoF71ZFH+x2d9hQWfaK9M5mNs7O9YuRGGyZ
lNammtlizlG/R5drE2C7Mb3iGQXRF51ytXbSCtmrycZfcdOIP1ZgfcaAdKBCoi4jI0DLm1wbEkwT
YuIspxCdnRDBXeqtfUw5yexc685/ykX3y2qHJIBLPAZbJO+bCaf0CqvRFvz3XdJLiYikeh/r5NQV
88NsM5zp9UclBWpVH9GYUUbPWiIZHXXw7A0IaCsjpO7ElI9WFgO4h5bDACGAOIX1ynzowSzGhfOZ
dGCO+mFayxD+hrSnJ8vAvJTwBEZc4VTGpB474tdBULLJWgUFaBuZLkqQ8WMeT+x9njPFU5rnQ7XN
Ta6THORNOObXCSvz0iQROjw11yZ1XgWMAYmNDLlq/2Y1Z2HuXGNkDeCIR1nKXS9pxzikSoyBHj7Q
6cVbvLtDQK5oysEm7LMdNe99ZH9ZgHp2YFIejQlkVWsm6ymErRLXVIQkUyZYuiZ/S2ES8oSkFFSk
xcVI+srU/mOzrli5Y/fLUvuvc3MVV461nizjPkZdDxoFKJPP7l743CVEn34SZPsbs1/CKlgebWsA
XmMR2WSZD5XjI50yfUTFNta5tCQ23LG2cezAcrfkYfRSFuPWtDYRRSqz96gDEr02fSQ8iDveErM6
1kF7FggUqxLRX5Pp5yQrrpHhnvq62szE+hEy5bODNy1wStli+Us2q7KZbxgFvGn5MyFJ0vmcbFhY
4RNruntVDO+qGb7jHAoNS23XMj/QdzobbQ/EOszVisBfbH0QKtcNN4+Wj32q7juWoTDR8muPY0mw
o4R26b8nDvoT9E9PQfvQSYNFKK37qqiBDRkqAP1XXDMwf0S08uiGQLggC21qQ92Cijr3gCU2EVsB
Xw7PVi+eDZ+sRuJIHnC49RvQBvc5DKG+T4Ijrdab5z94zNoRmeRqVbBHXrdtQoFNgekqfEmJBatt
cE7IxlZ93e1bQjKExvWcPVc4QAmiCsjoata1juztmJh0Yj2CN/wGxVZYLpPnUxNiujQbfH5hPG/9
Du8pwSVDZbyJLDt5dWcRNjntyzHYlX2G6aVSHZKq9jtaeLiOfaS+wBNOgTHAT6aqpPsabo30SCXt
HIEorqM+9lHI9C7fxt1S7wt8H/4buRBo8LzkZ1LRG0jw7TRhSBZ9Z68T30J0BVIdXtA2sPYZGJJV
0RNA0uBqAb9O0de9pQUbdthT4Qb2LhIzt0YL4w+4HU0snOrAXwM+fzO56fM48vZ2ABbt9LCw3tx2
TQqcXrEEKBAJ+SdZ/uhAEZAQ6Zs2JHaaSDVMr+NZp9YXIIhDECUdTRt65Kr9jofpOUXFthOl7xNs
vbxEhKI39HmUhqG5KYgbynCrTnGI1nOJcIC+vRVwqtZVsIWJrVcJJrtNFjALieMfEsIuhkLTRAvm
0NY7ejXHzSEaoSl71NmrurR+BhtTR/ZssrveI3z7UKhZ1DwyP/HzY2prUhEtZ6fK7CfJsPoO/bCr
rOhmDhGqVvyxbpb9vTHf1pF/UHcjb1MexRucyp+xFewsp/8DkuUm8PF5xZxRIIy2ea9efHM8T7VA
yVHRxZd2fdvXEl0Z2z/F9ir1rb1YRuGRni5QhwAZx0W3ixEwuiybV1oPLzyjqEFMjchlIKuU9G34
uz4MJJhRaRLBIDKe8aCKTcz270VaaEeGKrhvox9/fK08+xX9zJPKO6pNqCvgdcHHBUG8QtSBIgkt
paJboODl2USzW1b7qnZ39rvhWvg/7Jcx7wQXtH4ouXgMBe17kaXTppX2Ww/3wwyHfjOj1eKT8cML
FoKncHYP5qJ7k8TSUQqvqABc7iw+DgvNWdXZOXM4XI+9dedH4b3+5eAFnsuPbV/GqL/PJJ2aW8N3
SwiiQMvyFtWNtZqs8sbJhqcRnQIUsPguUf2FnD0BfDa7kaxhNzSBlwGb9zjZj+YnUupPhXO5Mbgx
U+dFRe6j5RYb/PnXyJ/3aYsFJZtODSHzCIg2iEYOjW28da3zJRSSEH6vI6aqHW5chjEJ7381x7DG
rJ7stZu0cq8NB4Av43xdt+Z7sDSvZK5fZsITKrO8pJY7M7hrvnU1LlqBl6yr0DJEyLUGgDqkQy0B
RNwtVDEdSMPDbOCmctggl0H7Vcj+XkcdQXOwcu26e1SZPCOyaIgzw8QSIrX32FjygwmxkXnySwFg
spSx2pVMyu8ojw6Jk55qvMVG6vxEXs2cqq7Bt2VmuBvjvTXpm9RNx3VdZUcoefhJDL2tSuczNZtT
bbGJ9Z0YMiL+26S1v6IA5H3sbPkRzl10q6AhNPNwKQT0m9RFukH6dTDYDwEpGVYQ/JkL8WQtnjUc
O08i/ejRODiztRahAYJ5sNB25npjt/DcuvZo+fEjRJzwWBbpTxssFzvKPiazfyVVlCPMxmlMSjgZ
RsPNlA7XMokfsVB8UkJ8GovMWZX9ztHTR6dDQhEMXuQi99N1NJcSVqRC3tz9Nakc9yNH5saeGM0a
sXVCtc40IfrwsQQtO9VLnoVnVNAPuTfIlTLE+xwOF6PyT5FfXC2OcKAo+5ZgHBbXFqqadhsP8Vuc
1XL9p3L0t2NnX4HWAQU8kRaiWiFh43BxcccEmD/c6jwXwzbA9uoy0ctSU5/tLH9EDLkqFBqSAvXL
NGBhiszgNUlQxTod5Jd5UOd4ljZrasT05DLuiSQa1sa6nUcoiypOd3OozllZfLqy+kA6ftvngbeN
uU95Ql5xO6it6DZ+UV7jzgv3FhBpNXThVoliTc7SjQiKU0GY975y7K3TQfrhlSe2DqRvi6cLFWV/
cHoU5oueevSw2C2/lLb9h1ExvAHTRFdORcddXFzt7AWCzCbKyrs6at8ispRXyy04T5W1KiiPdqHL
jcIs/wa7356J+Fug2hsmt7fkYhl0CdbA6WRunUSfM5k/tpH1no+upNGLKGsHsL/+vI1ky4uxiB9R
L/AeNhjKMDzWB7qxx3bK33SbfNP9Pg1e2x4VfhDCeoINBIE3R19qHbxTHnTHKKJECRjUX4Qnt0Ca
UeFMTgqKyToQN85YL5lsSoYqvOSTuJRKCyCpxuuYM9udO7WrNahdlBZAxluEOBhqmIzLLD0U9bUo
BQsC/gcwrMQ3fe9q6vonGQfeYZzFjaYrP4Z5yhDTC099PNA0inpnT41Y6wTRvZ6c/dTk5klkaJmr
GVRdmCoaNS8y9jlcxGnyq6MjPOT4k+8R6mbnD+Dt0NRA5tj/9Y//498F+SHhuWR9s1FZnKIF1hbv
qtahjc9hMEfeJizGN0/GVxY/3c5VeKoqn9Qtlac4DtSHyxzZxEC9UnYnDvw+u9mkUO1kwKTPzNe0
Ni9zVjf7ngq9HniH9TUDyLh91GP52bUgoIgQx+0hhqM0e/DcwR+lQH9OGauhirnx3FQ9cklUBA3e
FNFNLRYmSnt3MH9xA/PQUGHnQfBlJxJsjssIHaoSNOJ8FRlIsGqXY8kjLndYSrZIINr0DipQ35Fv
YX6Rq2TiEA664GjP8cWQTKxa33r105sOKQIe4Wu1fLt42cDYrlkhEP0YfO/FkxAxvAKS9YxMfUou
s+E+5PpWJ2AYUNY8FiEOd4xMx1pLRprqFg/jqlbeTz06ipchJC8nu0+W1YEvcsaGY32WRjjggrB5
Ivxi2nZGe+p6dI9VWI2rckKyhtCNx9o+Fr38BWtM9wY/BZ14lUZMQl2C6EylG+4smzy9CeMdCKnb
OunfxryhHBoTbI12/meI5+bapi3QRzi7Dp2yHfq8YEFn+riqtn5kvMWTuvrhH1RQydmoFy8CDaeO
vYLjMXnMh5fAxpbSe/RoUYg8tsT6PbYlKuESZYaf0DsrZHkwZPZJbJivKem0XtoCqUsZsUCDcvYm
HMuO6Yvbyxt67CfXyF+b3Mu2osZg0JsgKEIBK8yz9vEihUtQZPIhEpqgjINkcsiQCp0mY0+Mv3PG
rgRLsxbVaSYFfnTSdI8yiK+yzja7sJ3huZ8zhsR8YFQZ9CxX+pCvahbGW7sg+IUNYanIvHXquuY2
mPsnMyM01bArnMWQflZgSiFf/KRJdVf7xXDIpsVdlOEZseSxzdsO6Q6LqWZm+KRU+tkx5ONtUwrM
pkzMsjI6hkuAsVNa746L/5VpZbjnb9d3Ro5mabCQty2rp+CjYsKCcUlQu7YXjAOYBjFUhhk0PYqR
+wDMC5A5hp2dIfx9f9ND51zrvNNbv3Bqan7WHm4/eMeuYuIXzx10ZjBqO98OUxgcNekArC3HOu3u
q5wlUOOQ9+kM5Zm5/DV04Cp0zG3GDDnywFiTWkofkx4LDd3UPqok2IEuNq4ta3ccpRxiylJ4bOJr
IY1bXxMeKY2u2vVTeZyrBINGSpKVJUHyhbwcwlA254F5e+phaUjS8cUt8IEa7TNbMz7/YgY2x0Q2
iJvklJWM1elbc4yv7rm2+11h2PV6qIr40ir2p1XN0F7bIyBR7mIYYMACW+SeNBBvvl+Q57LUn2Xr
nOf+6KScpFlcvhTubB/wnCUcYeV0ks2yE6oNserMHN+WSmvq2sxZASXvtzLithCDtM7sG/OWB402
y3Ve8gzbmDILgubkurCgRDhAk9eSR7TR3vJI3sKKXbDIPMJ2Vjtr8j9tVHTVBX/ta+tybQOzdaHs
pWhoeOw3+fiyoF9XlcO3tFIMZmPocqyxknG9/tXxHRMpeH7xGEqew/LeYITCHcWim09lG6UNlEeQ
CNuA721qELQVR6i5VFmKXc/W9VCCJ2F/kDTuK0PkYmt1stizLCZksQBQfIU+QrZHV30SY98+5IRN
9cn0Co7honvVQ01ISvSUWCuKiRXRDEBgjGf+kvgjc8EVcMIvbRPOo7zuFLJDZXDoW34NwIKxuat/
CKviEk3JXb84db3AI4q49w74lPptWGm9atGgbqyqOnTFuS64k50A1xQPEmQWfZVTy3EzFtZRWTg7
KSsc7jmpzZ8xdD4N608/zj9dUd37Otk6TnU3N65xIuiUOXTwiXaPr5aWi6H7KYAstRk1R2ZGxeOK
ob8Z2DG7+KeSqCfCT7z7tfSQKtRLOF6KpEAKtc1m7ztKJTsd1l5rlLHUGjO1yETFSl+7t0rOynyc
0g2v7WNiB9PJxYqziml9ZNFRzIbluBNa7DMdP7YiM3a1d2dJQWFoTC/9CKCqMZgKj/Vz27MRcQd8
d2HRgAEifNQds5mfPrxGTfueuazI7D9WH98RADHRBPNW7HsyhyzagQ6/2iryBTX7oSaM/TYscSWU
NmsDapWhQc9b9u/AI9B0B9e0S/uV7H7gWndUG4zg+1A8tQwFSivzVwRAuQw/7GfyVZi2Zm2+RQvy
KWjd60hNkMNiSehXci+kBkLjQLeBfV2uQGQz4ezp+aDGMfzXxa9hD19tb1CxuMPB5OzZp0UJ65NY
E/SvfC3mEuHRGVuqfuA3Aq7v4CuqtZPtIxuM51xtUpEccgO2UB3Yd1XjJ6cSXfLaruAj4QWctH/m
PirWZoXXJmqH4UZjzZI1QpYRdFbUfU5TecsbNqEKBu2vyxgmaoEORO+mpGwuOMuY+vuJvjNm/ZM0
aEHaKHm0DD9YRxWj16h0IPRVDE4w0HW3hbuOc/HNrH34EOGB7SsydiFv+oY12zwW34QKmTdK0hrV
zU21OHMS0yATDqrdLVFiza3D9C0Xvjr99a/wqXz3DpMHDdqfV4H3BLhgPOQIxImGIrwdS+POEz5k
wbqfNrriHA408fAw4rkPjNdGR6TAW5Zah/bBI05hI2f/NYwjoDI1M+2yyYdtDfz9mg8ztdCqHsvq
WI3NU6/0vLcwIG1JGr8ZUwl8vmA7Bwuk2vPw4CL2sCi1Ht5fk00cJRxnrIvKns4rLbd23XQ3vfYe
soILWsz4VbVZ38AF16s0BknJ1yOAFy3rjWpIbutgYsjPmBFH4dfQmTBJFWv5pDNfbLdSqDs+dFUE
+2jEYF2CLqvVbc5GbIOFHTkxyvlAi13PitXMRLMpgZYlmLYCt8caXp7Suhuh91fAw4IboGTX0KVX
oS1DB6vhxYqUeYyJHtrXmiJn/OXIBcamvDvTru+rLmUM40LimNh/St5LYdbSCeDNDPq7JMA1Hjt2
v2kL+OAiA/9Wmd4f5fR4D9uXsUVpJolSWqsJhW0zcT7b848cvUNtQ2dN/iiXG3TOs+9qhKRhqJba
T6D6L6bwPNj6uU4RUxAFEVvN05g2Z79G4YNPc4vO/NlM4RooX37LvsYnb5ug5chiWQeWulihXmXs
X7Z96B59JD8nnYzP5oyFLwTO72QlF0DJH7gB+y4SJB5D9B0DL9kMSfYEIYK9qcLJj4wcDd5029ts
DxwZvEd3KFA4VdbBMG87q92Ivr4CHoOSXXTHqQ9udcOCWDGLSM0RqY7i/4kN6jUvnN96Hq8EUN9S
pcJIj84YkosVd6dAENTsUolPi1yMkX4F82YSYelOGwybvX2onPZoQkzq8vFRTLN57dACWdrhNRAf
4FI4FO/2r5Xa4IxhRYiyJQ12TnkZcN2sap2DqOekjc4tuzRmbp+WbNsL+k9Oe2/aibb1Nw0cZV9G
3C3xfVbC5Qs568t630jz6PYZr3IAydvM1B+ZG2OtG7ErWeI3dLrPVKZfLURl7n5rP1R8LjIe1vig
0p07N+BqGUImSb4VImGDZuPns8jTJdEi2jBhYGPrcJl7NMsInzhhT0mbPPP5P6ivGr/kJmRewJiW
oX/jG/gOaauc8BeK/ENjqV+dta/e1DyyhYBCmpDuIFTL3hl3WRXQDkhzUe+wRxV4rl2CctZG5Hur
Lp8rWn7A7MiO7LOuzC8zGMAsFejElm1WQbABGbEesLBCH/vRPff1abKnveIJKlDv5RzcgSve7C7+
U1s4sWFZj/sSUPMQ4J6vfwvVvPo6ZBpdlLdEWpsBb07O9Ax+3SGX/XUEKIF3dmB5su28GEmdIfUu
pFCttMq2zmJz4fD5UdYvC01vG83+dUSStilM+Z3l4T1m4egEQ+hEYNhfhvKrBhBG4Z5f3CWToqjy
fTs5xhbZnEN1AbGxcPfmMIaXptXVLmyqB3xgW8MhK0Kn8lTTlIZtJTDKgx7IfXJRshAjWfIbQVzD
tNAe7ULwe4NTlASCoPcuaMLccEvyGxYI8kSZbKzHpljeg7G5HVXxFOn6zu7szQjUgR8j3gz4aDce
0/J1zczPBZi7qliXr+MJhp6y00tCqkII65aQc83GamSJMeYJw6psX7XkWwz6tp0NE2pzv8M1AV4t
pSjTzaEsQH10zITjAvJOOxZbL5qXwGZjHURVsTV0ewq95BiExLiAizibABi38GteY5rFbMTv0jeU
AG0IB46iHwDET8hCr0oAK/ihiDdisj7dtrqVRnvI/Wzatib1btbiDqGuFusiK2FtD3dtaH9peQ5t
Ts0xHhTrsD8+GodSOhAre/9XTe0nwy9ZeS9sUPZjEbIrSc82TWkUUkaMoXWrEsLdBiTVQ4fawzzq
MMt3JuMBN3fvRgszHOOpeq8r4wRXBrRZbb02I7wbkP0rJwez0vbEoxXuTTHbj4GdPEjOlJ2nun1K
JquvzVPAm1x6yborWZC5IJOShGkkFrgEi4RVjfYGGSX/5IUUOxpdTAPP2GiJ3ylBVffmTrUtVQnD
Rr8gBkGL7CLH+idI+p+UmMMgmVdm9UCGQMdDM2GFKd/Q3f/Eo/Pb9eU2gHRuG4RXGWJkXzYBMqzo
2t3oi5EsC3sMZAzPxK1dzk+Ro14SNR4Myz5iyqw2orUu8SAWvCwanY4XotPgtb38QUu9rQzNC6Op
170vd07FG9YYvpCs32Xpl7QXwEF6ZKh7jyXM4vMrX+fA39SgD7A6mc9+WaNG8t+jDmk7m86LAJOw
QmjXIZwdL07uPeK1YsCde89G3V+6oLz9C+X//2O3/i+xW6btOkQO/J9TDw6kbsXx32MP/v0l/449
MB35L+9/l3ngGv+ypIuv0Pwrj9MmjeDfmQeW9S/LNonwdQy4tC6RBP8z88D0/oUoEqOdZUM64r+Y
/y+ZB6a9JFn/V+gWsQq250jfWcIdPQLpPDIZ/p46abh+NidOaD0aOhEMUrLuILJygtluXtM4Fa9Z
wVhZDxxNbSefvRlcAz3kdMJtxrzDnF+aRpjs/Rie4w5jRz7L8dQuqpQUHqaxkH/c0Kz3PXb69dgS
IKCZ+Q7smxjGOOHD4IniYqfNU6zRBLTxQclWnCbE4ScjQOgjXJNqgkMWe1xLAxiKQ9AbBIENDZki
o/vhQYNbZSbwKaA8IyitwT7ELW32VAzqgBeMhWjfzHdM9v5yt7abMiLbFuHJfUVK+3pGM7jrBvQl
bZN4EJSwaDXuc4UM0/Kbx6ocD9INwM8KBhchWbFjR0+R2PPBDxW0XIri0S7PpiTnnXupZn1BbHWA
ZwlnW0/Xx4bwtumH7wadkJhgf9WJxoimh24/CPerdaZXr5D1DdPJe0vWyBbbmiN8Kllap/n95LTZ
0WsUZ3XiL3P22HlgtrGRlWpfGy/4U+kOp0bq57vRdoFCy0zjonHpLM1NOqTNwfK7CQlsQ6h4Eu+S
fuhuHBlec6rmY6KqjZm5EiH6+AeSQno7dOJNLD6/0pofcodZc5c24WMRg42EakyfJfUVHpnJjC+T
xwRK48DveI4jMnxa372p0dIii+bcDg0suOBFn6qRlysEmmKvS1WhBEdh97dn7t9xcn+Pj3OXcOt/
3Mgu1lweDvAGwCaWbI/vz4e4CAmbM/9bTlxAIoLGfSwqItaMoDs4dke/OfJORIoQHB145Fu+b5Rn
yYfhFBsH0j5CU5mcnMhqbnufECVRmmggh3I/IKZFZzE6FKI9bS26JD98MhcD4DyxEVC6Z1OMWmJm
h0A0FC9Ek00VLdNNZgKX0DhaKMzzEwh5/KSV2ns1ehmzUvHGFnq+9P5AiUQJIJrmBhfxPprEuHUz
jK5um30rnX6qfm5eG4J2/Fm99FnnPESaXeI8fFgo8UCJcKv6IeI5wOm3KAMeGgnIg3p22qhwsJ7q
jH1mYRuM6dvcf/zPFxxZ0D+vuDTUcgiR6GIsOe7/CKzVnuuF4FKKR1VBXo6mFhYdNN0B/c4Vmvja
D5zXIozC2+wypro/J5O4G3X/0RpLO4IddlNRJKDSq79ZpTGMyfriYJt5DWefmj21wHjFyS7xLNLP
lj/CCrYI8UrzttGYYpMRrWKNzUN0iX1HGsqxixrvFI9fSyjQCbDfa5MK75Bk8V0FPQrymgJp7BHp
RONFShIMd12a7Oaq4iIse+91oTplNdgOBv13jhcA1R+tfc2AE3KCiVqqGEjxiKltZ6XfB6O5kONc
7PNuFnvpXZoF3DKhC99W/piQ+qTfY6Px7txBnogKxNs32wtlYyHPmgfF4YYrPN6De1p8okn5MrHS
lAFWzpx8v1aKdmNDbe/IuNhFiQYAmxgRQq6SLCcG0QA40VrgcUF6FslTYplH3kM3mcEU1pwcnyUu
PmkLIF+MdaEvXfZhtMDAyN6U030jjL2kkQ3LXT5jE4wf8Rwf05YFVQbKg0lFuo/K6AGnAewzEyaI
GBJ/a3ShQaHZ7RNZbMgdri+F0TDFhmDRR028ShG9nbVrPrvFfNtJpAJGQwbXREgLltt42PmRlx7i
mLgHwg1z7ubpbMy1tbbYfm60rg5VBvthid6qUUeLyONN0vNIz72ezhVbDpvclJNy9cZDoX5E0bgO
fG9Y9xl2E9b5Hjw6aNPhopOdHek8gjs56L6bKEnDa987+Z4H/adl8bqqUSytOnbc68BLv4uoaQDH
1NYpRi3ftsaV+2rtOSlKrzm9VDTgUUIV13GYwOgprkDLST5b7IpVGO6qZk5vx+nejnJ5F3SE5mHL
3TPcpTOfHKx1vtLXv/5QeKQoiavTxG+GZCDVhyJ3ipXvtFeZBRPSDe/DtuB1smtId6ZmLO2Ru92B
T/Enp9mzEsbzPljjITFsf90nYXqy6bqJyGHezyRmM8Fo8MMU7QeY95Xl6bvWbb67Ohr+b7HV9v96
8DpELxHEbRpkPSHrsCyfgNC/H7xW2AdMhZV4SBirs5czXUAgQCF9Bbyud+bj7Mv6HqL2aRpJ961V
R5IFq1eh4iMPC6rk1GdmGaO3nVmoq7zoX8K6QUTH6/0IWuwHCrnzGOcnYKG668ZL40DUdqqTR6Tt
XjCL3OaaRkoArM8jm7wIT7+NPvPoah674+BwJ4twwttNRNgFGXu8ddU+ujVapbZWSOAnjyN+/w6a
Q0NCM/nagiyL4tcN7O4chYBJIgsTTomd7TxblruurWLCgHSpIiD/pAiPKxkF/P+JSt860DhYQ/hW
8DXmdshkVOZnkEZYtkfiEH3vRBKOdQUWTWq06OO1Yzu4Gfj2eBGIvCSzlHoIyeG6Neh+E7azvHsy
ucePhPp4BLPb2hAz6HudM+6elz6PPuCpf7ki9PfAzDDVuOE5Z2RKKBJuBAc+XYMqNGLGt8MD520V
isW1HxfDqW6A4GhYKTMP8Nn1UZeEPYudOCC4OzZbCYSZfZA35QbslIm6zEnDcxzy8bZjMmyYgCcc
AEt6MZ+oFQ8HsDbptR1da4OhC6xwOKQXUH8/pUKCUE0PsfCjnVSOWJOc0TxYidFdssp9YhIeSHDt
JkrWstL5pZvxbPz1x2Hsuz//+eXlLjflf1ULy01rUzwTN+a6lkMW85JF+7dqYajMRoRzHTw0ARxP
HxLSmSAQpgWt1RwMab3oOj8IMY8PvfOdzD5wRmdnCouxNgC7T9xJe1Fk6VYYJAcxJCO/2yqtHZGh
4yUfEKSKeVn2J6exdQXNrXcvnGx69woY9gSZRQ86RysQA2rA1oY6rWpyYOEWhntnicL06n4j8W1f
q5KzjFiVeQfpE/9BCD+OUX2AfWT+ctmmYyBgYTXiN28bnGDjfQEc9jIGCJLcolMr0UrjwQmymiKa
D43F2osfBZtZzeZhsGegggiDL86wbXly7hJ86cQgZmqvnGZTxZ3Y/ecLL5d+4h8XnkQbk0/bMmxl
Of84LQr4JjXUOQUHAvcR8q3xptKcnm9soIO7YkQBZkiEoKXHIK5tWcpH57KJu4t2TLmepEge8vKm
iBw66jaboIkyk+9S/WKAnzgDgxDrWpJzJBhw814h5NsznZti2SfGUXY2qQyOQRkinuHIYO7XqAM7
FXoCp0fQMtnpk2k4t1nqvdcFwKS5B5ZbWEFxcVPE47zOH5nDNZuZtc+OKvkoZBOc/vM1Mv0l6fif
F0lJZS4rAd+S/7xIQ17H9SwH54EakTdmklq3sXnfzEZ3qiOIenzPN9dKUjbLY3cyunmkXUmwBfQm
i5+eo06gm0I21TGPd/47e+e1G7mWbdkvYoPeAI1+oAtvpFBkSHoh5JLee379Hcxz7q2qAzT6Bxqo
0smUlDIMcu+115pzzIkAhiBfrT01KDcDpFORWpJLeuRBZ75xEgnMAtkKdU8uCtIbq3jYp118Murk
UfaiumUEE+UDek5wX4wypN0om3SKw97v9NzaWK3xOUe5tmVVXF4MwLbNpFi7ShEPi9nGx2Fg6lSZ
M+3EZPErKkZXJoEYrX0ynzOVRS6NBxGJdOsLRDoypirVfd0VJqmtJcazYKSVXczIx9Izyv/oVZA0
bVvEj0HomyMGaZ+Od3QydGQDWJDUF1GaUVKki37IW+KAKSRYSPbhGsGWxIhDYH0P6IbHcSNPPg7C
Du+OBKmESZvd1dorsDwqec463jQWuEBg4TO2bsPtmOuSmxS6dAAeLWEDCi1d2AoUTVdJHWPQQISx
Ch2JT2Oz5pNEzPNL/Vj2Wf8cLyKNbai9dVfr56UMDBc9RnREzPcKIpBlo50cpUw/5WnqPswUYmZH
/ECtIUjKqQnhihvXYFC+hxZYZg51eg4yt8jp4Uk9ItM/OxDhf1eTBepYAi2N4aNlo2Remhrlkonm
y1Nldymy9qxq464WBX3PSNApjVLak5lZarhQZMB7+yrSd2LRhL+UNCekYo5nWrsRvP3VTzcTgdWZ
0n2crF2KqMgtJgG1sirA+5bj1huAHPmdYBaHxDSuXXXP5TzBasEpRyaDQtasCY8tK0+Yb2J5UA4E
d9l5PfSHUUVXna45N1JvuGK5Osgh+KAxzdMXJd5HsRAdazMs/arNsAeufzXDdmPkyZdS5uVunqji
eKQ49soE1JgWXd+Uy65m8pFqiQn+2N0UBeMZ3qjANjqaiPMUiicurvlXSuh/pNT/+4GUxeyfT7Gl
qBxHJVNDC0DD5h8nUpMsrr5Nh/pZQ1vlTAww3Qr9HniFZYW1m8+LztKvNYVKRoRwk1HM0+FsmQCP
hBHMQU0KMvhiT+N0NzHxOazaKi8OrkJePKlyUrygVNXlbnkSZcSJsTJbNBsi+Y4SXKWxr+N7Boyz
wTXA7NjUNmLLvv1nnVWaji5lhisTniqvRNiPjIGC78EcnsVMsV5CMn1LXuYzeXaJDZSs8QMaKA57
pulpFe15eTCnDRUu5ldLAChYSphuxzZ1DThJ20BinDdFKG0tIejsbESMJ8wmyRemeQ7qMtz2cD7t
CrEk3zgsLlqvHIQZbUBtrXytIuzfGH3uEhjjL+i9Bi8LxQhfuYw9rXoaYErRkMEUoyzIE9KY75sJ
U/KSBzfdWj8bUtyJCVq2s9Q22/WxJTN+YXUTjfBpkHLxFFji4uaickwCPbZHet0XKsVHq0sI/Gc5
Peo1df4QqTkDM4yCVm98rdnJz2EvkgYfxeHBULDnVOW2sJTxIK3lTJhggstmy3BR7mLJp2R67iTY
JfQQNq0FcQ37puAhJ99BoDQQBS5U85iNIOnBTKDYs1HxBGe5Li3sh7rmgC7rNmYEjbHrBDR0U0pf
YxR+EVG+sqZhtjYz5hcDRjvDyuV5lcwfCvlFFCMC70tcgUEAPCUoE83rSfSJlahG0kPk0gAC1w/Q
fOKt1RtunbruPLPq0y2acXBKYfKIINrZa4Kum/WwZIsQyW+ZWZxh2+A4JPr8xHVwtRaHpkZ2POyQ
NfJICUlCKtqLTp/eKLvE6fArfUnqhR03+BCIenSDjicylEaInSXabdkKDoGapzgV432Z9dk9k7RP
GjbSCetkdu9q62CFy3NdZ8o+o5n5khVd6oUSvik9/pUjHbug0yA8KFJQXzUpoIAWJBTWcZOXcOWj
yVh7yYj5Zv//HTTjp16b+lPyS1aEcB+14+JP2y5RyqdY+I5BIjtd05hkLqN5D0lRZrKAolESS/Ou
Llm+0cuOVM4kQy4xcu5iG/glrIz9qGOvJG1Uh+ooukrE/gsGd7aJZY5fshnCLzOgZBdqxb1CqbDp
xQJMrPgyKPD9CRSK30in29bNiVBt3PQg0vyu7L4lJTEPMwwBphsoLxcm9yGUsLNYdPHTGHbITAfd
D1XQTsTVzL/SgNuO4iiKuuW1nmZunnQo3FyTVoKYHiGmLtKtWrxVE0MZVTeMrZxoxwHpxdWYSFsT
him7Vmpz6xlV+pkFi6AkxPG09DVzp4D25BBP1GRCO+/DPnkUsax5JjWU05vkt+XFSOBOiPxbI570
NccxjQhsMK7IIOk5NN/0KeQzYyXLnWLUi0UaLT7IRX2jDkxNuljyY0JkXra4cBViJ6wdSjTch2p0
T9Cxe1W4BXzYbOt5TGiDaflBr3C29pyf7F5Qg20umK0vNXjxlEQanqXKz5kpeuA9wVoUUbyQnhBc
J43GKeyCbJfj/3F7VQn2apo3XChccYYEGLVoQcRDs0BUUI83OK3ZSTZn3NtQGvI8Q0W+ls2z9tFl
FYz/LLgtAclyaH+TTcFs7hzHbmbNm6pPvjJcs8iFTPAa6JoXYSCehwAM8MWtE+pzwEynXs74xkPb
qmrFxhVIMStK5naRlDejMLa4mt4MaZG3Yj5PO0uiSEg73LMprr+zlNTvC81ij3ErUARzfGaGYHHR
rCsPS7NPRJI7sgrqW10ov7M6XLx0kuaHOheXsIHcoVY1a5qaNs8pZhPLAmfdFq8mvXO3wwYD1Ltv
t5gjjb92yv8/Wfp/TZZUU6Rn+n+fLO0AmRNQ3P7HbOmvf/T3bMk01nBsRfkTfi3/K0/bkojaZm7F
UdLULQnH9f/MllR5/RDvx7Bn8MVUjr5/52kr+v+yeNZN/sk6cxI5Nf+f//0fBU/7j7//ewGkmdI/
TtkqYd6GwhBLtDjRK4b1j1N2rMcMRSSSUtT+3uIsg2Q7YCJrl8R5nYEUOENORaojccbr3SDxF8ml
NmvMoWoaf+tT9Xthvr7VooasgjluPPrNzhhb17kd8r2Ztdam54w4CNaeuQpSTLkd7ZxTKyD1QyUl
2i8C+0zpCxSzcZtq7bgQz+Ug/F6ex3ZhL8tVphiSGFy1HocniUwb4pNWMwiZeA39x222wJNX2ow0
h1dwg/VuxGVeDTKK3FT0iiZDvZA8rNmScTITJkQ/mApIUyHridmH0CArZ6EO8TBq2rFNsl8mUMGD
qOwAJcn+xJGik4EQ6JAuRn2PJxM/b1E0Vxr8IOl4fA1j2eVrN8YYs8hJFGx/4TTux6yXj9265XFO
Coi1QfkVANXU5gEvHbzR1EqaBwRhjlOTljEFwJWgVFQnvQYBJsIwtBhw9tugPv950+nyzqzr2UvF
hp+Bq5HJIwcriSzF3NKdQUgUL08UYWMWjeSosfDMWBG+M9+Pwday0aTxUDWM2OJ59GoJHaqls+Qa
VQj62FqpUD3a/Qol3sxavk3V+acZ551I7UTksOAbJrupXk4XdepmYiSInDHS6dpkA2DdUXCmoeSc
NgiK0yYqaB1MpEggrf3itkEceo2sGh4C0pcc12YqTMWBxBpc2g1TuUgvVs14GYABu5jQNJtCuS9i
23t5STNQ1eivljkpSB1wjCwT7By0zYOsBOJyUeCWITB7wXgV4Ziz3atPiFWpj1RKaEK+lasuB6tH
yHwPtGj0C0QXcp9Vh9jCRVmXrMV5nPR7xRonR9erzJVnoT1BI7U7hTZZgRKlW9n22K3yYzHp2V9v
+NWQS2e3Ic7Ic8dN3MIurcLqgvrzLaAFgYE1dzS5Zrc2Z+gdQbXNazPemrGgeEqELLGQ+/JaDh1W
kFY0XQ19WBvD2k3T+hSK0jPKIQ6pS0cFDpiJhvMpTRW/DRUJKTIW904YX2pjDs+U6jshBR2dKaX5
mUKH04vkSBJ5CyQeN3tk4WKNDVep5R00nuRHN6MTSqFPcko0PFUS8stiGC4QIa5CLVkwYSe63CIK
Mwa1MJr0eEWfnsNRt/YFgi+pDRPmrMRxDBjRzDzMXYHBBI654LS2UZG6Nhw0+tlVLHx+i0qtdGBn
K1UAL1BZhl2VI46Oh4VsiA4DrsoBJkUofjQlmnM5nhqn1kp/JoSEgaAzWtBEYXAti/ylNekLWnPB
tzCueEvD+Axy9SMZzJaXE0BNpEJaANBlq/XyKBPwFCrZSmv6y1UcE98qUL5O5M47Jag1CYGNHRLJ
swnzaj9RTADrluLcDyYGfSr5Hpz9LhyUIHXN4x0/NWYbOKKO0PIr6nGDy4s+q6xULgXJp6yUv/C0
ShyYu61WS/AZ1bK3dWKWAeJzxg6F5qzkT1Od7aMK/6emFs6Y4oCqiask2eCzid4MVZ/8Hz0nGGaU
vwsB3jrSYvXadQUq+ZUK0Navs7kkXmbSoM4W0p1ilbDngMm5PbSF6kc959IiWq5ikf2uw/FW6+iu
VEwdNWT3GjOXGUz7WOmnQ1o3ya5Xos9sIsQjQpuHdnUXVhNw9W78TZstXo31X1RQHbU7JrOmmfY9
qybTL41zSk0O2hIXm97Ch1fkyRUE1AQhjdD3MLjlYfYbzjr/Sp1X7BSo5KVsrsWybKinrpn1Epno
1CNteVj0KOD7EGrQyNua+21GHKtX7T3O6neyK69YsDgM00jf6gI6G0IdLIR+/XsezDGSTbBEGqo/
ZcAJDeWZrUoOUEeGYKMLyuhogTg17DtAynlY231TfRc/0YjCJ4KsIs/iWe9Ikc0m5ZDkJp7FaRfl
MgM9UqqSSEOClg0IrSsx3BhiBLbLVB5ykL0T1geAJJy/K/qN1Ti/zRUIJ1I/X0PgOnSs4sckSuco
6rHyvFbimHp1E8rkPhHVm8ci3NjYwMGKEjMukwMmK5yu4QItSwS8obTLjbnLb6zIMFsTRwmCJ00S
VVuQBVr6v8uFgLoOr9UW0155sdrQYEq97KUxMmiuvsqZnmC9C7nEHBF8kl8wL0UY5q0z5j4TNkE8
XIS58AY4voup0vxJkgY+CnmrHe0MenGogU0kNvGJgzkuENgFLmvLXWjamzyyswZJ96PS/zCbRDgr
huBPVngJtX1QT4tXIbpDHKYFh0hYtiNdK8Z1oMczWopINvgYzwfhkcw2Z37I+Hfcah8qM1X6R+q9
ljtq6LJlujHIuzYfCOF7xef2PIe1euojwn2xzuzhs9xYesyWr97qdeqO7BtdNh0Ka7mTN8w4ZZo9
6DoXazQ/OI390kXEZIr6Y7ID+TKTglFDYUpoQizPgP8Uwa3SmWYhQ1s64YTuKdI7ZQQz7ASES8Jr
1rCrFSBwXCw9b3kwVGd+PJraykzOBhuHoaVH5vNkWEgmarJ1DYehdUfFKrkjrIIwp1VYLDshArBh
qfgGeYk5RFLKoEawmhE5SFu6VEsHzUpyekXFz6jQMKnn3u7jtXOgi69toD2La6RTWKnoop+CmsPt
siZI9bmGgp4qKoRJeugNBk6LbsDlwnuBCkaKLojX0EuHItM6bAZyIv30OVsp02GbGaAiRV4VRyw8
0NSiOv+UrezSacpJbJChdhosqF/TQB5yDNLHkD1N5ZbtzZcg3XaRdocfpXs98LKCYR4HHIcb3U+p
P/DknIwGCuvYfCwz9uR6ulqkx0l1yNmt/JZrfdfW817uJFICURpq1UOaTcVDuwMZkl5mTagG5KZK
XKLNAPNws1CnH+LC/Cz6313U9psScJKdj3Rlwqz8msAtp19KjyELH5UrhQZBSMGpDbVv3ZBlMpuM
nzg7V+NAvvcyYHtJ4NdhV3tLTCVAb8gVi7CbMcncjvBwyU0srjMwFgiOxnsMl6T4Y+Ppu1OIyBod
Nn5SrlLpMD24RMritCtPvVZpyn0uFpmM+vJkNOEnp9o7cIm9udaVYq3si29VCa+axG0dt7lfR/Fl
wqDK79T4ocFGmsgqZDBhV7KClwJiZCHy4/xVqNLrskChLAIPRUWJy0FijBAw8J/G5QB69GYkhF1j
b7p30kywVc7SMuXiSz8jXDT1XTomsD6mx5KTCk5xGmzNycSwCg9rwo/Gj6whRu6sjWQxJJAtyCV1
ilE85iRAj41e5mJixCvwVgeR9Mga3HbBQMAVinvsh5tOld8hcp+SUPg0IvNZk6CgFJKOMj63m3DR
wFmqu6GCOtWWnKjTm5wKI/wa7UXCcOuMCUkcQ3uS24T0j4yXf9Ab+g/FjsxkVNsxBAwaprausA/m
VTJ6rUgPOmnDDbcM1lX02ZjjkmbfC3q9j+oRwMyfP2pmT/LhlCNaXT9sAsD5+yN//h7XdeSafUa4
8foP/7z58wGZa4/h+X/e+a+P/Ot9hhz5gTTH6AD++zv/+eC/ffu//r5++B+fk0LpV+SeMVFfdMyJ
12/EDtv+/UfW/fbvn/PPh2pN2poK8WQZAy+t7G+lkSJLWb/wnzdMuf7+07/eR3jLv7+vB329rwki
IjGDfqr5kf/5Hn8+i/nKv3/qX+8DzE6dyjHZLPatmpZ7vOvM5PIe5XwcRGtaE0jRP+/88zl/3mhN
V+4nHT9gq7+UcFSJU/iPf/+vv0KKQ90GY8apka/jE/6fT5RKHdU7V4jZY4GcHeJ4VE9UyfRL3T/v
M4YJPXbWKU46EcvQzu0TTJZ6caK4IuUyn8jo+fPHXghpwEAK6zekbh+FU6ue2a0W7cR5IiHLhXAB
2jg2trjO3iN9nt7GJ+VGRsSlxJPjoDl4oKxu70ASA6d6LA8qUtRQ5Vdhc3RktXCXffwiAc3Fj28e
mTcn+t7gFOTEdvyTXKwzLfzl0Z+mynjKXsyrQvzDl0IkdAnfH3eVnTu4h+gZVW41+v0Pzy9nlR7T
Cf7C96Zz4kOp40vYxh84EsTcE+mAAufddyQ7ouj/KjQnne18dnCjlAOZoyQLkm4W967y2Z4CohWc
dqM8WEpQrfgE22Ggs4Nf1Ut6AKgqRSjwSdW15cwVbjWSB7a0U7YxO196UdU9uXWTNLkqlsnhnIfO
NbuY14XVorbTTdeTiIGIhsNsdMGZ+hx2fvlMkE2THXmrHZnikpJHDJD8uvIRRGAgsz0JJ95KBmAQ
u/2B2rTovW/yZYZpx7lH36PK2mSi3QpbyyHlA4YaW3LRpPtVbG5ywNwqMrNlyrpetMGHIlp/CQbe
TM+JeBc+UE/6HWP2rdY6yiG75e8s0NkVYdYWHu6tuNVPkUNejY/7gqNZuMUnTpFrG3b+YfmvhnWZ
nakKSQYW7DXNxM9BROj7DnpAiC0HpQElKOAx1IRV7iYfyIG2jTe/0mT3vjiYhkcod+jLXvE4CO+Z
nR5D2daeHoBsL5mNXxfT9r7yGOOCruB4aGNovtajDUrXvaYObdHViLe+LROXjMJr8E0n3Tbdbqu+
BS/mjsb4Rr/GJ32nfxef/Be9yA/YwF32Gd+lehN8C4yHH2ricqsGVzS19mJTfnEBlK3Vcl9F4Ej2
q6XZ/RGvxYPUxyu7ItZSfSd4mMs4jLrxe/D2Zd3Nq3kVBw8TOTG9Km6JvVW66Ldk7UoTCdut4WMP
yWwIg1g67dAr7/VPCsHXAbLiKu57eb6Ez6+aPUlukzkHnDfSxcCiDFNP26JpZcwMVlbF7Sa7kjM5
5HptpOeZaec9OGrnH+X5OR52gvND5k7zWWGgJEfkwsCX7y45/f2FOAXNlQ6LXXGk5cF7mqJN9tYo
Luw6tjK6Oe3oWF5KFkaNSempuODUOFbk1drLNr2P8DAPMSvOZjnEE1eqPGXuxEjc35VMP7yQdGb3
v99LQ8MP97np4Vuci+e+5AnwayVxyQ23w/2yuPWdr8vMdVP/5EATNqB9tjGDs9El/utXe+SEIlu/
1A19Fno9zvLFzfZ1So6T37gDIwQ7Pven5tLdOoUlZL6Yp0nlHv8VbycoWJH/o+6aLR3qzHLjzjW8
v+6Un9TZWE7GGdU2Zrd5fGFw3+IrfqHnw/4N+a8lG9oB8otKUnXTk3AOXEKbJigSLEE8zryY3GUH
IrzC/Xox25+dxIfHe+qlAfOnCySwINwZ9Dj2ZC2Je+0Lt8XkpLvlCYhIsAXPAudoqnfxObrSwrfw
Vp4mO3ynSYKE8BF7oZ356XvspXuM4PGec075RMHElSs3GGeG/Amatm18JlQpnnhagJAc/FU6Kbv5
+b2srvJT/xtMLlelEXxoRDUtcUfPPSZo8bm0nPqjPcfPM4Y3nl53bN7lb9giovSLSpdWFrPJeEN/
ckESIYGY8yt9My1HhueW+jF8o7opulPd+erkWvb7gpzeMX/H4iVR7E8JuBw2Nlc4a7Wf3mGzPeoe
QivvWUctxW4hXW69ztEF01/prJapn3LT4DCUHOVz/Cm03SJ7BC2yhMUe1KcTN0u54ap44R5TG2nT
r/3TuBmMC1dnOdROCSHQbj5hxpIrQrcIJA2pXxzjzfVOj+ajOryVJ4mXqHWS1xTKpLZZbE7j+Z6n
EE3BZGfLkWck9sTiWdm2m/4u4YbaI5ftZA/RIP0aiUEVzAqbz8ddVXoTLz2+UZfyat0xbsonmyVb
IEauQ+aGLA4jQKJ3plCpxl+5BvUG8xkbvT99zlSqojtVLu0fFmhnfe1p1ZQf+X6xp61ka+K34nJY
WvRT5A9bdb33QOAK/a98MwTryx5T4iXyM43L7OUdlEX5ET5lt4Un6pkfUfxpbvzC6y99YumZgh0R
VTxvu8S0g13rj8TgnUmesv/6fzjulk9cu4fQ89v7RPY7CnKXPusZ2osTPBXX8l7eycCI1G0wgtWw
QWuPZBul3kQW35fY97b5s6gXcAP1JvH5CVKsUiAPaw9UBBGK4O+gawgbGQL7Pf9hZ2AZefS4lUDV
jPw8TnXhPmd7C/a1LXqiF6JEdpJv87dOEg2DcTKgDj63UMuzUm/YoHx2Un7Byc6fCNvz4bOAE/+U
f/K9sYqxrS8jdybZCejPZaOd3DrLX7RLvN+pbES+T7Ku1u55u9frjZvjtnRWN7+BfMfrRFijT8su
/tHwKCTIHUrjjL3QHsRf0Qu8ufUeOKcvHLw/uwcUtX39E7nYKMO9cqjfE7d2WDxZM0gLkB3t0ziM
C1xC2w8P/Ye+J6R0t7yGH8G7cMCWdUCl5dIAMB1yzG0ZZ/q1hlRMqXeVP1AyUujQAXECw/uzMLks
Tu6EViFysl9X2Gg2DTqUy401nHlx2rspbbiEzuytL6LCloFb231Zb9N6M9A1squDqdjIQFkdW3/C
5Djvsg9oEgtrHVRFv93gwOXJN6/VQWAt5NAAJpMApuDXUr4TH0bBw1sx3875VR2yA/Bql8SyNHN1
Zu5I1hRfyrcG4DFzU423iNZvHDVgy3YhL62e7DT1gMtDeiZbz/nZmLojbA+uuCH37yjc0ADODcoO
D8yt5C+85Iofgid4by4RmR3Xamt4m8Cnm+UGPnxzh7v8WYFiZ+NGeZogiV3C+jMznPyrFl4aVEPT
t8JpkknjSQBDKu6hA6PkwoBwlfpqv9TYbH8lS3nWHe7lfGt+rJDXCRqNsO2Mj8zk5uh3ldvBjAmW
F7XKPHEHIZTtijbVZNxocWrBERmW6oHUF4ovfA0k+eiw9nw4Zo6pk1YbnMBCDu+qSycBBsSeZUfa
Zn5xSdxF3ZJGxeNyWCikJWMVNOAd5tRgJ/lTYfLa+pQr9R1MTU0sa7ijUOXBu7DyRMiZ9/0P6vw7
mhRyBisWDpcSlIK6Glg8ntH1as+1fqQfX2jYcakgva/lgMweGpgJ7jN1JW2DZGsNKZbvCo8225VH
dlmGTf1JhqfkNLel2la++qP+COTKOvrPuFFMyoi36sJzbjxSr9uJrT3s6JjIpoOhlaY/3RU7f5aQ
AK3SXo8mcdPtaZWkDR1oe6IFHbr6zFoBXcCPWcV44mHPOPqt79d6Rx4PGrMIOkGllxQ7madVnvaT
eqGlsmSnJvaF5yCB9OowrHg3XgPVNdXzhCmaFvA3lq+/rgdrX8aWknoqP/OGPYFEOq52Rg7nxTq0
ya66UbrQfhRRnKkkknLhHGV9LZGjcMb4le6TxOd5nslU5Hep7Rd13GrhUTOpiPXTvMct3HsYZsr0
Oh1ApmBLtvyOlLjsEIk/gnrEV58X7nssOoLkEfI4yB6AAlSFNvv08prglDg31/kOHHiUfUjhAzmP
6QZsAmwU8d7GW7AcPT8Bsp5xp+gnpb3Nwq9geiMPDDIyiwt28/y9Q4mW2LBi2PjgaiIWd+TnBeaK
bfmG5We1R4Exb8L+QoG6HPJNyT2vXWg0GvueXQDc6iZxcw51p2C9emtqyD27CekLQ509OGhz3Gmf
LTvBeIWlWDI/4P6x5d7lYCZth2rb5E865upqqwQvWeKvIeClU2BkXssXhdUMgizAzrb8bCyIiNnB
4LSlXHvpQjnD/tgRh9A644/5M04Ei3jDih9CeLHBDZ72a+baS7RKfwQfaCd8bMCDKpfmwpA2HDaJ
wdoGIxH4hF+ksBy2Rn5AUooTeup/c04YWWdv9ELUAP63LeONV2wFV4JG8xv8tCtWmyz1A8sD1la0
VPIe6d5FuLmst9/WuhC3WRBVlzspMbFfVfSc7FbRg69L+yo5YtZdizD2ETxZDlT7ENVUdKQdXVic
W48pxM6gJeZjfoZI4QJaQlfl6OIAcdDmf0n21DHMvPMCLJ9UgySp6Ps0ZV+u02uebuYelDCzZMYl
h4h1UP1AvtiIPmZmtmxJdir1c3xX6W19VohFOcv8sCuhR/uRg61Skhu6Fa+apzP8OqohezlF7FTt
6XzPPyw2IrFyiT8qPts0o2Mx26jxdqZeFu6aj6gfhKle2cWjkbw8+g4I6flhS5rImdjF0ws/NGsO
nDal2of0QtiKKJhY65bsaRLc4YXtgf3J7i48N+ZeYYTtX8DhUL/W9MN96o7ulm/pXzm1XZ/Dj/Sj
O75Xu9J+r76JJXx8LZzE3iDZdt+VygpuSxxK44+YhWk+8SI8DGoabtFftAUQ+F45y27jU/6EdwBC
IuNyHN7hh3AjBHi66VykD8UdLpPuJV+UXViX2MaM40vlV4KbpSyoENk+hwdrKVy1p5h7DywPHKxN
O3A0YprEFJkqlbfFJT+le34hu7tp27V5sGlGf9146bp/JoLPcsNJL90Xl6Lajs/TN2m5lDRoSyEP
bmPd1mhGcFfDr27fJ+7KitQw35Lpe5jetDBecFlduaB0JfjbaHfqLjaPKfPca+TW42ndSKYbzxbf
iZP7pr6zjJVP/YYHLuXnq0PHZM06FjceXp7IzGdWTr+ANX1iDbJlyqdxS5QJQ/Ad8Q9khArO/BN7
1TdZiHglDQ/Qcr6v0/Ug69S/xbv0xOPOd0E7NlyRJqXfxP/kP/FT/mQcyo1B/KStn/78POFwSb5E
bzmSNLoemynyq2qbXQJAOMnbgt5U9vmloLXx5XLXTM6kIq9HonVg2t8VCirrkbxyJjd8CT3qFrpD
bQufKZGr2BDd/kn2qHRYIAvfZM2krTpdubW6CydV6UF5CavvTRFdRNKKfxF3vOLGprnQKyHFls4T
4dk10YkQvDF5MZBypC8aR3FLCieoA5+JfoYsmvKTo0WpMhG243f9ra18nhpiNWXBTk8UTZr18mMM
fujJ92n0ObQPigclyHwrN5JrboxyxzFDTD0lvTT6Jc5/S7b14Jt3KOi5o9mOgamFhwSB1OBGwCNf
ELUBgmGr1o7dFVlT/4xACoXyLmgim2pWVa5lsBXfdHof+hUuRvvDDbQjlyp2ZECIDktW78jLbnDT
j+YICrV60eBVfwUVSg0nR7gASMu3rkSBzKoDgsyGiXQk4fJRf2mb8Ti+RIfg0dxHNkwOnVDtUIKZ
dvTkhJ1za4xHKbpS6XxM+6SxaSfaue9i7hwoIVxIk6nLZl83dvoR/B5upXUsub2qLW2uNL6NMJJ1
DDqYh15iyzU6uvZww17HD/Yzvs17vtGohbq3R/U7h+qt0W/izKYKv6uWoaqTvme3F+wuoDmeqEb6
d53tGlKKfADTyr8syi2KC9qMHXUs3YH2Z4bs6PDMgvICU0g6y2FjPVObH3KPEyZzUbenhym/yW+J
zwsppufwPI87shlm+UDgebIckYrIPocJtufiRi2Qv8vz5sVgGsadWjt0QGhg0OlhnbZjus/+2uyA
MLTJ/MxtQdJveK8oH0gFiqedwECjPYkrBNxLjm0KMGSbG/cq8Eb1isqxetDzrQzUMPZEHWq2h/yX
CUSteeZVP0HkqPpDSvRMcbEaKoHss2QjqOnBJSEGPj7bOIrzKx26Qt+LxjEgBGn55H90ZCwkOOt/
zkpwyBVscaSyGU9Te8A7sBz0+DrYyhbp8EtaO2b0TbTMIBz4Hj0d/03wu7hw13/RG7HIjt22w840
4EO5LGhHzvhrfwRY4zYAhsTCGrh8ofbZCA6mxutFErEdvNGno4Qv6HlQ8XJaomFZ7YXA2XGhgYbV
96Cjfe50j+7Bf9aO21Z7WM918VzScQ40R38DJcrB68x9T8R2itff4fT2GFh+FgJxyYR+JBdOGmbx
IY5rMptDTEXZu1N2YkXl29C+5tTGwxyxqlP+xn6zxc5buYDqrfEXX+yTw2WKOBrIHUC0Pw1d+aAl
Ts5p054ewpltiAQ0VhgUJwx+KKJI/8JTR9dmIyMXTkk2R7m7XpB3fqJ2ZCFlEEZQ2nqKZkdEHRbT
wzC9PysgqXB2dOOsXt1yTjV6cp4+uVrDg1qLZQ2SaAKkjbuPRY+6NHjr79EXRxfqYnq5LJAx/hd/
FcseOFgcfrLKDd5i9UaJiRknZibUMn/8ZHWbEL1uYHAfdFyoh5Gh06kCqnCjqcGjdaZqz3ZteJoh
TMFdY5d+SKE9fUoMsR0F+z4wQj/d7DjaQ2tBK4Ipyh1Ig+VJe0JSATYpeSEMJMaBFl9a0xPOXOSY
qHN6haoNcbo/jXfVm/+LvfPYcR1dz/WtHHjODeYwOBOJQVQolUpVqjAhKi3mnHn1fqjedtsGbOPM
D7ohSFoqieEPX3jDvq43xNUuk0z56q5gyY4UPGqqNQSg5jvRfUZdGO9N8LrmWoORqFkRI+jcgxtO
xRiAsQ8AY1F2mNv1oKY2aNb/ySyXiCrVt5Tc1f04OlpADYawBGREMmwGqkq/I+xvcijlJdwn/ptw
pSbKkoHt1Z6SEofFDVIRpP0NKef8UdkU6xnBPoQEkaLejInHFQWYkpIipXuSpOB9Hk/Ka3FOHfa2
dy6bmLwGxFnk3yYVGkSNoe+LXyhAvMcfaeizNHA0+cv0xTexrGgk7IBYUdvrz4goTc86SS3OR65Z
HpUvFCVlFriP6Do+xNM6AtNbkJAkOMEpSc+GhqIWGKwrq5bMlSG3uCq74Zrf6CTD3wTffIsYhHy+
Co8Vg/oLEyDrOh2YyBSrQYI9mCdKnKvZEpsPgl+N7HBBWLtyQixEjfXtmo6A3Rgd9KASi5aSJ6Y3
rXnN0eqtXJqh5K/pM5+lsFMTXKQO8vjcd+7GgFfy6EyUhEira7BYjxERX+3wd2NvE6DvSj6N0wSX
qfH4KqvwQ4qj2ivdGdMvrPcSTzzQMTOy9gBa9tTa0dbAA1UPdxWiqqwwyiHXXgWWfo5ZCOyi8WZw
2I2Hd+I6eOI182DJJrUG/AJEglFZ0Pt1uA/qVuzO2MRzRJFgC+wEDJUrgQmCwgrFinLH0XOsfDNP
FInxTD2du1tTIK3Xa8P5dsoLP8hKxvWoWFKmZ/41b7atZheyQzWR56Rc5Ys4bVXU91DIVocdjfWS
6R39VNMPF7Uf3/lzfmdNV2wuNBx54izlwGXljDivinBn4I7YgrLjkCT69bTA+OcFeM3azzGGR/ZC
rjjXSxVgf7iJaJtYzZBfbTgYwwTSQLGHvLjiLlKi/GB08p36dGHfC4RdKb5x1hnFxjq9UfbnBYdP
Zb1bwxGMGjKZujUrJTsfKbVUseGup0mKUq6jhHvGuZINBthKM2GJyiYYp7bMQVPQQB6QGU/HG2hL
hVATBPotZ8XYgmdvBfgPbjlGbhGrAkMp0FjhLkJ7zWxalB8Wyg1u8h3hJvg+lDsRNVHK9icz3EnU
0HCsRhdA3aHStQ5a09GlN8YKLym5ytr63X/9Mr9gdT6HoJJWg3TDJ5b+uE16UimbhoGK4iHF2Jjc
f0siy7fi0sPl5+fZ+IvrvNCwXk+Bzvh6QxHnqh3OPYltbiOnw6BXHI6KScS/8BFux4iKPK3h9bQ5
W7TrOLSsRVR3vQQcI0qrnP+C2n645cz5I46XQbDeJChNvV2AbNusN5AcdCNEa/tGnDHtQ12B/h17
D1EShZatiRfiafzgh4crXQKBjAkmypbT4f+lvfKFOmUe7YHbQ104JWtW1auhnZkVGhxNCAkK1F0U
K2YK0hukTTlZ8G/cRL5snRgIlTAZNLuvadY9GweV/Md0ubFMEH6DD3LbOUNOU91wRgP06ksoQ1qm
OoSK4aUGJrn2D4CBEv3awzqVMabZYT66BO5EV9eypWc9O1A8EVKKCVfGPD8egHoWgHI6s/GYdFir
2aXxyPmMDCXiQRw6jtwGPmvh/sdYRF+W8rO8DqkV+krFnXCHsQqs82X81RoP3ChXmaPgc9wGCYkO
qP6UFHABMU4RiEnlhT+IxONoHenXMT64ldOwDXKvRkedNqCJ6BYB9x5LRL4H2cnDuM4+g7SPo+Kw
lyONDaYF+pFdf2CQ4Vz2RIMUdv86F+EgPWdAPCeusRPVhC2gdDxabOjs4LhVQNX5hCnH0TGPtcgh
ckTRpU0c0ULMGRG4wn9aLJvlxOovQ/eeABNrEVSFOaKegLSJsoskdiufOr5+cWdId6JPa9xSsAZB
ehGhYVfUXrnHHOYQPDP3jPbKS053RXBVWzAcxOUBsiDDphFsaWDc0uZaL2x4wB2I9YHkCYTjUvn3
y7/JHSo46KUyJs36RZ38v64wa6nQ7cBUcn3SwiYXTtFoRnjuNvlg3TgzvGm5JcxFrg9iEky4Yu06
bZtH9UYNj6sBm7xMd0ihMQrBFBiyLQsOF6xABTt3uXVcKLrWSuSA1cGZjKLmugLxutGcNZEqnIrj
RlyYqVjsuaZwt5nKf03IFgeVjUtN7ofz474yLAP6dupanxyzg/VVXwLOicSJwRjvubCkeauhOgkX
UZYBuGgb6U5AMX8TInEaIE8NTmjf5C/LcuDn10EwUMpEfndrTluq51rgqVQ5yco2dC7kwpksz2go
qWGTNm9Gq956rJ7QgKn3gwV6ijFewlHnEH2DUs2f1vEqYA4Dq8afdTcpPsgeGGQkuOTAKllbOT6n
1ladjiIGX7XwKoLxvE87E4basF5pJN5Yyajy5Rf2TEILpQUKZyONLBY+IuxtDaICCS3WS3xDtpW1
1W4RuQNrOfAuOoygp+yZSTEfBuUCpL9+ps4GksMyDxJWEVC7guRiYNrANFjnD1ahJvhCGzOU7BEf
7rKHO2tzq+v60NQkFbZF4xwMy0Nw44qK8mnVyqFyL9vMgJI1RN5YEH5wWml3jfm1jmvlwr2k0CrS
EKXtWcdwtagUErJlLjOrh/iLmDrHtsBpoERgebm1Xrd5Nvesw6iHsPqT4tcPBvh+2bYsnJPsHAML
1cs7O0XPCNyZumcYchZD6JFACwTqTNBVQ3+rf5Du1olvRZgaAQB3Q5HJ43SJB5WCmQYiEzXFEi3k
bxArLGPqb70XLGy6UA1wWq4p4Q3yN82lam0wiOtI6n2Q5Qr9U4KUkyXYLZdnOSjhA509zO2GCEts
Wxvehg7Dni2XVYicKCZG2GbNnrVKpuSEjALQZIXC3lb9pIxg0abx0LJhYHIrGLIg/ilJIRCFPRGo
fWp9BFnGhilShC9sRiZip8LaxBtNSPmUINdNZo789iJ88dqMfL4qjJ51TqHyuWvs5DAMUbsRUrR9
t/m8ngWfhJm7vtRt5G8agJEYAwO2NnCR262RNPNeAPv5TkWEnzdaFEPX2UPHiX07YzvdljKjkaY/
bkIssOzZuK7JPisJAOUFqU+UySkGaRemJeD0oL3VLPStWw17ma9ChiJ22u6bAU8PJFAuTN0uZrGz
GVBR8jRxQoAdmBWoAy813kCehHIL83IZuGFgYPqDou3CcYf/m0jpHMUCAUkdFgYHCSl12VHI4XIL
xSUg4mJhuS9GTNbqMXtnzDClODJWomVYbzYfYjCzGLFycItC0RNx1YEYvRaiTmxL7I98jOWy/QQQ
wgLFfidoPh9HnY28efVK2eZg1nKEic8sY318akxwxsTm6JttCRv4MX6VvY9iGS+5hgRnzBZxIkd9
pIOjWZTt1yYDt5W/ykOIOWDGTxD47JWSg5DVplBvAlgy7WuN9/gqQpDUYwnJlhZ+BwDhJKU6PDD6
8aYQe1QedtTTMuXzCUwALRkiMc7e+GaRf6Q2SrJOvrpu3yBPKH+CLMq22goz6FpQfz5IC4rJbM4N
FaaAiBx9EAEDaHOysEpoVRU1IpHFQ7NiqkK1Xu4xh5+4mOtroSnoFg2anvD1LLDYKLb7vqllUMIo
R036+LCYWQJTCEkwDUJnqCSDnacgOedVWqHS1QvyX8pe6ksFi0EJGFkCiKpQcxSs1I+kg0aRI9az
TxG+DcQ69cUxotEtQGqJ9QartyYd94FoDLBPAzjKoywzk2DxbweRRXyyKJw1OkLSM7TuKtYFFy3Y
BX66+jLq+MUi4WFArJhYuTpsAIbouVZNEqkQaSlzCdCXWrSfJg8/x4BNplLYnaMl93rDSYhrwtAs
/BTQ9AbjvsxJDek6mZin6etf3v88QIHbDVLzfH+rSZWcIEe83v8tz9N5N1G5KVZaUCFP3T5v9W4/
1jGXrB+OsQymMv33BznEGoY8mDe7yAAhKlfmVqqZuA2MzT26tP/2oLSeppVsJeOM7JYmPv39AXQE
vs1Z7x2lKGgCrQ9IlUPQ/vv1/dmAbZ6UF7k/o55O30MDxXh/isMuT4WygtdaLAehBq4ppEh7T8ir
wn4ymCMxeH8sdNV/Hq0pgAht6hQBo/vT+yn89YfrX4Ps5F/+frNKods35GBdS60HixY8H9eDuD8k
651J74dzf3p/U6vqV0ukkzgpsJXCXKzJK9npqvXC3h/G9eV/ee/+D/f35D7aYVoSe9iSHHMjk9xi
CGugLjWSvth7YUiItG1a3xpRbjdJHRmIpkAvCHF7Fwd0c2UdlDmO6Ymp48dklF4rVC8jlRn8LQQk
IShvozA9FtOfNhNRUBCCr1CDnK4PNWZiFu7btUZjZAHTllBCS4wBAMFQhGc8uL1eUdGqxVUKG5iW
mmdlJoTkLcwmTK/nGvWRdO7NDULHj1XHhjyIGnLKGQ6R+kxKlD0008omNNHBagcTtcrJ/Mrba6NR
ENQaqUAiYCPEpOtinI8uNvSJp8kVjRCKJGqjX2ZZeqzFufQUFeBrPa76xYQniBvEntZgNmRB0CIl
oD5X4m4RZYkTq2xp5dA/teAqK6pWZoqbAW4ovjb4YiwpNOHwvAxQ0LRzk1zL0oYdoufUoSoVlU6I
a/nElQ5nty0w2G76AsCeAaNeasjI65+pRzqwDQmD0D5ywopmeiKkdOvZhOAeGlu6CpEtJWSFAl2Z
Jatat0bgoBpWsvVAfdQSFSwTQYTkEhlGXsa3Uux88PQxqi+AHcmfSwNlMmkBg4QzDPrYCoXENKBN
1H8MJRetqUeVyutNscgdCqQNt1g1EklNNrLWAJk+4Af2QDMHEP/KJlKit3oOBBLLKMRKuVS9rEy+
0KBzNSnVdpOCfHuVETxGBQ2YflX1CehHLdR2xHgZwbQlIZSmHnOAWr7Ka9YFFcI3KSEC9YJBa4A8
srD0HZk1g2B4YjS+lz1HLAgpoEDBPPbdpD2I7F1GH+2LKVwI7AF7VlH6bnREo6L2ZSWWdgx7Njhc
xCO098NXSSczBMfc+4I84y03INgoFsXBUgaIEmIDnE0r7Uxaw3upDFBkLTKMOv+M5Tgc22ZQToVc
XZYRU6eYRi8UlOUgGdpbLStACQYBUnxcMoFMuza9TA7Dy1icW0W3XuO1hKg51qiYh3wq/CQuO7+v
tE0aVOVBE5qTYWjjLq27Dz3UJHcca7AqTN5tLWBzKsXse/EM8z40sSrtC/Kc2Bio5hg/RbWMuFbD
bUtU9acWCOfCXEHIiHhEGIoCJzsDMEPeFoiGiNhUSZo/gqRNljkHqTRC3kv69zQW6AItXeomEvvv
rP4YoTHuxgZiH7SPB2VI5T0KRHsUA4j+5+BTU/AFEtLx1A4hCubPeW24gypZuJ3VR/g03QHeyiEL
pD9YjEGgqSicseTTawCQhPCspkmJJySDzHR1ulyq9+Ly1OmQZ9sWxcICcAQ0P98cDFBs8kySVCXZ
tsn0dg9Dqt+KgfYj5iXaDKXuBVLGTtC0L2NTfIw4mipDL3mLkj2sIx2mriU6moBEhxHNX2ZaxbYc
R0iXQ3kboaggnuZNxN+qtRMUZMTiCkqzDtWmsMB6NMsYHxL2EQvLFHsJIHuPZMUraBEYiFHDgK01
wxd64i1NLkVXRnUzrwY2FgPtw7SP6i2kYV8ShcUflWK+qFG0w0b0wBDJv7JAPpkF4PWuxEIB+SkD
zaetPtJZG1vKhlHzrrZI9pqdcFhiYBrCSpCspiV0FbN9mcVs8hVkX2puDSVH0N9hZG3nXvnVRvIb
GFcY3FlERRJWqxP93TFMSISQcTxrqvLaWFJL5WOJ/SZWiAlLClHN3JETQsLSqxS8WTNMPr6c4AYj
usiCCxFWsUu8JrZirV9n+K/7OVRHLw6sCMmkotgvBDJ6Vh77uFIufZ08B5JVuyzGqS8nL3pYig9d
UCFduCgHmX6WnsbyczcPNHWAYrWNIB1G42OarZ9p7uNdPsZ/5ghTPVmJXko7hHLql+aHEC/D0arK
U4D9gpdAOoY9IH5mK0RCDOhn4QRyFKsKWVApwpZpIM+jk4EH3EkSFpZNEwNWITUiR8qrG6N0W9UC
kpZ5R3o+jMTNlpY5Ma6N2y7UrqrQYNCj6YjjVr/JFByTFqH0CPnd7VIRdpZj3B0zsl3E1ij+q7SB
zFTSD30wIFckt34IQ4fGw1oigTscNkl8itMa8cD8T2tI8AOk7wCSOiTQcfRbXIEcTZdfuzwc8R/U
Jm8cKh1TLGxBtZmtVsVqCFOobWY0KnIg2U0asPwM2/kiGCFNMWVYnBy1Ufw5CoiPVneUJ4XYlqWl
VwfZHUW5P8pV/jiOy/tUducmb6kRYLqyW8ThqMZV6KHMPlCDHq8qVcNzgsp+JpWeIKNRn3ehYRu6
VlDqnIG4CArMaBkl0WnISC0EojsNQlKrU1SoOzl7hv5zHufpKAwplra65RgLomkqAX1d1TgLQpbc
SAkVlEQoflCPdTIkfojf1c9AhPvMYH8qVIlSuWH6MRH6LscvYKNH/RHr7CcJGnJY4GYhiFjJqRXK
x22yq4b2BbFPlnaBqqKkk2wt+G7gKkURBnlcgBnUqRo59HWRkmZaGJrfjc5suelEcohKLO3bCKRp
2VGbM2vmjCj1nmqUoMyT4QTrcUqLPxD3cQrQtc8KeZpmMLdhjDlaMXD+OoyXZbHi0xydTS0H29C/
z+oEmBXJcUE+zEty6OpmOjbCJIIb/gk1ncA8bLpbJDyNGnj01GprdxX8j2c1uFp0lpCRu/uDmqcw
HL7D1gg8wVe0aldXtG7lbqIMsJQ+BmyYVEj5Abkl9YJB2bfUDV4jE27UJkXwxlze4gAgBh6lYTXP
TOMPo20dNUTKUJMG2s0SfmzCkj5I02lWkOnvK1qoZqK4o2TRIDRIckjDu1Ij4UV8F5O+EpWvyHhv
YgtZvf6dDecJT/UUpycUJSpvZJ46VRBox8rKDuhF4SNbrDUmsbxOVlz6CTi4OZs4SRmCr0aBHp95
2oOtAv9Zr52mPmqxvGAM29cnhAko688ELFQIzGhoHWmqzorU6Udcjw/aBBEnjbCbGZMlYG1Kv8wy
SI6ILIMOSlIP6yJKrpOGwsMolrvRsCNM+4JSO0iT0LrGLL0qenpe+lE/SVmDvFLFPmmC3kwgpMs4
DTvTTHFvLqzHVOdWIhSxajsrG7QO6HOKY2Xr0oWKWZflGHB0dY5MAPbfaptQAe+o1enIvWZhu0+G
ob61wBbdiv466g5PWAlRvlArbllGQDeIdOlrqaA03KgF5L3y2iU96bAG4Q5Gl4/ItOyrlvXY1mK8
6xPMbQi+qZwZLY6DfVl5LTRs4MC8xA0RG+hU+8CaOrEjtTmggcjkUKWPRq3PealYIKCWbrtOHj2d
HZJHLq6mqysml5BUyN1Cn2ZX7RDJrWPCCMyM/axvMNuiDhIk6kdJ7Oug3fObNxiDT+KYAwlpokNc
7wyLSVrJuK+PCgM8oF2bjRhwBEOOSXeJyrjOMonqErqwJlzZoH3GxcJEZZbKbimXuzJeaQgAPgtJ
kw5TsDyI4iDtZMQhduTTyrisUQHQdbyc3Al3KjcDEEZCvZfSJr2gn5Z4UU9zPV1pkWVpYBaKydRR
DFJPygedqlmM6K02+foI/cg0epI+1BD26JpF7Fe4g+VYjqnSohCeeKaCKjtM6PBmaqsEf4qeblJK
b+FbZkDBTwjqbd1AdLm1KKfUY8GeJ4vBw2ykK1+A9kmgZS+iSF1EVyXpsTIhw6qENjh65qscqglT
XkELQjVCFxggJk7BUuyQ5zrAY/ytZyPeW0sZUzlpP3q98hcB0cK8y7D1RAwxwBwU/eK22DeU0YqQ
kxXN8Nwp3FxUniHOLySGmki92hSBkc1gM4RE1NyyaN8EIZ7ZegeLmCVpfCw83kKyCEpOMaj/bun2
q0p42z0IiPWeTDE5y+ooPJPuKuyd30vT1lu1PQx6TMXGpNfYC09lYfhBQaJg9HQ18UXwcH2ji14Y
DyRDdpEq32Ma6eCaEchO1Lyg7bCA3+rehmC6UXbQSJ9MVjkNTxqjqSFQWNUx6JWRhgQibCT3KNo3
rC3IPLZ0+oVGDLy0Riczy7idUJqxRF9FJ0dtzULFgbRcATgZ0jPsCZ2LDGSopMA+kcbcN/JOeVTH
wR8ojwxhgLP3LABtt+r6gfHJcop9gp1o2DgQpxFu68KPDLPgYErx2xSzrYoRs5HRwoQmhIU+NBVu
IyE/Cuy1lVhGZx1v8ipUTT7QvJfKqDjd3HyI4+qMhehWpOIgpkXLmxSLL1FCq3AZaMub1ogxfEar
P5jRkReK+iOKsTNWppAmJVjztgL+H9V0PzBfJO1ClG6KlatgjIMnWrNB3wPv768RFfrNHFVANQQd
eTX82JwmumTLfFuWGQqZRQG4L/OHom1flqjAVCMMr5n22g7D95Rgj4kgj7ipKHPYHG61kandyi32
iFMOOwQEiVRO4BXM/WCmp6g5KpL40SxIMuSKdTBQG0AtXDfB3g5PrZUPl1Qcf5URGompwQoZYkvb
tEaaXrU4Q8/0VpWl9rOouDikF9wMa78vFtpAybQ2nekEtRbl1lQ9TWxIDtWoP0NtDbvOopeHbs3A
Tr9YHgpKOM1KIBrRb/kUFjoLkj46wwz3DLs1w5HSVxaswe1RaQPfwfpeDfF3XGY/lRHWVHXxa5WC
/liApRzYVY3F/LFaUXL0VRok7pYbVq0oAmNH6Vg5FwnditKrlQAcgNNksfwoNcPOSHNyGoxkC1bw
bS9NKMzixYv2OQF/dFpylBGtwaB1US27CXWN7TTP0A4QM6bs5ueIEtvKSkwcG4oYc1dREO9rOxoX
gim5OsPxpXVRM3exungrLOtXyYXSTfr2q9C543IcVN686Gclk6hIJ4bbCkRFBrldZUKlQaOYSVHU
UPQBjE8qSiAWvC3uOtNHjex2MsB6pBqlggHZNYXpuRHSOXgYrOonpk3ZdfkfLRhDEPJwUBsAzKw0
6FV+CjlwIilcZmfO6CPHNOMEVadL03wVEiyowHTnti79Ri1ZXlVSuWCIXvu2fZsGjMcz7dHKYRqn
vZB5aH4UYBcRVRIEIuaWWrrFdwhZe0EtLnKjse3/v9DbLwqL3fy/Cr0ZEtJo/4PQ289nVP5nlbf7
X/ybg5Ak/UNUFf6TVEXU2dH+5f+Mv233f/9FkCQDqyBF0lRE+E0DBbh/Wgip1j9EdNdElOEwHbRk
6W8LIVX6h2Vpli7KyqpMa4j/TzJvmA79V6Hb9StEjgszIcyMFHOVs/4PYuqpFNS9ZgT6gzQnVFnY
ikfUewB2rq7aVZwp0K0iudvfH6oYRTU9jJ50wWj3mRS3snN/en8gbDWgibY4s+G3sL8/LELU7qf1
4f6yRHgeQTOAutkoxzulEer9/aEPywbJIfmfL/96TyhyLwyaQ5GS7zPyMzzI14f7M7mdeFNtzAoG
WICF9NRUUA0M6uL3p0Etg0YZsBZS8eOqAYxFQpM7ddhArdDMnV5Gj4FqTY5FR5MCHE4tUW7Ri1HJ
yo2Kr1HXfgnOMaPbmfmJTW1bTKuMAFGkq3S9aGOAxzZgGX47p184o7WA1uphH+lqv5/HaNgLAwYT
tdw+ChpvNV3R77G+pf8b1hUqNcCKBINjChPzpZ8trHjpy5Ec+Iq8AABoNfRZNRPlqcVCgeL+tG1a
nsqZSCMAXj21rGZ3P06hos9zfxbHJQFH59ZZuOzvD8hpRJ44ohcytOUubuZdmAQ5JBAgTFO4r9nk
d5OM8G6lD65EIar7xEr5EBFBoLppYJgxbqtgrPwwXNt/aB+poXrF3BH/WFxyOqEu9v2qtSCNdMoF
nCI2yqrG8PcDlXO6UP/+Htt3sSfkTS4o/PVuem8QrA+UKKv9/aWx9mPuz2RT1ndIjYOMzIv9/cjv
D8b68v6esFCwmXJW0wSnHQgFHE+XJODNU0/GGOsK/VNaiZZYBq9t2/qiHKkEIYhbv8jalY7s9ENR
A8A/DaKSvUlcW+EDjSd7AN3twkjasnnTHpw/V1MkhA6QkOn7J57hpmIBF7+BQwNb0eruLJ67YUWD
u4GOd8MhXXVwN8Vb+keCBd68lica0GT7CmJ4KQK3oBnBoy9nZbqq1Q8WllisNHh8NylAHfQKyT+6
PeHMuK0PqMFT4Sefk7fSbh4gpxIfgYOgHw+aAa2fDQgU1IALkJ7GQRd9xH/oLiDDJDQ2EbmhHkGI
DIzCwtF/k0cYhdBA2dBhdwEsBkJaIG+gJK5+A6ciA+uWgANsaL6C8OgnG6AGLqcJsSRJM6QXepfw
QVbYONxTgw7iQwXB5gdnGC7feXiOL/pNwE0EuPCxu4Lo4EoYNtzchbpCDY/dSeXTbOIesUGm4kKM
1z7xfvU+bQznE0+9DUTLB9DJdEWr9x68CLx/PMIRM5iQ4iNa3ooOLDmg4Oq+1dmTvTl+BKYJHBji
jr4Zm2/wvSBu+U099Utg6N+iiWLHEwkNV7eTKdpgT7wVP0kWaPfWmdM+wP9vVDiymDXvkbbonxTE
oh5hAL7SHJY01pANhQm6SaDrRXzYt9UVeUIaYMBBHPD2FBJ15uZThe5WualQIkAoIrdH0cmu+hHs
bPdafBkvxc0CDgtwhjjM6DEYfAcrZOwgjwncRehvgQdUBTV1XIbb4dtYG+EvphefMooAj3MNORfO
lW0+K0fhDUQHJ8OwVT/V3+kZGEB4WBm1nU+JH3U8+sGDbGc/EApDpkPgJd/IC4gr39XOT7LCSrFT
b+kB/B4QXiDU5XU41rfpUf7A/Kh5W/l9Fqz0zYBp+gM3tf+jZ3t12VIJtkgFCppoLjxFcsfaOACm
BPcZfjQHJ/ZF3Smf0emOuRNIeto9yPDckZyO4rC9/LH2WGTDcUT22THAC+t/rO/oWTm0v+qPstc+
4x/rwrozt45+xZayovAMf/QlyPAWAcCB1vyheqRiArJAeg3sDEoMqF5nRJQCxfRzsaM1eYbJVbEd
QE1CmeBT/gRRUmY7WCVLjk69E/3ALAbpXdk/w6mH/XSq8PN6VY8RaWbuDifL1h05t8nxQX/BVaOW
hIBLdqImqcMrONDveq4RiEI5kjVjBYmYfwpANzcqvkXnKN1bq7yzdgQzrmWbSf9BmjwznsA38ITK
beLLnzN0TxywyNo2GV83lRys07xTL1B2yU8XejB6YUbuyidUV7jm7ecCe1n6Kn8p4YUgDXbgm0Bz
DSxRDYz++YWuULhhWRw9yCH+6E6cP9CKl/h9obXplh6r5fgxJO7iV+AFAYluGtBWhRMBLgkoM/jV
MzofARpdu+xR+K6hcmSbUUBEbs/cwxEY+RdmIvAWEPDH/hYsPgJw4gxWAGtjF8NbwnRCaZrgwnSg
swZXsGCjY93BtuA5YVBiaS84IaYJoPc3UuMg+aLgN53s0sDRL0zvS35KviKsR7/Dpw75orOhsoAo
vxTaVrmLCJzL9FYOL0l9SiXPugrQZ+nYldh4430NYu5oCB93N9DJReG7+Zau3VsAgAOli0ekb4bQ
Dm8jLurlTdPhjVAigZajQrQGpnjDjUIUL+10NsQ/Uc/p22G0ZfGIcydQD3rm5NlvnuygJSnI0V6m
N7SzTOhiyGNdl2swfMgQj1hkmb31DGXXVZhCOEqjTpggrKrnj3yHGlrgZB0cslksDHi4+KWBOIH2
ZW1aizuDR+NHNLyqIDGSfQAv6E/m8x8EA/gF1AHBk29Ej9hsH32HM8TvZ1yQLmH2RlooPxQcbrdd
TqO/Dd6aPR60MVsfemkueqklUnLh96AfaTmluY8+aNxDEXXlnNI4LWJHih7LBjkTR+pOw+hxeA2F
uNmOc19C6AUy/ZmDlXq/s8GOhxvsTPyJlItlzFbbC71VOuGH9N3aK/vkST/MO/VBOS/n4MXcM6Ip
hB+EN8zHEc2jgLvA0K/eOARqCE17xiU3orWvPOAaYdOlloLdED8Uay/VVrX9Cpx7ypzxuXQ1W3HJ
OjNfol5YOQWKJ91DOh1H9YRQ3HwonNS9kZtzB7UfKfrGnjpAv0zYKOjklLaKWGdD+EWrPETgOz7o
GLhAdDugWlx/deGqgroVKoLI3YRiEuD/BIAroCu2Twq9z0sJavskDbsBrnV20pFRIkWrnDC7oEQa
Ik2BHjij64mF6GX9KqQrznD/TaLbDYYrv8jZNC/Co1p7EtRjtl68yhGlALH/S94PRIanETy+2aPo
UsF4gAxcO1pv00IXUGSBF43hrnKw0hvdTBkQeoGR2ib+Vl+rk/Wemxso6zIS8h5qi2jiPgAYoqby
Wlc2h/QkHwaKIkfa/l/qa2mLxwx5WBtRZNQI/wiG3TyElg9y0OugNHug/zzFKT66i+ANl8UJsTje
A8Y7jwflvd5ddOQSfpuP6aFbHPNc8R0gyA7qrkAl2I4Ago8nitVvMDyD5wYhDPgsB65RDTiCNiN2
P1dE8drApvoZU84c/QJqeHpTHmnoUCjuZWxw7LHY0P7+st5F0uTXAUz6C2S94ZK7sOuggR+IlTgK
j5hdm71ep7m+yfa0uZGuuKiH7DK/jq/NC9efH4v7Q3UBsdQ8sHEMk7Mt/fZ5fNZhIh3mCuSu201g
Eh6KvXGTXpbfaHIUunXFaXlp9qQBFL875qDshN/9Y/Wpug2KPiDzZMaQLeKIuOI1d9FT74dX4dn4
YeA0nvQidq842Gk3SfEk4OrUoFtwda/mgiwHal3b4ZO6lnRDvI46U93tmuFpjPBp8GCL1ZhYuLQm
UnjZw+aIwQeNBCCc6FEUH8llrTGibdY72a4X3bKHQwA21ukHTx82CAiOmJHprvKZoWmobKRPp63P
5Q/7tAVsKHeVG55CkVf+UGnzuoe+oyCI6tMLWVV97l7EL6r71pvpxqKbFq5E6InaAEwpgNCLm49E
t4/DU/PUyCcp3g5PSglzxU/fV24dXK1D/ThT/7Hc+pp+c/K14oy4eFIaZMZsrXhfP2KoRfuk1WFJ
bQfjQaZHGe8BzbRnYHV8tNSdStoVTypMBQOvbMcUbQZ88jGjCfKQnoNXjqifQQyAkQzPQwlXxE7Q
JZts649GeC7sOZdKvaSj18RXo/qa8l3/U2OeMr5lQK8Vu/fnxSWakM6w+0vIPhv1OC7KirhWiDkj
5LQ3jbKoNmmZudfAEu0V8Fv7qvepiJv7+4MRFdYeu3pSy+YjUKgRDZHV7xcktf96dn/v/hCq/KuF
7DsF+AYSSle2hwqpBaWDKdW09Ev/kqlTSZdx1EGr7v5slKZ/PsupB6122/xLRtvFS7PhMGFUhpjw
+ieTpnTF7r/9a8quva3pI3GktjMSExVHgR4fshhyQaRIcXJtNZJnUrcr97JJehwrXGorbsE/z/ti
yKAuLv9K1HnsyK0kUfSLCNCbbRVZ3vuuDdGW3nt+/RzqLQYYDPRaUquaJjMy4t5zB6jeabmx0oJt
/98vlZxz/hBDUJVP0KSy2q6zp/eb/QbyNuL133NEwyaGQJz5WolCaYmJNWsn3E6DIpB/lTcZNI4K
WgjD07ZcKfAgjQ1j+/QLIqlJjt0M07aAUIYA75n4obFTzGVjR65bFZI2OeMwuW8RCSEpx7QAtwkf
iQ4pq50Zc/mqX5X9IC0g7ArmQkNxK85ksDK/6XM4CU5NLWphJaXWd/Kn6c/cHX6xfTO5YYkT3fLT
H+iiwqmC1UVL7zz4drNQP5p98ebUSYfOVG1/tJkO41qnHssBwD2L0NY/vI14kt76tf4SBtv7xfLI
hVaxRUN/wBvBvUd1HmsOQ0X5t/0JTxxS8/iiQXXSzv0UwbmK/IuG9RkHYrqAeEn3OZ7nu3qHOHXk
LfwT5Hn9ilbDr7+Q3pOk7cM4q/bEK8Cifwh/KIo56XV01T+q3+yN9AoyGupT31hKQEDw6FJc+vw1
jHNYG6jd5Ed5bSFYsSGBamJ1xYOH+685A8iBZks9vE+cjjAd219wu3PgVKcBV+dKO9cbj+jNmXIY
JFpFDgHMCjHMRFD9dGAIwpnFnOlYh6uetGamlix5zPQdojr5S3yr8VLY1ctd5LhfM7uWcTDnDBHm
ILCRwe14KnO0pF/YSafe9tPnckJnewrOdz/vWceCnXtDaAZ0TJ+YHtHehaLowFjZKCvYpiBemmU9
QdDUH75rocyhraWreovB3qJNOxOute/gII9WfOEiXHD9R3sV2d7Erb9wfkbj0TrSVmJhuYZH7JyI
eTEvgi/BSaR+VHgYLjhBeVZQ8qk/eP2fzJ8kdjXMl5wc5QlFAgKOAb6tbryt6sCbQ1bP1GdZXGBG
5MGCx8jERAtEgLTbpQI+XplbexG5CYys5h4eUXYZzwIKGylP8THDFxkVMyWzhx9YDme3dQw8t/ca
ty2zGK65036BE8B97D+BJYonPXDkH5XDNycqcGc8wXDEkhmJy+4V+THECe5GscTJBVMIyyZyg+ie
w77Yc3qZDITQJ94qrkcOAhFrcAYnYC1dKM4hvTmVZ0+526jPSDOBFEQCFL0tcmRWKmAaqEuwlwZG
g5eG9hMbJ5J7Tg/SGfSNe82wrXxOxqN5Yv6h51eEvVaiR5pZ3xR/HE/1Zb6emmXY0xDR+47GCQXq
FB0DegQoIB/in4nKasc5UkSr/x53bvvpoyJHVM8+UfEhljrsNMpSttJq0XxqXyCbkAfQ9KA7if2d
Ea13TeOb9lyIj36dH3EBIj4XJWi4kzUHqgJ2AsAuLX2wZ/qBAt4bJ2RNjoWocHAK57a0HdR//Rbo
mu/pKXqbv3QRIHBdeTBAHPEa0gDihjdnugLCi8O39sVD4r9QEfT4xN5M4SDODOckPuDDgnITvppf
ljj/I0ebD58mplbbtqeKYSU1FRbkXMayyiLJ56I5sdbPnY51fRGeujdRcrQymGPRxxq0J84swZhN
6IffuHSq9wDQgYvW7eFQjGzfuLoD2HYV/a94wTw5eZubKd44WQq0fbxg0+1xi9iGXX0x1xB51PcK
ss0H5tFleMQZCdNmfCZv6zJoB/y62DklCdbrOY5uLivTE0c55s+2XHpMZvqpzcISOnm+8a6CVXK8
HapM+YpsFnQqwVmz6eBA04E+AdBEVHnP9pRtsNlf8UJwO7PZeKatRYi9w90tf6IzL4mn4OpjC92P
ygp+Bd7SxN9YwYIVWrGru+xweqGTtkKVPtyhqfksbHn3oOvFTjQBRqB2dA5bTvkFTeFABy3YKk/e
XTAYwz4/6qfhlFnIdmZwmVJklTNWZx3Ai0KS32z6ducgv3Afi2493KeVIpz7V+48r5zwbPaxeQ6g
s7DCIrLKv9g1sBWHUFsU4vqwk0bb7B7tu5MBPAtDTOzZ4m+PvXPiv26FL7ycREKI/mrw0egtTDqh
waIH/E4ZYZ0m6hVs5Jx6cZ0Jv/+uNzcGzcO5ZREwP2xRZL64BOuJeg+g+DI/YqDHb47FmsXHwoJC
EZKtwNtgh8ZfqpNdjKNaHJa0sMxftlqinYEqCUwxwy07FKsoD1bQ7YF9YNGsb91F/oW4Cf8CiQq2
dezD7YLeHVZBxEiuxpjP4R+EhgDu1WJ/nTzlU96Bf8jWZA4zNWfQpeJU/0Qyx9DYfVU8jK/h3e15
01iwsYiEyCXRAkOlDe+itmXYHa/LtUJkA5BJHqdswipwrQTlTrXQGc644q3FvhYuVeEC/su6KJxv
JwzYNlOvVbfivdCzXYy/d6u8td4xUjtOwFytiwZcwbLoF2ZybHgafwKH4/FCIwfac6IEv+1NHxzM
awOql8opkXaC9QSzNf3MrCxQbrh3+3HCnE3Im5X2BaaA5ic33G33kI084xQFZE/zKHCqZNvGzJ5C
mZ1DSgDkgW0Zc8L0oKgTDKEGm8QCA9ig6dDfTdbdgHOyS7wseAuW31nn6A/oLT41lLyd7JTMf36l
6mqZiwpoa3MQ/3HPJlM45LDsXAFvBGQYaBhVbOWp3r0zHqgfZsvGod22Na3NHkIJVZsHFIq0EMuz
pW9iH0iKnLfZGlYT7+h/gNoMchuc+pl4x/ndoyThkXh2v9ReEAZqhkNz8uesy+QePkpfA24yD0BD
z6WgnDvXN5jl5oNZKToIz3bPFQvJ1I6OOC0ircrtRXep7vom+YwuooP7LLN14KsMZf819KF6SU9t
0f1Z5cpDBb0goWehpGuh/56QHEsP3B3LLw7o5M4mOaoL8cqFxTLLu1v9UosjfoEbXuZMBvYCI/XZ
xDpQN+Y+f0ngPv8QDcPrG817XcNZJI1cXNKxibiHcxd41SrlS+rUWBVpWTKX/0sA7QVvw2DiRrWH
o7nM7QLf/x25/CPhDaDA69j4Fkm6krR5QlbgTP/zWYGtGTBYEdmAQx+YPiYUOXnT7+Q/Vl3MBgEm
v6O35Smrr+mPCvx9lpY2GgV3lu+Gc2047i82I1ZwPUfPPo/CzcjwA1WCPWzCU3HxVjyt33xIt1hU
9Y5maZ4fucnFxl2rlG5LLdoDSwje5qM4qE6/DaC6oDXAvqTIPJ40dZo/tmUrnsc3eSJRaFtAWowT
dtJRG09kFvG7WPlsivMLa1SprOQJrbgQMvReU5kBcNszd37OuWcB00TMdhzt2i/ri5cTnkX75GGR
f4jJ4fpB7OgeLlAp3t7q3j8HIAqwmrh8P+/4Nu7KK2JifwNwAxSyfEMfTYW9Vj/GL6hD1XK4w39I
3uxLmnqMm4M/fLPRUP67O+XtojbQt+Y31Qli2TRdkpDiXxLKh5t2zmnoXCNSA4jb4XHbyTeDZ/LZ
rppfDKQcyo7Rvj+LL4Qu2ToGArgj68hwgG5z3APsh6mmRgNDsb/OHWvvnaAp+qveUY/oWjtONaQe
LhQnn2U7XIwrLAwna9uv+kv3kpbmDhFQzmHpMNRT5QANhyoeKsqCu1HOXIibsUN1Af9V+iIFqb2y
RiI4ASoSf0nlfGhXlO/YZsSp52wWM1TCHEiguBiQkwtERMgX58FOW1pL2gTdTUQ12tsiOYmmrZhg
FBYmHV4Ihf12IDLUibCQmuuMQEe4hbN0omvq6Zx/IFIAMZCtZ8tHELkrclUH5Z6zsKKDm7oNIPfm
gryKJYcCET/Pt7RBYvvubi3M086WX3j/bW46FTMYBDz46ZFTH4XpJVPm0huQG+hlTnxbBgJrDhbG
nfBUa0+Mg7+OxTl9vpF3BBjaB6I7j0XfA7Dk8OwIn+6qe/V/kMaRyAr74iXUi+a7frjIyPHWn1GP
gsdDma49zK34ReNKax31KWxKaelf+kdXOlq9oHWR/SDvBe87dfMR6efiqlY2hLiH40wGWUSjqeKG
O7lOOwQzDNqlibuXw/gmGgzfO+2Ut+bPxR19nwGgwk5xjKV5LV4eHSVGUBTjxuAkNGNok1zU6N3y
EwXr7hV0V01doBMdeHToze/opH+vKgyq5/rCbSvc2byNabzNGnRtElwKtKIzfUVAh/CDSO1PeTD0
cD0n8ZYaIzZpFZyUEUWoXfFYzL0GPe29apa4c0aefI7B8VxCfcxkb2CDtoWluuqiuQhxJYU0MKej
+J3P4A+9Yvpj6hzpkipP1z8obeS4PWpm23epNKDxcuzkiDcc40ONZpkX5mR+d+WKP8y5IB7wQTrR
nlU75rTDee8HSSYvNbPFE1i8LfRwBD6LfJPw8lAqs5F4e83JF9ln89C+6l2IH5xE2E+RVjL5END/
/7JhlvzVH2Y/bVTM+vRltam2/p4Zq/en3MKldas2cPw58A9v9a+HGhfAep9mo/4cCxohn7xp5NNc
XOE0cuyH7wmA3N2UIqEbB76j32z6l5tue+ItdV6mGYt12AAr2ZjRBmCOpu4w3TGkA9cdQ1iAjDrM
gmnPuktfoH5TcyVZS4aWirckdxqRr2Aux+pFFjpObRSFjIkAwjdLYIzyVEcwEyUnr5nDKSouKkU5
IdPM6F5Ku2FqmngLxGmVAMRwVvW2+Ulx7B50+Izg49aE0zmIiZhgMfrmBfhOPwgZTQWb1TK1zpq2
DOIHqtOrZC0GkwJmBmwkJQmEs360Sj5ruufQzkQ7Yhocw/RjaEhTekLicnApHNhOgIQXJYevvfeW
Wceo7h25YsLF3aMCjs4BRAhp+gQjAF/wdVwcSZ6hlmI7g4zkH0MNH84aphYbojFv6cQsWbInLBOV
cfiiWk7yXYoVbcxW1GjWp3FPlHn6iH483eFRT3YQdBwTEj4fGwAYRHHI/ed+5x0Yn9a3EPAAjidr
2d44wzNQtD7KjieDb/4s4FbRhCJ7IXeE3+7b/JgQgRBK2JDgS1BsvBGEsX2zw6HSntR8MInUX4ge
lDhrY3K2A/bxoaatXXcHyFdfai/oihZppajk5lK0YNaP1jhInbq002HBQzut1dx8yt6bXZSooaE1
MhM2pFn9zQaqgIOGkAqyB5w94vN9guviAVHoKLAcyUymRmobPGMQLUJhZmBo4RzGm8ZzLcz8e7Co
rpE5Q8oX4SNBafuO83lxyu9ZtjKISFfpbDtSSM9uYcGxDU9D97BCLMvUziwUFBt8lEXzFdHnWeq0
d2zGgjzrIEL3wz5dk0SzonXEs0BlB+zkTl8Wg1dOwXQ1TkjptKO8YXuEYLEoF9UTN24OZ4eEybss
zcuQvi1J8T6CmDlIgZpa7Oo9xiuOxEZ5B6Ts8gEZQzDKWpn0yRPHQIWszYMpSIKPpq89WHOl0yFI
8d/6QXfAW3Olwnn5grqVh3eIlaoTfPYgvecu/1NWA3Sr4cTAnIFRR/oS5lGbIq4FXOmQV8fY+EHn
wmGM9WoYU96Jxlsnx+IWX9jULVTkW8GGEvHDwCjkPFrOlDUDB4ggq+gqqsdw0x11UkPcefzrPsUn
otOYwntdfKTLcINXH4PXTEFPOavf9P/zTSaglZzL2/KdOq4jrOt7cOXHgRInkWXDd/fXAQIDlmtS
p/fesd+nSxlCIE2laUIX+HMeGmq7+FbeeDX7Gw8ZC55cLLSr8jJZuI896sS1Vc8VeddmHyItjIdO
M6bGSe8g4AX6LIZzA5YbvZvfVNmWEIToCTErY4vm2lPuwCgdVhgj4pqZy2JwHY3lpQMxs8ggsplr
I99Lnu0b2AGXPhhMoiB7ZhkLVGSJu9Ajnn6ABtP8oUdm3mBQd6zoGeOqr41tKxykPRtLSfoTcl+a
AP/mcVh9gZJHBvPomfJR/gbX5KtP5+kvA+Ez336CUHATNnjaUB5nHJSe1bb8LTHnTfLYmbEL7zmA
9QsJRfx0CsHcTJZobRUzRoAtuE+6fjfuDj8j3r6RMuwpb+Hm7PUjMqG5uDUvzA770jF+kFfbsNLF
EpoADaWZFm71bfs5fEcS7+As/GPOsa7x9s7qggDMZQdIrzlIiqNQpIGwOnuvFvsNnV1jjxWU2QgC
dV4/FS5/YysQxiTgZkQwcJqdDV/Bk0MFnJ0SSwQTHYYnTrPReE+R9HyZWxJI/HN+RwIOcWjN6iAu
FHww2c7KFlhTC8ziDq9BYRdwMG7qyfslNYN587cZz+s5soh7/AsEOCeYFL3tk3+vXfCzoxHaV09x
pdwZKcJnvwof+qX/8MKVtJbhas3l74oS5Qci74PGnXYXvDVWqyWzxbsxLFky8DFvfNArT+/KoqCL
kxBNU528mQ4pkNa6FXOGHLbTFF4/LxbBSVp239GpZvgmnBqSXVDd3ZUPlSFPcI1VO7+bXwOoBpo/
2+bG8GSELx855RKf7XDje9Tn8ix+qdvoCFpZhjrGgPOfHqV/jO9yqcDzYK5Eo4G+6JUhswZXgryP
mfwCWnz13zx23lWk2Tw3j4x88sFOdp+fHKsjOgyrfhlRg/0aEAvvBU2huc8/xGcMcJLNimt4H69o
A1KqWlbwDKjsWmjnA2/nl8XfsXZ/MRfU2sVLD0qIjdLZZzZ6TWCDhTcGt+imnPh3uOoL/1xtpwq5
Z+NFCDBDQnKnYbmtD8lRPwg2tzR857xY22BRXvKztdZOkV2c+qX6BctZ6WbIQrbySjuZllO/giev
rr+BC3KOD53NdHHotzhU0b3QlqfsPNvSOl0G7VxekKw2GCt0eLRZaMxfFBYPwEfJrHnW7/ag89My
vv2ZWrY4ZHdMKUfb3wrabOA6c1z3Z+ldXcUX3XN22l/hb3m/9JWKSrxYc59/6MVA1puc88DiGfkg
OOQItmjpOjBENDbjWZHX+pESMypu1kbcJiyfbD3Fjucy38T3DFDJp/7F1xoQar8sETwo0keInIbK
/lnuCYehYguoiOxCPuFqDZnUAL9DYQU0jbYoYXbeUuFki/gbLL0/PSLirTyj+xQQ2HGiBr8UflK9
58qtpUgaHUleKpzdtZn4Xez4TohlTQXCx7x8dFdc9nyfAO9DxbxT3U6ZV5/NLbmFW55PhtdYWwU6
2wgxr/Ve2ES3Zo2KSv835efUeJF3/mB3ayr1nKWPj8iOyQHRX5lPRtgF0Jq99EFf9xcDmbHzHulu
koh5ttm/3WFtHYtPf82rNdJPfaEJYW6Tz9tmRrYS2z3yOQh3RxdFLHq4R/mqOIJ3WBRt1u3+NXm3
6E5tvAeKDmGnn+kK1DTg3+x0tyjamGeEZWdkruf6o3gC7KCOxs31yYotEHAF35fHRzmyg7DT6BtU
Q2qBDI1GOD534i/2XjEfzlTZxokYr94HXYPU/jzcqqt26rbgPKJ1oM4NKttHuWSBOTZgZ7bWLca+
eBARkLAz0/4Yv4Vg6dmIYrZTRh3itQWaR9osVL1Yi2ERDUvLZiV4lYbdP5h1l4/wYd05lNZwA9hs
7h7HIMovB+z45gXyIPVtg7qWjjFftWbUJ4xUh78A4tArvHFgmBi6AMg4NDl4Ig4hNQfHmgKejoPx
b2BA9FN/clINwK4frLd7JU2OJVEs13UCKW0F2YF60u22aX4IxZX+rX9H8oxFx+ciEhpta9GKMXrw
4kzVvNSBcYhDSsFNPBJ25mE/PXU/Ikjga7hKDwovZjM3PoUTO12iHBOPhEqXaQ99Uc5TkDaHXd2t
rPQSxOdOWbn+omDUSmH6WzD/e1JDTI6JN6jihG4TvZW7RyifI7u0Oea8PqzU+BUSDIO5U2COAb5f
PiMcnxz1VKACs1JCLbviKSszusvMXWleMWsiNgVB1D7b1st5/OZ7DZRVfJ2lpXV0Qs4+QGbhkfwK
0nUFWHOlb7UpB3c6UCspo4RpQR6FqaLxEidhs/anDdi7Dqv6FzoPmY6zDBIxQIxb9YyQqHorP9uZ
7lyj+0GWmbLK4j2WKmRUrHwCY31EfAaHNhjWw8bf5fQyxqmE5XRD39KbVwAu2asAGJ5Dmubdo6+P
xtpkbNquFAUZ6o59mrH0wmPBIf17uABjUPpNgQgCJ2qzoCLhAyfxS3KRjAJXx/QVtuuGWEk2FYYR
1NbydPlxxIC26daJsG17yPaXIDrKyT4hHCBDyD5HZDgKD6Fbd+0pHaZcuYQZZMZgYtO3eyX+GnRC
eBCLPQZgHWIKNnqSIVILUSTA7Clphkyk0VVE4GSAN27G7RihZvY7S1i6iOoIkRpWbmvruo3sLn6p
F+uEPKkB5liTGOuYkOiEGYVRCkUTQqu6rvodvmzURSzMOHHau/7Vnv4N9ptp2v//Of+//5QUVnU9
kSB+TL/778/5pjd1R0r0cHyp1z2IW0npdqBLgGVNXxtcXV0YtXFq3cRam0BYkobGGEEzFMECTTmQ
PARleF1DK4VfGTmK+m4A81CUO1NQOSv++9K/35THFMFmTWv739ekMeW3relv/PtvCyc5oekW6ZNI
7BNM63Aogx+pm7T2/75WTr9RREjt//3fUGE9+Per///Gvz/3318xVQAuQFnaGmIc461/fyiJTdAB
/37574/WXsbBJJSjTavF5dFr133OaVwlyXBoSCLgw0p6YC7Ljgw616uXAxogOazred/pg62nTnCP
mmFfesO5d6va9kzuWgal+qinwTGO/U9LAY+sCp+y2NYLNVYJmmO8EUTDOhBCp+R9bdxjn/bK0s+k
kG7vyxWsamaEcb+I0dNF5Ogtx7ryFqRwc8ijg2CljBpjZLGYxUTIbRJHmskJaDboRGMlPAhB9Era
rFu3MGnmOE7Y+nT2Tb0JGFxVTb9KdCbbQfeZiZm8VV1kUZW3gm/jcFfWYco10sQWd6Cp8QzSGu1O
SS1LW0tjJI9j4scUmcWbcAwmfk5U2WY5wAmG7xSPFBxNi4/PRZImeBRGccDIMkDfqaG2qNrCI94B
WWPVsRFGFc3mDmxjnPmvNiRUCHXqZCRxGQ80FvB9USPMCgjRgguSzrXMA8+nFQgvraLBnYjIa1RD
xHRtu/d0+bcSkTPr4JXSikyekXl57nci5izjJ0y0z9SinxGTcAyuN7I1A2UC0alPr6R9E6KmUEEl
zVpFkvAUOyx4gpibAL+7lBPrMfER2yEIHNIfs09DB1Zh0AeXnPNDhVqsbDkGhAOhDerY2Vox/XUf
o3ngP4KyTS9uBvkt9OWzJLJxaAqoY8PP0mWaYIMVqzjZVNpXP6y0VNiMAmvgkIWBzSV3qh6JuxTE
oxMkzcsV/Rxy0Z8YonxwSwTrRk9y1BhpG0AL2JT1RSDRcyjrIDyEdeI09bTWxOlnUOC2kA5hXiBS
yExECyMZUUZkvH3DqJeyq39Z/rgf5JimFPFMaooPd8CmP4v4iTyV3qbs6/0h0WAIxPD8NR/IQ8yr
tjaUxsnavl/Vw4ia2weGkDBTVPTsUfAkOlIn0Ycs1jiiEEdGLGahGf+VnV9uc3M4jsRK0p4dWKBT
3g+3I65VG1WGPDG1q/FmCcz/1MT7CfWS1lrM3hZJtKhkHlkoFQu5ENrdaA7AxogPcUOqATWsPgST
vSCngwYFgmobbyzgZnx/pRx/akVCq6sMXwaW/lntonU2cpjUHAlaAYRn0zJVFekbeiFbW6hY10b1
aPvlBKWVLGVhnmhHidO/3J1cHiQib2lGyB4IntxDnUum8iL964So2UkRK7cKqsdqCiryIAmWusWo
u6GkCV2vX7pjRo4HottMVtEZgk/t61hcjvCE2VCzNs4Wg6ZvdS5AOyHekobHrB3pgnsdAGFTRuI/
luEEPfFm8HYcK82jc+d9BlW/kVR0XyIiA5ZYb6VqpB5NiPAg6n6SuGVEGngvP2OknIHtgpVAfItS
kcpXko0mN9j9K3PgNUGp6rUpzf9yVAMOwNGzHMeHCiwnZzQF+m3WRwPi54Yn2C/NWSzQxMoYfAaA
IOG0iWdDTepjJnOEifpv0RA/+p57TdL54AgAkJFlf1UZZ/uN68vc2kE5miotR0EFoCKxV/+TAA0M
XEIRsW0CuMbVykufCOpHRLtRVphVEuIpe9hmY1XYdBQRcq+z4VRmvYna4B03gL8w0W2VyjdQRY5M
rVsGpL2HLcFFJRIMxdmSyC9ownibKYyJw4LKoZYUjL1FRliPMBzlenBk3cDgb+LNdUvlGjdxivid
nqHRZwYlQzAumrHEfmP4x1Ty5APAk1cpN/es5D1pCOare5FjvEF/wvcq/5DkHEA1hvajBsJYjGi2
c5ozujzn+7K+yYJ7EVyPOUUhRBu0iAUgI1+jvggthuTWDqTWggh5MaJN6SYhA3wcClI41Kuq7xxB
j+9WP9kV9OZdm767Fg3K4U7/ivXkd6h1awmwAhSYSA8+cXwdcmnkIi2R5cS3sb9JxyZDam5JWWSb
KuelBmyjLHv6cvSac5BXPmg1cjAzcSIl0afgNUMpV0FTVM3R9njKUfrNKw9/DxPnLg2JNzUXrYfe
MBUrEjiC7iE2l6GrHlV2mT7ixjV8HipfF5bKgD06hPIiDPEjsBQstakmbeSAGU2ZDh1jHDQekkVn
xKx5FeMMjJAF9c1OGXy0utAggRbnlTQI89H33EXbasfIpRo1NDWDOjSuG8nPHb2Kz0mSDKuUMU9n
VktDleE++yPChrGLGVcMLkL7mB6jMWiLJKowiPBNek44TWhLSXlMPR55IwQJO0xt6opCXA24p5ZY
J9gS0K4IOZHLJc3lfATXIgz0vmRXZAhRa89YpGmQmLuxFkZHLVBPZF0FmQzmXA7WiTC2fONq0LOz
lBLSSrD2hR5d/lxzm1nrAvp1OYVFQhAwQeMIg/CkQ7LgmXQNFQCOC3CtipQLjq9N0OGeg32o0vWo
dM5+LTvszGDw5BsWWEU5ZoYpoMVGOVIMbUsGSpWDNEbCB2/mMPT0jLONNbTMYhvm+4FBaDpLPxh9
jDIREByw1Fq4Chi0S328CFwE8qUvPyWT7rLA802AIZt7OAQcEoW7FVem7UJWYD6v0f6Aliyn4QP4
3ErqWZC9purow3MYEUm3ajxMLykJ407NZpKUxrOKNPmRqIdBKTU28nwlNDQwBzHCsVVnP1xxjuym
9dRNrXuB+4N4lFx7uR4PSdNW2ymtrmceIOtBt9VkD6W5xaEeKBydacvcWWnySdq2DwyFKX4Wnnrf
NDbK2NwHnkAeVsoaqru8q5Y4W2m9MmkM4WpCPNXpnVOzlRnzp0RXX0nCIEtAxBYaLgffgB4WiJEY
NZr0o0TaIysLidhN0em7YRe4iD5bzi+Ac+vYziV1mUZIF/zqMhrGOtALWwoQNcgkBZsFYTeJh+dH
8fS3UnUFpy9gK0FPE0tID7kGhrUcMYwxPMgTGSy0JBwbPr9da155yIby4Ar+x9Cb/kqHpAo/IYTf
o9biyhvoJiUw85aF0Tptif5HrJhsq8Rv9T3pdG4wbtSqOxVxFixTxSc3ju6V5KPiz8ICG1LQYFac
jkAChAdQulLVsk0H1sHrpGFt4KSflSFhxAJ8dTFnSB/7oZ2qe11IQni8jFc1HSOjKP1pXf0NLYQ/
5p2QQQ9b6jsuWH53k9FcFzurr9XrKOv4bslhSLCkjRQny/Hhh4G6wAEOwpEgtIBhjury1ErEFnW+
xjClEIiyRitkyCXsXrr0fSWTfDaeci/BcDtgJa00kLL1gLY28eErGeiuun1vsUt0zH6qQpfm1oAa
smseiqKERK4nJ4QIvQx9oEBQX0jc6qDuFUcE65Xi9p21RmGsB6PYqr3qXfIQHK7sAyNDqmgqqr5Q
ofMZVg5Z07K2g8VxxdLyZdu/U20vAxmrsAo7gmEyAhoCztHG05e0ax0DY2r4rFymEDUh1BgKyOg2
eOZXoLXaShkUa6JDXmAzebtEZSlLh+hDi4TfqOaCavRJwUqufS3/KAskxkJSvRIZJksoZofALaDR
c+DueHPtRIfQUNdchUATOJSAxC2Uq5iA4g8gjuX09sj79EyRjJB2btVUTgU8oU7zf4wugdrgfbkg
UGZuNADzglGZ1vlwUAzpkPiCOhNALSgLFYbnpchpqpEIPC3+VnEWLSYqdZBVy3xS9oZFs7aMAsS4
gv5rYouPZDxpHrVnhUMEftlD7RPMimZQYz6uJMfSim1BEntWkX8FlAw+srCMJHpHWRqhFKpovg2D
cCqxFtxEhmZdUH0kfVjNfaVDN9lFxlJDmB9t9VbmCC23W11h/6h9GZNJmvCrAe2c6CmlbQTo0zQA
3EGAVKOEKzFvv8URrp9Qp/yk57rAA91hKfOlwXN0DXNo1wbIFAcvXLguR71Ria6ur0NkbJjVcjey
eaNFThtDgIHhR0+8KOjnEy8WcOxYK4J+koyCfle1iEi4FdBN9AnjIZMhhcIpFQkzmB82LTgD3Zo3
2bpU+a4kGXtopo4bWkFeHjROhKNbPqGOmbz03ZKx8uDXZ3oKdyEmzlNNIOi53EBBKumB9M07aggk
0oljoJonh6EWd+7AtFbUYESKtBsHxNKaftY5DW0k7dyJDMTC4RF6zcqKQloHvkR4ridwwXjZZWId
uqcmQZn0J2aTb01+2eqBuZtgmBy91VFNU2urZeOqiNUGRSz5YQppHG0rcfIuKWZcJaQVWpgHRaf3
6gnefnSnYlni4aQuRZBT7XnOCXbzLOa71pdZApUa6hAqfHsClrvnBwdZM3GLhK7Cw95CXxfDd6SQ
uVFpXKEGDOoyS1EJGtFF7lGPt0qNtGTg+orTfXfRkyqSu5VdK36KukubUahJUpt8iknLBHKYknYK
YRnXxJr1InOX3qI3za1UawYbWlTG+37q81W5cCj9r6bXNlATo61lVjwdpspYp/Rw+SBpNTlWeIPC
0HrEbdsp5HOFlyxGxuD59bcvoqkoaQ4UNYcei7k66BhbNPD2px1XN6c5s/AaBDt1wMAbYDFRWQWu
rWHoySyn42BFpYJOt2N4UOjd3s+MRW5p3dTKwOMtI4oLZLcBSQNWzB1lOKAl+rpGHeGQgkftFNTk
4BLNZYPGpUT4qGWqjqmq/BtYejWLUOykiUlbHUqY6hXqo84iHkl13e5QRf6qbcf9KMrRNjXR/fVj
vrWaurLz0kU76AaOFrrnqER8LYzyVpnGO5rKwgSS9KHHBiM40da75+h54gYgyKNVFcRcbWXM+FBk
HbLAr1RhRBXTM3JPtWSrpA1GqRrtNHFTbpcIC0XD1zA8lFjHiiqOQHRzlFUV24HHU9+NQDn71CfS
qc2eSDNysZS/x+Lqy4HkTKu+wQ3FYEoix0EOArzBSnDOEHbkMgrDfChWFXHFhSS4V7HEITIyF+YH
i6X4GevKoh3XSoW3QlCCLWXh+X+MnVlz40aatf9KR18PepCJRAL4YqYvJO6kdqlKqhuElirs+45f
/z2gPS5b3WNPhM0QS5QEgkAu73vOc6iYzIgthm1uyh8MlB/hXFVEbrC7y7tBcAdkK78hDK0GkK5i
CRYrd4u1jjw2tK73mE82N6HmQnVoFg7s4W8kgw3mLOd9jiI0IQjfu8Zkt6OHFxxULR9iXZ8mmzcb
oqiuynzcAAmjz2G04d2k39zgHotDSU3qIvA60IuD/Ga2NFOGpXs0PTsDOxfAVN+kybau3DS+evYL
vKVYsA5mi84j7cLX1qQoFMMMiAtyv+TAsiqmSdlU1TO3HAUmX+AXMdVLbXUDpEuEp6bOJTJ3880C
IjnX9DRafZ3UBVKAxkXOJxCQDclH6ET57YxUXxa0yoplH2uzhYMiuSuH4GRgnHAHSiBjKk7+HLkP
dk1DZKB5NVH8CqxIXDuFWBU2NqqmR6qZlGP+MFvmm1uK8I29zYcNkTET+jH3bKqaVvPB/PaSaWov
dhuwyropqq7eUc60x2DcBFX0okyFLmvfDUyokcLM23SU1RgaThkKlynHt9/KFdTUamsHLGIcWA21
RUB5atCaUEDXh9S9zEX/5suYNB6U4gXo1MvJr31c10Q5KRDdo8vwlk/iNfW9JxBT+FfS82BF88kf
ye5KX1zRDNtZZ82pGpVLv4u0Yh2ZBYKc6rUf1HbZZlwWtT2vJ63mo+cRDhSzbinmOt/0wr9ioANG
Jj0CKMuc4oYrHkvgZRdpNhpIPTHF2d0zk1d0l4ztBKbNe3CdwFv7M3EWTUVOeJ6v9FSp1VhU2FIL
60G1jH+5UPUqDcqtY5jGFo2qLLE/+W6aMc9R4xkZ+/IRVHgAZ49sK0JNilzvHJQHkF5JBjRYhLo4
OS0/ZxTKTPwIrJLMiBQzlu5ZHzKiuOSXGqqLIBuXxK/E3s5ibQGKWL1HmeHdRHF5O5uYOgdpjRt4
/yUjMI6XLGchr/Rax/bGr8xNP7X0LL28vbbeBoQnGQM/OV5ZhbaXFAOnoevgfwUbv3ZnC5F+Tz8j
jF/rkrwgl3I0u4bpQvfOFw/xXYbVD8+LmtZ2afzIVbcdtAs1ezZunK7+CCi8rYsarcRQWvPWQ4kx
A9MlhJhl91K1L4AXbwLHAk0ZBs5u8KdrdxxJOnTokdr+xEKuYnHgGCiKfQCnF5NkxBDUr4KZ2OAw
HAlV6LqXICCOvHAIx9LsksMyf5bTnO2knRx90oMvpwH7odUtIsu2XWUTPn5jYCAtBMVmq7mtDRcU
Q5BR5whCewM90OiOdTPRTZoHTB26hlfQdGQehGDxeoGXx8znBshbTm9/phwxMsNdxsJLd7E0nXUl
OauwTN91Z99bTWYTwovGyo3Lb7EeX83WuJa1PjHX3g58sl9K3z6MppVehnmDYqXhHsxSBX/4eWRX
vPNrODJQ6N38lAwY+WOk79nA4N9iy2IiGS/YjzA/6+o9DXIWpMJFXlws5J1//2U41XdDuxiqbBvO
pGcX8c355UHluBON6mUT0Q/Tio1/jjt0edHy8PNpVmmYCOfnv3x5/vF/+/2fPz73Ncf187nj0mEc
tsIYfvAnQzwSFke8PJy/Oj8YRQ+xscek+vPp+avzv52/+/PFn/7t09Pz63xoM2X/Lmp/PSVYhb1s
zA5+UvJupuUt/vLl+V/Pz2dr5FtGBu1DetBGlyM5P3B1LUkTvz03Zv9/noMNpnbYrKJnJ5vtXTIT
LW2YDbFplDIPKbxI3qXR7pVPRHI5uTt/tKDluHRPs76yD6EZ2oc59F2y7FjSnJ+21fzrN5LlJY5W
dB5Is/v5A+eXnZ8aFIW2eiAmZvlFka3UYZQuTrbOTAhBs+D2nF93/s75ochq/jibzvs4sjBu6xxD
V/zbT7cStGoh3yclbQTDXo+7VaMViKCIHVk4QNlaaEVORTPfT5mLq5Lur4pb6Kw0aPp6qi91odvD
+UGOLYKIsKjJkPdmFCJQZ5yi/RgNtBa5C0Y3ikV0TJjAVU3HLGwa2oVkoCXAxnaQP/NDvICi8vMF
vjw9/1uWDUi3O6eud3XQrgrRY284f6cPcgE5s8y/pwNV+Z8/lzYhE+rU6QMM+nSbnH/D+XeXgbGQ
R4z+yNuJtj//3i9/5fxrf3nN+VtjSydFDBBPf/7y5LcjO7/6/I3f/e7/9ds/fwPpEER5dc3+52t/
9zeLyCUrtD6mggUwzCyGPzcDpECGCVHI3sOgEC5Kgc/OmdpTQukZnBT0jN7NaYaRbRfmr4kSgGgr
n65AERJBNOV7Hcb1yegGukoJffw22PVhv47bdG8E6FaqApQXiJWV7xmvfW3+0CrMDn1FIx6YI1VQ
Vi7sOG122ZAKDK2pidGzlNCOV15OpMc0wCDqvWbr0/swNKWApiXMNPEeWYAV18nAkOZVBF0K01wH
LZEHZdBXmJVo1vd5jfDTZS+iRqAGRL9c5dn3PoiMdQ3rPGEtQKz2dNtRolthl0ddpIvHVtNAqKB/
o/QB60KVbMWim353i18xSlWwr0bxIB1CvwUW5zE1ESJE8S5lCt71C/y3zWHwCPZlph8hp3LxcxXd
LRhwJrPI765HQWOpo4MpLNp03aIGTwPv0BfjtPITTFuxgZbYnsuZWwsojoNWGe7HhFDSLY36tqC3
6Mc3oT+TSzR7SGhE+2EHRNzOceWspCeORTh0yE99xOiNfwhcDCCm431deNMtfZBVEEQ4iDoUPUBv
9Wy8dh0Y5Tpv3kxnk6RpS6PRpqOfJKCR2WzHNnGLKsSv66MGlTTXjsr+5tjWqwQleWU3FNPUJHa2
RjseFggDips+QW7opNVXXAYZGWVwTuo2CC4qlzqpSEgNiwWZbn3C+AChf9xXDnuHgB5s0kb10RmM
a/oENaFblcm6WLAzbXMYJhOx2zSDr4dEnIiHsNGPdfG6dYsr4pOqzWD7N6DL3/JqqdtyOAaXMMUR
aZCa3IEMzDHGJH7+w0kj0hYGjONBZVyFOTU0pjOYQhEca53K6wDKiGX2xGw2lAMIQjlNZUDoViKe
zdb6rhOSPwPMFfzoFeUAbphwvs0M/QAgebyl9igDFmuJjQJM2463g7+9qSiGHAxlTrimkmQvXHZB
uWccHf8hUb1916byhy1x8UfpU8ACBUd9jm5XvfSNCS6lnb8SIxUItgmzjHcqWXS9un2nGbhs/AZj
7Vbs9doCE59FmlcZM6pZGZkMfsaa1cppaSOBbXIHqjWEWkL+nPegr8MvBeUt3/dKIKjRphqWWEfq
uhs/8w9mEu0pZj7JSvn7ijNkeJZBqbOwn0QBwD/z0MC5DKIqG7DVKXvXW6G7a0v/qgmj+kCUFOMI
iGpKAlcmJqyx6V+qFFRvyRFkJSLYzL8rC3HbhCNbP853b6x7sNAXVjd9iEQbV3WET0A2lPCMUKCm
QYeVRMjAY9t/DiNE1XNuwtQJMxadeIDb0L8qZk2tl/sDeoTxznYNRYVJzi0G36A7KhR2A8aepgap
xHC+sQZofKWRBWhqs+ot05QNyOwh1ksD31Po2wSlPcQvCZTzWQ0PWVujMowRynBuETC3BFywpgfg
JxDdTvmxdaLg1umYkwPaQkpFwWa0xDc39kzUMDn6S5k8TSrqyMZmGw4D3r7uQ/+9pYTWCRskhkTe
NXYcV9XFt1Fbgg+cLdyzfsfdPfY9spjpwuupTNkBoqkesrE9j4TOOu3w2BUDbcvhsWoaE21p+F1a
HWkGFAs2rY3mdxRSsIbnl9IlRuPSLU7EwSNGB8902mQtvJNYro3+hkMk/7HxWxSjlD7USFJhDqOS
Nj5K2HEqjnkwtKDzUJMi5NjOhmGvhxhTBTSgLEFprBs720sLsJBNpkGRshINx4WEQPcOUL/b7tvA
vKlmdGE0q566OcXU1N8NTTNfSpfax1QK7IVmQNS0273HkFIptOUfYwyScKjDnFWa+cUwq4azXuNB
siFlAos/mraLsa0jaSXuKOEvkPbAchYMaI7ZohofxlaiB1cR1WIDEjY5Ji3imtQOsqtFZMaV6xQ9
eRjlnK3rLDtRJ70xzLMAPVLrItYV2w6n3nYt+v9hnBMCx/igvbm5VkEEnKbsfcoI44uToAFJx/Em
oW5/GEoaKxkgaUkSAqbhwtubY/JCsMTKGceXVNNMBxt/1c3GEvCE1UJLLExmbRGuihR+6qdTV8fp
odpMA3mSpWBMzb3XMm8o5rdYfHX9JXGh2nMhP2iaWvkcQRHVzMyZ4Xzo5VbVkhZOkp1q4m3wOWlW
e/P4Rtra9WBOJdAc3n2M412YWLLdDAtyFT4Kr7EFUl0PgnTEnYIQAQoovy47DBq4HW1mbFDLv52/
Mbuw8SpHPRZNS4xpaD9HKWTDuDa7Q7cQbIblQQwJZoogfwqNMDyEWU1AihqfQwNQRZNb00Gw2kNe
wkNt2MHazpATxOigjkmVi31FJJJcqod+I7fjsgcwHfYFFftItynE1lwgn+cH+dtX56e/HOLyA00U
0Zhbn/+hbyXLuXE5cncQj0aSAvlxiDdx8Zaji/yaje2xzMl4ZfkIgH6YkvbgyiWjj0Y6obA6t1bC
MwCQ1N42h4mY1S9WgPZfeOg8z0v684NyuRTk8nB+GhouFXQ2bCsyArpD4n8LVDfOvxyU1TQD2YpT
cxcuV3iimA/aOJkvNHcLm0s2EZUEXVIsD+evPv1b73rMmxqDUS1jipPLzskwSpa0gdWhvkzs66Dr
2NDly2f586FZFs5dZAeXJh3nSwVjOtuJhcJ6RqQGScCeJTe34xLV1i8P8Tml7fw8Wnisc0U1xkst
krt7YgPJuilRvEBmzer7vnXFXjsQi9zlYU4R8hptlV4OJpFOrM2D4dCVuM7qwr4KnYIBQkt5mJbc
wPNXNSGFh3LQBcUMSrHBwoitLGtZi9lsOXh2PobzV5qt7korJFxhdCrtShzaxhUHdOx9qP29XUEz
kQmi36AMMcGnQk370LqnLVIccuFW2zB2gbI1L/PAOo+9XnZJ26DiIyRt0A8MLDtOYx1KKaxDY8X1
qmMOvWg16gNHMlQu6GRYlx5hwsnCE0tJAk9LBKUl3bqpUZIYJvYy9DFvCfyItiJzuJw8tryEaho/
hmUfc37olq/E4COmn8mH/Q2J6+QEJRP5hGepdvNj3gvsSwYTGlQv8mTjMSaYaXmgvrov2llsR/qj
h3l5OJ//81OLkmKaUczhdAcA9JbPgJXbrw/eCEPFRStwOXsGCtyUDZEMLUSlw7boULxULHi9BST8
8wI8P51iPOXFNPurrnEfLGt4KUs8df28aCXjOW42oTm+WdjjGfed/TCWx//IFHmEqjXGawmMcPb2
FHeAbwKlV9SsgU8mW2LtyUDHHWZ+mz9CNhAxZcI18mp4jmvvsXozHosjrSkTkSpK7WUtCHM5ZkF8
iaPJOYVP8wt4sY+RALUL/yl8zNB6bJ0Jwull9gOI4nJTjlvKnnQQS3xJtAKId1BrmiDQrWPAkXTD
n/MFOAaCZMOgPj/Ak64HQK+bjrzRfhX2O/N+vmnfC55OyAYvFGIIEEf0AF8kt69YIcxpn/lTml4c
8q/6wrzHjEaTMMMNjvBGn6I3wS4GeyoUea5Ayk+7wjjinWrjNSvnetziCJFqE9rviGGA1ZSARh/F
yx0Aq3V029GOu8BmjNDi0aBSSiwVPrEFNOWepvfgVp5QpwEuWOOPhUgAd15/lExnxDM/6A/7Wj4Y
36yD/0A9nrVegx3Lgr174Ycn1gwMK/Il/jrd+B8j3vCvAwzsdhucRLRXGPi7S1j2tmYjuVHVyqCL
hZz8BHx2Ltl0XxTPXAc44MHa+3SNTumReLxXp7zM/bVQm6DGUYAjFr0Fxl4AD51BgAotrEvkcYCi
hltWYowbSOK9uxNqi+34FlQX9v13r920E1L504TP262YDHeq2nnOA/j73+Hab1mRBEX+t7zLboso
b5v//rt04bmzLlz+ff/x339HeEKeJssJ23GRpgrb1nz/dwz0shqHOLUERk3zUBpIVtbJD+NY7JK3
7hDcQzlN0S1sTP82clZTtqWs6Jzcq/mdK4R1LRq9dGG7THolNrXPsmlvpAsnNQ62oUv0xy3MzqGE
obqyjK3hkYNKtrO1lUj+niGaoAz8Mv+A7rfJNtkLFI4rPKC78kt/F99nj+WXlorDpVzV3wlk2bnP
6avC4LLtr9MDcz86TJMLFmP9ztpOdCS2zh2DGVqDHbIZ7NTIp/HtWxibpq0cLtWKu+MSzBvK0lnh
jmq/OFdgmEeq2SdN9kK3+V73H/oxO4HjDX9gTMDQ4PzAAWWT2Xtkl7YCmPYSvyGGND+oWyN/HR5o
LDxWfOhYbWAV8x3uangNxEjtkJLtMcz6J/uOS7al/XiP2Kz6isTCvS421xgl8OpSG045fwckUS9O
xCJ7l76h1d8Yd9YXKJgbbx18n980xm5rGz2mC6dRPrvWOjp1e3MXbtU1vlD1rSkvsU+tsd63d2AA
ETxnXwvIIrheUDatkTtjjuQ+dXADvMXry2hPvBHVSe6w6WZBADwSQ/sdMFnkrFkdrAi2WBH3DJxl
Swc7xEB47BbjxRGfAjj1tbinWSlCVjonSuTQxRd6A5ctMr7racUqY2VUO4gMe94iGXa34iPL9tVu
fGULzqEygW/tQ/UyHb0X9pVbVm4b1uY7A8fQagEtXL/Y31ASohBdHwiYXf/Flb/A/f/lwtfSFEo7
2vOk+uOFD8i+QdElh2vp9td4lsLVMsZweT053rNcFKYXEbSub9hmUDZhNHrCkdQsxO9Fq/wXB0MQ
wr8cjFAKxbOpyD74fBfahGXp2uuH60hSK+T/1tyH+XriFIFow2HD/LHCZ0fCFfuq4KZsbwIauNgs
n/CPRDfnw/nP9/H/ARb8dVho/vlfPH8vymVlH7afnv7zscj477+Wn/ntNX/8iX9eRe910RQ/2j99
1fZ7cf2afW8+v+gPv5m//uvRrV7b1z88WZ+TKu667/V0/73p0vZ8FLyP5ZX/12/+7fv/Ke/CO4+P
/3vexanooiZ6zV//kHnxy0/9mnnhuv9whZaepyzSALStGXB/zbzw1D9M5Ur+84QpyPT7mXphWf9A
VCHJW3W1dDzpOX//W1N0bbgM2f9wPeWankPKvGlanvj7/5yBP3ySPz/Z3w/4wvwUekH8o4X6WQnb
sYVy7M/XfYRSsisiUXP3E7IVhY23xVDwWM3JJpmIF9cS4XYewi+ZarQ8Ixm7MmVhgA3ADKv5KoTT
NyEXufB0cnIFdFkKSWNLsnrtZ08iTimBDrRolUsWDh3OFeHK7tYvcdrmY7jPBGtp1W6RC2FkkfVL
qmg7UM/oLyNImauuzrAQfnVvmrBK2Kk0C68VtEvxnGqEvnlMfn3eiX3cG97laNN/NnznNHssYcaZ
qm2ZNfCAO4gszFCka3kosTmIKntdhCo7rerHukLlWQe8VyJ0vcseqwtrXIniGuFEVbtsSY3ue+v0
5r4LoBSi1YFRb9HGINs9zgCFhXn6Wmb8grqcDmMFMXaqvOJyGqvxKFzW07AYaWvc1FOzM0VhEqtk
GeuoH3a0xj6QPoUCvJHnGAG6AM1MUUhrkxRjdZFFsI+RtsHlZlvgKV1vMtGDoYigYFKvn3ed9tdu
4JA27KpvU2Jbuz8fi8S/XiBKaalsrhKuOVRBfxwY48mt+6IvsT1Y3qPZYtQ4P6QuwmEbVeoF4kQP
HHB3Y3YclGLJNUfOryfzz4+FrJffD4tcq0p5hJoqZRISI0z3j4ciDWGOQZKU+8Fgmo9KeIIYlYGU
G91tILMnw8u/Ryr9qzOwDP2/mxqWP+tYUjgulhuPVuunMzB3WsxNqNM9+UgnUtyxJj4Jn0wv2gbr
tpX1llSwaBUPM8vaGgif0SDQ9ikm8Tb0virmL39+HuSn+eF8RMpzTKG5YV0WbH88EbEpGzT4TbpX
IScizhFmNV7L+mQAN1BAizEoq8CNTJcuODLkPJ03Rpocwhgn62hpCe7S+96P7Ka0Zv/k0Qk6/6ql
NzFasLEbP37484O2loP6fBptJbSrhMsk63769ALugCjPYg6aHfgmgo/Qxu60bnuDZX+sBeonUl6s
oXrRgihX9IroL3wTIIVnFpQZPypNscLyWoOlc4H6DVJlVD2lPgFuI6CYgklaJrD/qvitJeD9IpUN
ak2/aoDgT280la4rezkRMqLvNrZA9QpESaG8l27VrrvUe/yLd7xcGJ/eMVYS3qljmR6hR5/e8Yim
MswSk5VVi3bPSLEiVhE5PsNT6M7yZHkuZhHgoqZUMVaR2STDSsBMmWETlQORfyXNo7rvs42j0aab
tb2JsJ5FIzsGOXqPfUVnJfavOz+hfVMyCHhlB8M89V+9Ek2O3VXJwU6o5OZ291oV47yr0f9eFGRz
VD47x0CtVe//1f3C5PTpbbOHcB1H0Y3h0fl0v6SicehmoL5ta++x8DrSdgnurP30zej8blv9yDG/
5hKX19gAVscHWK8RPTUBgOmmxsOlj3jugM0hFr7+i4/k3x2bELaUrk18kZKfMp7qigpOW+uYFsDO
rGFlzGnxXLg1U0KjH0vDAaxL3fc8HcgejJxejJ+BZlmedv3lAEKjXW7zTn5rnPANwnPCPlPfcVk2
qw59I0on0JVirn/YysQbJx9nbzrY6NJc+7YKRL3DtGRSc62ROqJObuJerYwguixFmR2iOPoW4Qm8
+vO3Lf51CLNNRwvhCeKtHG1+Wt0mQTxEgS7ZnGpYNXYKPLmZEQTpFoXaHBEXba1UDuCktY6ez5OZ
ZSLe9PAeCXqGJQMe8V8c0qd5RZHrx+KWpQ9LGVuY6tMhqcgYBPRvataIlNiozzdmqNW2zvJ9njpq
H7ak/wS9eZSeC1XIqa8jummXTSb+6kiW2/B3t+n5SGyBXU2x6VW2+HS9xlmrjdrgNm3J/rTVBw0c
EDZp0G2imNasZBxKpjA4zOjCg5LE5wL6ZJuVI8lW6UIkd57IfvXXYTcTzSztdUHL68/PlvVpe/LL
MVra9TQzH6PJcjZ/ty8nQa+pdTEylDT2NQpujxJyslJe8cWQbvPNoggRmNnRiSp/V4ZvTo8ayh6k
CQsqu2ZB+ZHEGFrc8iOhV/4wkqtg1jSXYze7lWQ6rvyIPN/CI++EgnF/jKXx1C0J5sUkm6t0ZLXn
1nC9Hfwzf/7OxKdpYXlngsQ1xczgSMLcPt2R/UQXtbJbsnEUBKoKtVJY9dMxcl1qSQ0+YqsduY2g
PbSiYlmR0if1rSk7YD6Ar+DA6cp3ThIbf3HP2J9WG8uBSUdxwi3XYi3ufrpA+0D3xew7gORib+u0
E2UrBJDM9dMjkakxmM5kuIyS+d71LbGcQJrGPCLg2Iyyy1iEBkxsTm6vmtE39rYXrYoSGbCS9Jjn
FGYc3RuNWPDG7LNq4/QaX2Hkgh819C5Ko+7RGk1BolVsvBYYIGwLhGM6IRpJVLlWs4BBoTpCPeiv
FnZ211X4f6YCxEhb0GmvZDhdesVQn0K3/SBhdz4mXUdeSCJu8p7PsU1Q5JftqzvHV6M8cKrXRRum
O2+pZHiosI0E72pb0ID0l06Iz4Hc/fmH7yyX7adbz+Zi9gj3I93P1J8+fJar/jA7hrFTLD92qO2Z
vclkmWfeeNrZ+tYiE9T3iBBx/T7fVJWbbuasKjdaUHDD3LdtagxNHlnOe0dZKzvMYHK55mrqixIA
fP4d7Ua10Sr46qdes+N+di8DrwanyzLzYvCGiIg3tGV+4hPAYJY3ZV+rlxIgmr9q2DmdCjtFU0C8
QxyEehXXME+s3Pf3U2/RE0C6X4Tsz1NqkaydlvFhPA6Y+ctu+DE0UJTsAaFDoByQzcQcXgyVYv/U
1K9hg/M2HSa0HUvCBNFRQeMFuzaxcJQbIZYrvw53Ft0DdHYz/XGjx0fsfbMDQ97lBTXKBANkhRl3
NoqY9KmRCADb+4tKhPg0X3ITYCd3LZShxLBq/fkDMr2c4IWUs2REME/avMG6l5u7csSfMJHKHtsY
ZzHaIoig6mSO+aNGb4EGobgLbXBOqSORfeAeRZKJSKFp2vWfX0Ln0fmPlxBFEm5Px5Euj583BZFB
DqpvNJRol7VwNfTggoJgXZjM7WATLgZuswsyizfke8+bFCvaRVAV36aIZbKD2/YCaT1JDQiiEXEG
f3X+2N5/usBd03FcydbB9lzP/XSBT25jN4pexd6tpdpGkenhpRu+pTHtT1/CjyjxmR0NRZc3zyIL
vtQum2N58cukF1bB6s9Pl/XLjv7TCbMsLL64102LQ/u0Kk3r0pA9cs3daKVyZVtNck+ULmxi4iT6
HDON9DdtGOWnIIpCgj6+e6ksX63iRcQYcArLqt87CGGGEWa7YXbJsim+s5zpjr4z5KvI19hXIusW
O9i4HkKIIDbDIhwa7oqe3GyIm1+Cjr5ZH7boZsbgtnboSWTc1UCzrKt4bD6KsoivdFyUu6adb32J
7aUJev/gcCY3YUCZefZ6a6vr6K2Ow/A02phsEnS3ay9mFUxoKHR65xbVfX8IybLcEa1FZ8p9h8Iv
wbor8jGVNXq7Kg+OXcqvij3S4GzlVEgAg3tPY2VDfjRg6IOUIf0sIk3BR6NdwFEL++YHHzfsEvKY
N3JyP6y6zNcpzvhDTy23pWN9kYcz7RJKqDJz7WMRRDRHQhU/SveFkx1eWflw75vK3zgDcRiIvvDr
sIFmknPFSZctRqw0gNzrpJuuadTeg1KMdT2QK1eW9ZEJ9RthzrCgRrpIaDTW9kyTI8NJB5CFykUw
xbTeivTFEcSNRej48U6hWGPblB/mXr1kubJZ60WrxHNWZWLoq3l0x2PmUq6vmH13XofRqeiQ2nqh
T/pN7evnWW4TJcGs9RMEH/ljmhN536XkEMw4gSdnMuhVI5ce9TKHaHerB4zAzwyC1wBQvCsR2/tm
aP3rdKY53eawo+Jx4JN0e7SmscTGBHqnDlFplI4Ht7El2VmRnHqLJ6NaWQqvuFRiy+5GblvccEyi
nbGfFR5Yy/DNFTaYL4GgSzaV+XUzkH4WaSr+lTk2l6atX9wWvVkc5MVhirwOB4r7jhy/3OTOkJyo
AWUsevGqZvFYP7Jtzja6AxJo2hOOHqNwSRfiWg7zot3revgYnL7bBgauQ9cu6e9gDAZ0Wd5QvLhS
NukOkdMcrTHJdt40PCn6lSBuuac1ojJgAoh62Oqve7nouEt9VB4w0mhoNNJrZytVfWXGaXiVaESe
Mk42nQY/KgSY+MDW7IvLbNzpSN1JC76Jk4+sU7uRqJOiw2cxojlM/Sw4jFmFx+IsFXdOTlqYd2Yl
jmHPtrGV618W3XXub2KvA78vMkleoUOIRy62bHEk0GK8VX4t1oExU3mrbdaIDjqU2rHGreMn9PlU
+tUXubNuGh/oeO9Ft6jv7Iu5Yfqy3C9FX0V3NT4aPNFYH/zCJEVQTOKL5XNDhvJJGsH4RTY0IlWT
ISdhwbRCQyFJsQRJXOhmm/iBf+oMRGilqzephV8jGR/6fNJXrIHKOPN3nmHPWxK4b2joBldm9t6b
A3RjhQpzTLzgylkOOmq8G5E67iU2KVBUDjIrzPLUOhcwaB8GFT47Bfh73FZWGFzL6R2X3WqqKnGV
9BCNVFxkQGxo0hlxbp/MHFVg2YlgG839o8okpIQ4PvUjnVXTYCr3yBygPQ+/UZunXoxXvoa3BpzW
vDNGkh6WN17UGYrw3q3XwHKIuS/R6fvx/JQIeWL9aOzCLK9vXMnBJUHkfw0JGDdm08Ml4ImreZFm
hiZsJRnZW7gK1pcSJMalUYT9sbfY5TIbRmECGyAkLaax8xMeo+DSiRL1NYcisMIomx8nGViXhdGY
L0hjCaVI9G3jzWrL1p3z5FKfgGWB+FbjdBR0z8TovheD1a/yAIOCES+kZu3c14HwHjT4IVSxMeJQ
GwpfCg2BlVrLUvJ6coDquZSUx2p+VjVDT9WBv04FpQn/e9ZTNWDX+CELuOoViAUsVmi3ornmFGbe
XZ8QguU6Ix6X1maHkwe7DrYCRhpk2MTT2w6d72Gsb8wCS5CKMKwXrVVuk+HK8W/4KMnEG4io8Aiu
K0xR7qFS0M0xeuuaMsmzYCGT2S2Y4zAKr7I8BVQqt3Na3dkh92BRW8bK8rCRpmnT0+ttSH4eRngd
3daqh9e8UF/awcyvkrhc4hydalMqgpoTyD9Uxq/Pv3VsiJwxIxeq4jjUa9OFqKDENzXWjFWDnV+G
0EfkBCmvz83yam7k3rIyuK4W9HipyYyXxIQqLmizp5XmIsHelOFxjuP6rppcggAQb8zCF9u26x/q
TBOIEoDmy7yaRF4Rj6u50Pe0gcRNSDnc6VyEEFKlh2Fu54vIqs298Ao850EPL8HE3zakLL+1hz9S
p8cpKvG8UnQFh4QdLa+mq6Gon1J6eH5i9c9p9woURl+yY7EuajchQRbXVFzzAUeZCTrE1pfUoOoN
4wVYmHTpT+ZYMWr7lGsdYwVHKhBFA5kXFoEDRRIyqzEJor+1HsIfLCPJSIRa4plVvY8NBDM5zAZc
VbmwHPrihX/BFbtHNv88e444hY5ZXCYhWqq2wqPLEhCdIM1Pr2jZRnYtOLgEDM6jF7J78Kb2kBmY
SxVcgJVpapt2p0sruV2EiWWPtAUK19EE3a4jqO5+KKFZTqW1Ew2JDLiRBaI59ykZvQ+nC/MrT4WH
OaPIBaSBxMwCaFviT8d5aGp0DvEa5A3siNiGtU0CRqGD8SZVubf14Btl/Q+Mu/EtXor7VJHf02T0
UKYkrFYp2uTS6f8/V+e127iybdEvIlCMRb5aOVrOdr8Q7Q7MuYrp6++g+gDn4jxsYdsty0Fk1aq1
5hwzO7adC8V5xMMs0/ng5AFpWcxwGOIiEvaLCtawIKw6SNt3Pxl+DMbHWHgjQD2PFjFaAz90kezS
4GAdB8Vp+xBjqAzdNnyrh1Vrro1Syn2HgnVlRY55toqN7ycviabNyC3XsekyTJ6iYhnrzDub2b6X
qZ+oyI8jO/E4FY8G/W9kK9jW3HZbGTlaPx9m4wjebeq89wib5qbpMA+Zc/gkm+CYFXAGPcgS+OAW
q8IYbbWqsaPDaW6pnbYt9tXUcV8oqclb9YazLo2HKEFwMvWzpg0DFG4Tlvq7jlqo2DRjps7+iiRO
zzFEN+Bkry2tkQdh6E89OAEIANM8YNrDYqmakpIYGUw3QY4wQso2LK6tqJN1MctdlqD1ECjUWd4A
Io4ZyGOmAtj5LZGspAk3Da9zj1im/hj6GuIo3Y11nbM1I+B6HeZPS6tik0U6WTt2Bf4xQ8M7ykJt
hmb6XQ/2SPvW+2069TtCI1BVYxduQnLaDJ9yItRqi4Vnk/viK4ntbZN1wyZvu12aQD+nwwo5JSa+
xhrPIsApNg/GpwMdMvGmn5zt0bw0/i7uOG7n48EvrR42LBZXXVpkItjdG9IlimOwqTwPTguBE1Fc
f5uefZLYEAGYztD8qUj6kpZd6u2QsCIYb2JUpWkAFd07tSiwk3mJVR6Nxwx/91xLAj6jBymXrDCJ
eVDozF2NRXgbkMmonqwKnBbDOptNmK10/iG4xI8Q3rEV4odDwsjBScfynC/NoKC2fia6vjQTwhKV
VefWyH9ZJaqB6IwJEhbjhN/KFMj9qdyuKsKZ0zpgXuLwO/OBrsripfbavdfXb4p+A3x6mhxNwCHd
Ka9tBl2vLMQ+iFj40CQTypJzuwxN+ivD9FkMZD5BHYkVARX0EmEZh5jPI4M80Cwy1z+6qiifCj/Y
xywFJE9VCz2TC1D0Vr9r6/ilbuE5gSRoL4wAuSWaEeTi3P6gOGLL7gGjeXHwhsuTrdMsd3ox1HTL
Q78IGP0ynFZJUVKqLB/e/+H+lPuH/x4WUV0iaZ5i+1j+d8ABrHxwq8uroJhlH7s/Mbjbfe7PuX88
NSJZVqHT/aN/TzQDEWyDUZz/ffj/vtVdxJf5qMuaOAz3pgGEpyL8pG4K3orFSPTfV7ZUbWGRWH7i
/7zs1GEDyOHZ3T/532f++8p/T/p/rxIF1gsWWcho1mJwuv8Ywk3gVkdptPrvl//Pz3d/8f/3MveP
78/5nz/c/XP/vut/n3N/Wdwlb0FHM2qKLpHLcR0aS3Fwu65/ZCq871PUAYMcfwa5JoI70rvRiODQ
+PF8NFqMrphJyUgQFd5aVrRt2iEBi8x+uNk+BX5aDJ9FrLdxlvzss/Ky+K4OXe0inlNbsHg2HLn4
fVCjx6Wu/Y1QGbxrODPEHPcfEWGaF1ngUBdDeIDuWLK1kdeVYNyD7ld3WLH7m5gzzGGhURzaMD5i
vi7PFbN3T6Jx8oviZgeH0fNx2NscwTiAxBvwT0CSLPG3i4PoORXf7YAf3crwXpUtmOIwcMatf5hL
6nNjnH+2SY59mOQOGFamgMjngcVo6PYRhMJqCjvwkrvpcMA7RLTCIE5paz+10zKHCCHb++NZkRtR
J7nYV/0s4bTkHKV8pXeebHex472Ca7AvYhpXII0q9C99DBzppi2A3fzW69LuESjVCyLL3keuYTxH
m5YT2wqrcLhqDCmZdvFHw0HBdFNPVKr5LRcvCa3udTvLX36vCYa0gxVoMmT+w8HjMgBD8zunZrNs
/hoqHkDX1KQKyzxi5KYuCCdIbrFA7o6lbi80Jqh7wLRUhQEetQkeDWA4xXChr/FTmP2uEnqNu2nE
GsY5KB5wi0n1ltohQT5BgVSSv54dTF+1Gdxcpklk6Zh0ctEa9gMCNUrFdhPqNKFHmz3Vdkh4RhTI
/RhONydnQXXy6BSTPIlt5zqUbn4ow4E5lv1h9bB9vJ5CpJFZxU9LO91Ou3PLifrRr8gOWTgaYUJI
JqQIkxsb+zYq4RAmzTHqsvU4TylfGxwsFlCQfmST2JN4yyxsKv5sJPsZSzP2ISY5HoaFjHASk95D
aA7+rgQNMXtTe4CPebFjJplTUK4lBLKHQrMHTgZgI1+QCHuvFz0DyJAxmaA0rSpcu3OU7Gsz+Z2N
ZbkthP07nNIYte9g7k3l+dfYxlLVLwFyaY54Ht07zsb6xq/WXQqmCSVz5auRgh5P5J8uR+BihKDE
YJeZMO9dvdcxyfWYl/DwrEND85dBUmwm46kMuLBAOqUvcvztiI5IySV3QY3AHQtNDGfl/YBAAo1A
fqfzCzi+fN/MPg18m6QHHycH5M05IpzMseafrkMlWSbDY16Gr1lE2KUgZVvOBItOh8w1oO7BUGuA
m+176UNzcEBw1JHPQDd0CeyYg3rDZvc56pJL3058amYvpGvUPNopKUN0jogFybJzaFabuGUiIFwc
kkkL+XNq2pPlVOYmnb99QeusNDc2TMAHjDsljEf5YXXwScecRhJjuteuy56W8cCk8YFL6SVbO+le
sy46u+63sMmHpMtza2d0LXGBcwyPApiIqYQuI4gUTKL+sc2BGORWUfLWkkvcNO6PUksWDQfnnIkr
5QEXGQnKQ0EeXa0+zSzG8WKOO23PvwWgZUrmF6sedslfHUaAlkfv2OuARC9p/uUCHFbDmFNDpM67
SThsSJ2Ps9GBtmmgeA5sC5v4DNPXtrgAkaLEeU6GAw1+jskkDU6w+EqLmLr8mxpjVFFyqnLnOHu5
sUpUsB6X4XNktc9BCfqaBeM9d23IBsl7IAgBsMr62Aki8bDsXio57vrZOlpOQBfV6Q/ulLwaiYH5
16Cnis/UYJ7jkEzw200IlKkAGCNTAracWuCWC1tudNG/prQt7Cb9Wxj+k6/AvKgQafg8k8Xx3BUN
6fRNxz0ygcjL8PS4ltgwLIDQ9FvZtoWdVJ2LqPkIJrKQUqALGz2gl51FuEuLFIntQA88CJW3gdMC
stAgJ62aqWcwJbcOzQSTLEiTb5NNXXVDsRZdDHFNRPpe18Rjo3L/GSKbQCmOaW/SE6PrOXpPM+eP
1UwEay+tp3n2jmnJxt/llny2VbyVuNNG/ItuI+1zxx0Qt8Z3l7I+DPLTaEsOLK1VXXqlkDm779LU
R9H8mASAIttCb6mK6RB1xk00CXg1UxznLKQ1N0sc15LZGUAgwoNK/z2OxmTBSH15FHqNEtbW0pIS
PqRdNoze60zGgxnaC0jQp85sUL0Y6apKKnhGwcB5tmBOWqXjXqRgoHOVc6APf8YOhrjMBuit8+qS
aPeHpoG7DVTG6EPuaIp+QjfCtB1Yf7yR52obJlnFITEJManUKdEoA31hkq+gOgYoN32rBN6KYXYP
/s0rOW/4ySS2g+7Adcijwpa6msMY+q7aNn5NOw9W8XkIkcmbQxVtwkY9Wx49jcbJXzsUwR6wR5vV
k6NqQkZI3x7yFFRwGy9HvK6zjqpSED841/t6SZ+tF6C414td4lDxs1UdRQcGNE0mzoMtCPi0RKYr
yMQCjvI3lPMBoYrcUYqwLA9MtueuXYTzIJ5EDmV76VANWPq3QcXGKeLphEtjX8FyrlHuO4joWTg9
vBXrMkOI52bJG0wU2CDW6K+sZLxZzvRalj1NYTvBByHo5rF8D16/MhriomVkH40OonA/VvvWCxSe
KYwt+ADX/XKTiiDMN3zHKUyLHfNWpPOCgFUfM09KTNKg03KlTYOaZrKSDYY3F44dHRCaFS1jGIje
ejg30Z8yITpjbiWcK5BuG3pCz6kuQSOZmCXl+DJXdvmbvnjexGKFzKI+zgxoP3ANfWhHeTQJOooj
szkZI2P0sj6Es0sN1OY7Nwzmx5w41MYz5Imb6DcYZZ+5SGYfp1JA2rCtqzEUMVCRhqWhtz4jM9n6
x2gunD2nHRp1Xf2j6EaAuVV9TeBsXhuCfNoU9gzV/LDtpMDC3thbP8WuCqhyzcHNw+Yl5Cmw0ssU
F8F+EtPzGO5Qz8FWbtudl7ZwnIeYTeKHxRnhodgkNfS3wgTAVxmMhFTQr1tbE5RTO+9NMDxPVffe
wP4kW8P70PVIEsZMFEFIpJWlLiKmJAEye0HCd4K3djO6lr/AgLFBxY8etz/hEN41dXso9W4TrgEY
bZyu+wi1B4h2kmv4eybUGLZGUORwLS3o7wrjmNshWpNm2R/N6FyN6pU5AYJ5A7snff/n2bypFtCb
Y6J4alQQPTiAQvuUH0fXcj8b7Rl9oLPpx56SKyDF2vWaayjq+OIWw7M2e3qfFf1IJu8AGUcVvBQd
3IYS8PXirKIpXSZkdaQ13ZR/n9Q94/UWcZAlKwZL+Tg8kDZfs8XW9ltkMaPSkUFGTpdaTGQGYhLm
qlxrp4KjFHCY33tE/lRzIAg940HCWUN+R+mUquHfgweVeB1LknJcjcdQLg8dJjQ5C3vflcaSmKE/
UfqBHy2ldYQ9RLGooAGroUtOg/emkpg5gZHPX6hzN5mt5d7MgvFYjy0KNLsiNFi0x/uDgSXu3/+x
XXkcHRzQqMvnIPC5YwNVyUrbo4olrczl/0I1MEQ1B5jsFbx5p5uaY0Rb6jjcf8P/fmzrApdIRNx0
VACpPrkan1FfK1hIi8MOND2OtITzA6kECuoccIIPK4PwSktoSuvwcP+e4CyBKP/32yd037oiDPZp
4Q3YyjuAu2DZcSnNxgtWw+HYfTFoJlhn+ff7k8YRxdtoGSgL7JAFWnWGv0K+Aam3dFdezfkjkqLG
K9cyRi9hhbUO3Yi2n4iDirHa25AdywZPY5lwMZbw5FdTSVnBFYANUCwPWVfkx/nq3y2BDhjsh5kY
7qQOk0MQAiehHbT/94/L+Z03kkHh+A3IvWYGdvf7KRuEnyr4TRh2P43LEfv+kLJVrEfaVg/W4tOb
Et0A6U9JFHSvqVegQa0VPOOOviVoFuIElofM6JDMMC7HfpjO60JN1jFZMKKD4VtfmTurgw8+AS23
e8TV+7PxGmNjl1y/ShVbvZhB7w/0s9emlpTKQ0OIax5Cva3Uf/7x/n/58mELcGvlKYg2pWboGRsT
m/jSW5P9+A4ik1EODnJz6eBYMXk60Jg9G+zOrL7Y475YAX8BFkIAhYimz10KTwu5AMYxoxd/o4pP
z/3wlPunLBTvoPyZZoY9XV7xPnOufUCyerNG+wM3+LvbJ91KhRDyCu85JKlpmkcACpY+UBP/qSLq
5h+Rq8l1YRyK6xDjRFk+SmN4QoH53kEZRa7zNnpUILL/KXrCNmazIRCz+ZaO8xPx5dPYehw2azGu
0CwdCkyKINZYkwZa5pZlw6pTCNgpzYgJ7Rj1AXA8sirha5XTOYtnDnXLp/770NGPYuig40MJfP7+
+Vw25IymnNmXf/ufpyb5cvHdX/L+z0IruQEh+PE/z+uDxat6/+T9eXNHSqNonEuVFUyFStJzYRTm
IHLF38YdLk6O2qUJks+QId66pdtU1JPxJqkAHiSAy2PfYiDGr5eG/qnVBrLTXFzGsPBILSifjM5/
DFscSS0Q+K4hjnaIeEMKYMxJHz479jIJcw2wYAFnWAKpXXvhNPuMNvqkYWysavnCLWeKvyDg1SMZ
oAlEvY1btReTxePsyaMzJPnaz+L1FPTps11UKRU9xU1ZwX/zxvQ0dsV4dWNuq3bp3UV5uXCf1XeD
zBOfpcRXTJp0Wll7o2peOfZLajpYbq7DcqfE1kKjvC6Sct542nwBSzvuHR1RdIfsxT41Bl71hW55
tdsAWEPT3cY53zWdUMc4tA6tGxNb4wftLsW1D80beXWM4jpGZL6jE8lZX5l/pRy5R53FQsQkKbXT
z3qsaNE4GKXZ86fhQ5h+f8S7+pPwAWJUPe9Xl/sX6XVwSvMbhPHfjluKk4iNdRSda7bytyGzdiLr
3AO26NUgKH6nbqdcvwcYEb8VrU9IUMWgziym3xBX3xvLjrbNMgjoKnnl7nhLghi9gRmph4IUeF/F
32k3fLLa8ytWB8e2OEvE8asTjDdJ1p1m3j/nIxbTjPtMDfW2r5qBmcusd0i+/hi/OWcN59T3Xk0v
gq+TRHKNd+IVx4k6ug6IGUPlRC1H8m9dDeGumy9hScw4k7Yjc0xwT+iCwea52fzicFgpXMvEUPxh
e84vWZYRty6zD+Zq02bRQiumsaPk5wFAuWip6mSlGSLpPqx3SVvcaPVS5XI4t+PNQKqu7jTExrna
usbCWHEIoRDJzYBvIe34NkSARxEDuDkHysEhVyEMI9IbgobWNQkWhthAx+WkuWky7zTV3uNsM7zK
UJJYLomy0hpfI5MhcNnGvw17tuguGKey6RAm6ctYjF9ORrka28Mtq+RT69GrUO6zGKBa5v1nGccX
6Y77lJ69m+KXTafihy/Rn809uffYqbliq3NVlj959zPcIdGTl8e/qLWIUi3jgzVlZxZ6wVzpt9dV
Z+2RKG46fzQjeRZoQh4RtHXuwOxE30iIaYGDdKQeetZZFtN30fl/a4TmNUKCoG0Fd6d5A6CIBua7
N70f1qvSHYbCZaGcm+rXJKDejPEf8Lc0z0J3WEVjeo0L+yubl1aAxcyi69+nwBo5E6WIBWARtcSS
To0tHxC4f3FdJptUgHak4L5OkXhXvhevU3TC9OHhkSyvg16kpaiHhTSN2cn22xcTky5TVbzEvlGs
XPB3+JmHRQYoqfXEKoBZzuwWv0BuER4sbYb0/OBZBxdFOMNr2igsqXPJqL85xVp9kf9QMvr/SPws
22i21cLE2iv7MDi1ML8yMluV4T7Go93sQCTRBm3oUaAhN8shWA/meLV7jy4YvtdJZ7u+bc7eyGCD
w/VjHFns6o/ATR5ip3lrafJ6kXtW0IgI52HNslz8kWF8EKQmesykaK05vwaBDMdKm/Xkm2QCRJra
V+hXv0ufhw6gEZ3XkWzIVFdMQAxavzh5WK24AFOTApZfbG+0/p67dNEJH9Khe9I2Cc8BYY8eOlHm
m2Re36aIpacgzxUDrwb3Ymj1qLPwWEXunnAKDgzAdorhnQaTLcVfxM+lDpgQQDWqqumlh+xTDzXl
mJkfyb+BZMwABNLgrnfRP5o0sMzkF8KQLLef7AyLilTBt+nCHk16wqjiwd52iUBR40KsK5MOlHmF
yrVDSvIzQksHJib8MQ/Aqkx+jpy7MjZubtg8ZGJGUMO8UtvftCZOs4tPyQnrX0qNHw59nbQm/KCa
/tQaGVrrhcyupLszVEfCs/fG1IImmqaDnOTDH1U17Jmm/ySSaKebr1CE44pT1lUUxiU1519+EryP
JHHBbaMQtzehcmeKhvLdaNltq6D+FUFP76n92HjaZtv7obntaOyvpoDjqdN9MkwCwZv69R6rAjav
vkfXZgmqh3E6WFb/O1ScXzI931oPTn8Yw/JGNkOzvPwraIuyufZPURtyU6ImmNJmyzH5de5+GQm2
I521XC1KncwezBmTe/pHxUvRmhjHGkRtVZzjZScAIS2I5IxkckmC9iMqzQ7GjQgeI7qpD8ySvyE9
9HvcTwns8qo4xKwljsEgAmEC2cs43dazwd8zDc0ZNSgt0Nmyz9VMn1VIfPF9LK7BIqMX9cLvckFd
es5LM73YfYZSr0JeYaLGc0OVMqfwNvyW6H6W9pKW3q+QoubUzERLVgNeEU061qyjZm9zENvILInB
9ERgdWvk65XH+VIIYTJ+7v5mC142QPaUZAAuY8uqgX/z/LlFWoU9ntws5TsgWGsY/WbwCri0BtuX
0UJxun5HuZng/tY0oFWWnEp3emqY550DR8mzlzTErPtUjWbjVmeo30Q8mNYlsPLvqJczBNhSHUZm
YgMo9LNeHvwqIRje5O3FuwdnYvGdTCMhJyMtclHP5SmxOSBm2dJZQi15bHMdbBcb5pQX8Mga+eil
qOfuD76eKWaLddG4wS5z5XRMOhtNEG39yBuI+tNsoqZDpsSQkU1usJVc7w/mhHLPCFCaO/PNZ3AP
NWFYXImIPhdy3TnMQTfn3oizMIW+3KP6tZrKOY9shqs61C3EvJGEQhjEL9Sq/Ys81LEAE+ECUsyF
a508gHAPoWL61RdD+6rMsdjiiqBKTFNibFMuuUi5GNmrt0iDV71/4EXmtDWXGX4F56N33MHhNkBS
4FgoujPoSdd4jtlXPaqZWmCPDxR/Hrg/zjnuyz+dA63QXuCi+YyzymyTvceEbuU1cJdEjPhHhvY1
kCOyOR0aGy/DFgHwjjhwOZC6NVjEL1kc91Q6Qz/qW8AAYCZRnCherWcwPFdM+SdBz0UF19HfDXY9
vfAqayslKJRN/TFLSY1werNChgfy3hs8XnMXQpo/RxNbXGdliBkto+ZNHg2ceZojQ0wEzqQF2XP2
wQiwGMWUE3lqpic99mxY3j4Nmmc1Q/TNwB7Fi88SEx1DjNm4jK2r135M7e5plHfIY8CH19zuUmGa
H1M4R34DEjPaqIadKen4YltEW48/2a72aMQbNX3FrlP+euhRXyAewETpHMMEQWVnd9SK8hjlzq3q
04NJ448KyuhwL7375GU83A29unaSlYhIBJo5+Q22xp/HBrpxiPoxnWg6YD+4RGMjL3E65kSptY/1
TGh0V5TkI7ZfWW/8DpzBQUsKDyNa5C0VdIKOWCF+j4WcE2anvMR8TBEI+2JkhZn1tzNN17kvX6qy
z5h5juFD1ZH9FFPD2RXbZompJZHGxm0Jg/IL0lry3vmbhUO7V3TzkDiNV5mGp+W/2WX3TeWwCpug
+YgRiTHWjNshP/mh9VpPyfToD/DQetZ/G9LhOMVfRl49V50BAjcKEbJkKLwmaFwJZYrD7Az4P0u1
UzmQKnx6MBOZbo7Szrr3o+88JZcnsCdaAwCxLmnyC5ZfcOCwTwPV64hqb6ea9C9kmEmIpdjw4CaW
pD3IFks2hEUzajNCuzkeJ3YKlCFc0t1CwYzM+8Alk97AWn82INXMWGvYfhzY5iE9B/ANNgSqwOXR
i2U6GDEcDw+eqap9lNkR1YyK9/bIyTotBHbIe7LXEB5tD9BLL3L1bJvWPnV+h1kQU4OjuB4ZrZ7C
NL5ptzcOITNpFZlwK5MSn1Jsnrp09NeVHyHAynuCK+kRLte42Gib1vAcZM1pUvC8SjYMcEGHWNct
BDHjAF6cYU8/P8Fav8UNwJMyAKXBvCM5ly4IqmyUj+yHb2Ksv7iFoCMYaD39uQ0O0iQ/t6KTZ1nV
u8UUaudp9V2mKQgmN3lGVby4TcbzlJJuoiHyJViqHrpyeG+XhFhvQHXCzGP0aM56EZClSpHNlDIh
mecfTd9q2oruuRPYB5yaE5UFo+CBKXKIlTI9cn0l9PLqmwtlamw05h9Z4z4n2k/PSGmip7LuHfzj
7gkM5spFtMxUgvAhFBHg7H0cJqDWePq3OZvAbTKfHjoTiU1CCE0YqO+7Nf7+FytK1W+y5JE8sS7s
sIXOb7W7F4KuXe3LE/kw6CJboGkVyTAPuQkKMKOyQmGO+xOFCH1gmhS+k567wH3q9UTFtFgo7mY/
MZBx5XGBk/MF9l667rx3UfRfa4fYYJ7VqhaFZoCnFUwBYu+SGqSPifSAChDwppOs4iqECJa/kwMR
V9gwqApS/2raRE4HjfPQOGV6kYK5SeMhHMl8slsQx12qoLP5WvACqtnerZkiMr6jqXjlrM/MbI73
zF5OmZlRbOKmqbLveIjE3vRoBnezCawy+S4dRKxIWuJ/Xnuzd7bDwACXwD+oItwBdYK6yiODbxdv
WB1imPagBDCAY9JEpmc4Lp6FH3Y9YPNGNrqpJoICQwacfol5LpJfOc24FSfM19ThJXO77ldREx5y
m784uqhjgdHqocMBqz00s0n+6jQj3zrDakzPZO/U/U3bVFx5x5fHIWrJsAV6EoSk1S7PlAs29b6k
Zm4D+soJv9I+fI3UxErHDAn5GqdduPREtBt/7b4PVkUDTb2fmdBkGKhbrCHorFYzEiOjsX6zni4W
tuxm1vTirIHINcidiLIa4LkxUoiBrNok7c8JRFRpsh5lgliimIpa1Nh0Ldb5mPkxckbuBffRGBze
JMt9JlUjnPip/M6AD4SnvE6nL6U5i3k1Ux8j4c12SFSKp5TCyEBl1nXr5S/DMBIGnE9x141GshpR
eNDg3EnEhTZxoWsNw/++n8yENYD5PkzprbfcX3HN0aEO+JJ7+45sGA6E8fdILTmW/Wc8896ZlUEi
+5IGUiJCSXj7rlb66Jg2uOB6LE5pkJr7FgNBp9W4LWIOub5FOe/ng/HmxYpoHVITGyGuc+ct0SRa
XSpm7gUz04ME1HxYamAvH5pbbrNoJpPzpaPBufWUkWIkwsgNQL7bVn/L1DLhIcusQ/swDCNZxdr7
6qI2P90fjF7/iGMjOk5G7W5IcDqT3SnCJT2kX5scQk7lLD/iwUA+607WZRohIoYzTnDW0WeG7f1u
tsRz7Spvy1rinmwdnhCjUA+NBHJwxN83fvMjyE0ooZ35FGsuUTUZm8Fjk1wuKrFgHWLtfBqSYWKq
lr8f7bWjO+FMc8Lj7NAE5bc8jxAeLRXsljP/NEKtQuAkDsoHqJwHO5r83gNaBAZ30IzzQbSHKcPx
dJfdmrq3V6YFHUHz7lEY9A8BZcKwnNSs1oo2QOxwLjL640aMDpVIPtMeJWhGONWa+vHJzeqrHCMs
ZVAncfd0YD8XCxDXEpTdikoGiQNFU+5lL45yifQZ/+Cw89eejQDb5LT+INEO8bPVE6kJDRBE713V
PkHwBeVShLqn7Jr3lsp41YysQfeFiPZKBVwB5GbdsR2HuQFY0/6ey+U0qiVn/yR5VA13v2Quweye
4rZ5aEbSXlFGHArJ1J/OWr+RxWMhQJaA/G/2AkoElSJ6EctB0UHoAN+N1Vh3/YdpYLgG1Ez9G9D/
5ngIs3Wl8vaI6wW1bc+mev87ed6nMaBNcwB5kqWG73hZOet5BC1HtSWG6G2mEFxTurLXw0AxQdQl
DNG3MZcAwhTzzzTF45p7cm1UDm4sjViCwA2K1pFGJq46Ogrcq4lwsSeWKT0DFizLZKnJkPso1Wuq
HoYOxPdpXx5AJst1UsfHVsbfi/lfdfl3UXI1IaRF7E0EMikF2M79/iUy1fvEZYVHCZLKfy5B0TL0
TvF8g4x8Ndd9xoqVTayPJMeXzTULJvZH/5CY8ScuenCgA0Y0qBCUJTypUnI3FcSsWSBdV/TW/ggM
7HTL/LVoWfLDazFPrMnecKF1PUG+qoJVgvLTjRCZoA8gcoG298rH6mIWz5zjr0aEQVCaCOaW9Qo+
V48oAs0+63M3ceDLeLrTUvJhEKFVaUF866bLvaWOjcR+KDjFI5Mgx89Lp7XheGe59ClZ2udtWC+U
i4yAMqkvCYsMyP1vZWro9yG/TU0sFonAzPrnfRF2BK3TPicAmPfx35qoh6NhZsM2GNJv2InxqrEx
y+QmES29fcrJV1PuEEBr5W4n5pUzSXxtmEI9FPRtP/o+bnCLVNE2l9EEggzN0ABjurL1n4SGzr4Z
XXEDCflnHF+ioLJ+0KhA8VzO8zlxvHTv2nO7ijCrrw0aVJUQ+bFqKoLbLH2xx/5Q9Bz+AtOxLj01
TpGTt9pXU7gLvID7JISQUiLfRNvP5VyDPAAjmPOCcA2TtmuY75bfbmkC8Mi5H5crpDX1LxVMb5ZV
XmAKXIcKHEjYAljG9H4QrXOg980hR5uM9egzD8vV4wrohBNVolhWgjGAtxayqNjEZHJLcceRK/tj
1oTX5vicPSf7WNZD7hNUB3JTx8l3LMPXKmueytn5VFMM583bxwNpKnjZNMQ7d4VopuctlS8N5bU9
0CG0k6Wzn1PuOstN1Ix8o66isTe7ixWyqAllI/sBxc9DBhYUCAtNnnmi+SZYkYO8JWFM7u8bNgBN
W1gnTHPpQxS5+RoPOnmXp/5ktf53LfxD5gS4A61DbJKqVqv6V9j5XLNcXEK7r6PPnNwpVviZy6Ag
bADCr0eMHazphQrZc2k7DFLY/NJvDzP1QzQH++XetdJu3hb8OKPhv46K5a4V8MYIcr9qQa2ol3Ji
tMOt0+BW9qvHsOZmECVu6Y5Wtxs51wod3sP9J297XNqpNz02vvGiewJ2+hH7G1VEPQdXaKULEJON
wJbYN1XAIgcD0xnltcm4/O8gqvvtEqXw3J3yYqCdprfI+xthQtCabDG3ZlkKEcdj2Hj3lk9zP4wP
fWuvMZawOuCvXReAP8jHIgDNuRpNvgRYy5YFTIR/E5KxdsvnxYTUitLVX+c9UiEkQ23Y8E46TEyn
izOEen3/XstzOxY48EgPVVTDzFmOO7UU1sqyuZN0csERtXTp2XRIOcnIEySE0qIdUhpMSzwW21pz
Ufh4mnKv5c0r2MN0kX9bhX1sMx/72MLJIgN5n0s6imG0COw8fu05SKfNVJxcHz5VvJztC2O+ZJX7
y605qQA8R9pPC1rGdbDLDeFtqHze+4DI5JbD3RISm+dYBu7WXJ8QUy6gpVM4lhuSAAk54She5JQI
0g/WxPZ4DHcwZBiD/dJY5P0ib/PYxQmiS2mc+LDmm2Xb5OIg0aydd1g0AJ02uM8yXBtl86Pinduk
WfDWYawxE+Mp6QAoJUXA1NTRHBkhb4WtQ1ppk/CLdt2LM+h3kqf4QVt5Ur094aBgm/YJUEvj4Zbi
7V7nc/I9WNz0xEvvdDBzYssoaxtcHBiQ2n2ExB+N5YykZA5oGS/X43DnI1W9w0/7975246Wj0WCi
YP8/9s5jyXEtSdPv0nu0QYtFbyCpyQiG3sBCQktCP/18iFvVebumxmxmP2ZpkZQACBz48eP+i6na
DBgfkDdyySZFuZpNnZ6MWf3Oiw9kzKYX2qDibBxg0QHEz8H0wmTeKlky7xqpxfYvVC1XM1IEQdsk
O6fUHpw8rSnC6AbSRQXC3VKFjRUfKMcYFym6GhCFgQfBvpO4g7ZqmnujNa3W9rFrtRkgnPlGi1/s
Eofi4egC6fEQfQ+PwioNLxvzg6mAieLmh60x0FpBR3oz3G4XiWPcpwZAtllrt2oyNn47n29UvBZw
S2YaPlml1G5raDngcPRgiGANLjV6GmhGSAlm7ejJtH6n9MyxEQkQ5IbKMeNy8aemuyB7BKllzvJ7
SQF5UxG+IdJgiqbKfXq8sYJ38BdyS0EsLxOrxfsFAGcPnuQvSZ//r074MNff//Uf71+0minPYQjy
2f0PnUHVNJHT+D+rE27Lr/9Nm/Cv7/xTm1D9T8NSFQ3VZoQJVH1V5PqHNiGyhahRAGegy0zj+/et
soJt8F//oUr/aWhojyFrgGKgrproovxDm1Ax/tPgDcvSka6yZM0w/1+0CSEnrBIrf5cqMBk6JptD
qkDWTflfpQp6GeuFJaYgNIMJwmsL2z0y4jQpzuFMx1O3RCePe+NE5IVWCmfbVmfT1mYJMXk1paIy
qYGal6Mbs4rCx7TUd/2YB0WvY/rXvncUGm0Y7B+wIWbY2xI9WCqgA3SMxohjKgYxgjNQEfZV1Udu
XgAQTwscUEilxMNNSAAqCaAxQRttu+kF0cPsIGK8UvcKoLIxwvJIbt2sYPYoDFiQgBUOVl7GlHKH
w8Ak7Iusg2zYXEckC2RXkHHtbJAvw+awcQQsChyY0HYZkg/VXX8vIKnbWsyVRjLomGFoktPjZAHO
xHRCGT3nGLPDWTPeKmFCCgbiclSzyGyopvKRJqiiMRCikPyBSvVRunktigV1qpZfmq69pjlZQgEK
Klvqn+HZEiUEEW75vq9AEOOWarlyrNG2KciyBSZcXWhgjUUqp3jSYSRJ2maEJZ5bIx0xbZ0U62Ir
Du9xb32D2LQb2TgUOe3QUjqLUS4HDX1qPCiaJ40Vel1n4Gy7+BhKU3eCCH0gZYdZm8QX/ONywI/q
R6TG3RlCCMXQTG/AmYpX4VrEUoSanFrCzawpS5X9zowlb5ZL62SFk3jX9D9pd7ZkOXoeJ2x6C2T6
XcWQP3vVMJD77x2lAaA5WclyUos+AGB8D8tVphOq6ucGckvKDgcphc8FV+C2GNGFkpyxLTrhXlAA
IjdV9qWjLWdDP2yBOVqNk8J5CxKDVcRANSmWoL/GScpc3oS0iQ3ljsVkBaE2xdu+zj/DyspRnGc9
W6KfKI2jTN2QajueWY8J+tGoPyh3MW07Ll0x+8kclftB56DLBv/Ypwrz7K2cz/cd0uuugm/5NjRg
Uch6fZCm1rNuwLago+PMd0P6RpvH/czy8FRiv0pjbe6ZX/TrmFX181qXhvRhIn8Fb7FS/VCEFD1E
6uKUXd65Swyjw+iB4Kj4qlb9uOmE5Cmrqyt266UbTtG4BYqG3KBxc2RR0ze6NcuORA3bpwUnairk
JEXoQeepuZ/Gy0lHAHhUp4d+wFU9bCt7ieQZam8OaFlAyUcWYNgBIy+q5myY68Rcro5DRdM6smEc
pCrzse6h/VfAIhzFIj4k4u09WfTnnpUvOQvkWKt/k9PhnM4AJsEekHZ39b1gUvqH240Jk3kCMAxX
LyUl1AaR5q3xDdc+3Y7FgIfMIAerRqQrdNGHkMd+dpvjwFqKTyHLIKEIiJ5O7YaeQ+HJfUykEdBW
19DzFk0ATDj1ZDU0F0kSsJ9NAeHPKlYYI5YjWq9fgAHHm0qtsIiqqOCMVP06wwRS0b2kc7NPezPe
5DfQrObyWeam6ia9fkQJn4R+qkHzR91dr/XfmRhZjiB3KtrugJY1YQIlTxewUw30pA31vjmSXR+g
g4LBhLIEFBIMRXeQ5dsJxQx4/POpawY0jjPNFwuybgM3trhaaLbWBCBVA7csoTgKY/NIXSsGKFKv
tdN+J4miCsO9IkEEdOyAqUYBct5OJeCVCHNdgcakm5bNXVwaszMge8cKBmIFai9qTmhP4ELSfQPU
LSn3Ym284g0Tghkt9hCWAd8kftFnzwL9QFtLgCzPI+SuJVPv6GZGhL85oqFON3Oqb7bYlcQILLBi
0XqJx0nzcOKs3UUezGBqm/eokU9DEo9Iz1RP5gxC+DZoghtn5aYdk2+pqsY7y2I1rS7mQ8HS1VeF
zryuslpQjMcAW4ELtbf7CedmGq4oU0otqF2LOE4PE4UGWClodnUUt34iKQE7IfePdYeRu5Z8m93U
BRANUXfU4JIJkxakav+y0P26LfqLVafHSszvsVG878TmSzUp0yQDZEBjNGnPMuUB4ezoHZ9pJvtQ
IuodglORQ2NxgJg9Qf1Fj2QRMz+VFbcWT4CB63MvGY+0Y5ajKaHRvtSxECjNaymq2ChIwkHJUHTP
quUdqG8dwML9VpZqoif2Iy2Rvs2tbQma0zV1ZYuBjVemUn9nKDn49uWsoFNxz+K9x3Ei9PqplzkL
6bxpF9jRzS2pgmTUzqk1azadauwLclTalxY9dXouClUecDPGNRoBPWAIfNZZiSBoU7hZTg1Y6AXa
L+LSHG7m8k5fffV3zZ50QxxPVq1to7qgyVBPNcybZJPBTgtUlWighwAlkkijaFvejXKMkuQNBXgc
HiugWLhZAfz5rq1SPLQZ5CkFn2Rb1vt3vdXb3Yx6o1kAmwcKndqhKfeB1q/Qf0wm0y7EVEsDtyqF
VrVXxPFjUbSTmDbCk6K3Xq9aH4MRTbRcTS0w4BL48BVSu6zKi6Dpa+sOIw9r+cqG/gNokBrcVKxU
GpYce4LSLmUREMpFjKWydp1TWnRI2mBn3a8+44s0unPXPIishqkUIVBPBcaDHacBujIaVy4XdOeB
9/ddfqkL5kIBfj3tETAVkfTAQlB24AcNbldP6bHtBtbjgr4FDp65cQoGqM5WZfG0K9xJ+pGntg7M
Wj8aHVIQwDHcWVLseMETN8M45oT/wCLNGxqHI3wHnewLyakg7ZlIoxgdtLwzz8DUsZCbX9D0RB8A
S8k0ibKjRimrIH/az4Z4oVL2uyJGs37I560xyO/otWJ1bfTGEfFHGqo3QQowC6JqqHZfMDimA7TK
BA1LdOI0fkn6UDVWTb2//ZqMvvIrqXrU1eato7CyyW5MI5Gq6F6HGU/V5dekoyBANEQ3g8W6UDyj
Iav6ALhtcUYHiO64iosQGIisngRPFpaP5AalXkphh1cajqNaJzlSoj7JnQTPiDaSnfuD1T7VFzEU
gsosYOB2MZN8jemD2VEISIfc66MQFYRq+YxHKm0ymZ5N/QKdxSyiZADaIq9xRamzJqhnERGSRXoF
fHUjiQNOa2XRSGMCTC0qLRh0oDUHV8gJJeKaRD2nEmrM+QbxjFCjn1erikOv99sBxpmjg32bemCG
kUAOUi3pk6k0IivTYyxY1yTrhK2SdNCepNlTG8iRyw10r7nsQKQBFltgiUwUzKz5aSHQTxSCJwvS
KHZW/iDRHiyFVPbbKhV8syILNKYG2ddG3nYhluRFfcLi5y1erWdmsnwbKDAGLqqezPsw1hro0uIu
M8qrbCgVXt3mSgVooQYYK1jakkW6Rjih37ypiL8KQYIzgMgWCJTwIVHjh4SWMx0ImCw5VBzwASzn
va6KqUiAYtjp6x9t9eD04Tr84/nvi+TY0jZr75VxdW1pEcDYNRnBlO+mXoTxjy1UCV0lTZ1yzxxB
Ef++XSbAgyFknJteBZKdQHn4ffTvnv6712D3GPQ4EwO0M9/NkUFx6kJHTH3d3r/7xu/nwkaSMZyY
+twhI6Jm/N+f1jI0auw/zyFRFC7GygCr/7zzt4d/dhHpYNMbE5ffP98WBBkdjajC89Ekmfpru/+3
v1KKYlZeWBg53AJvc6NL3p+9/fULfjeVgcCzC0Ww/trx72tVW+o4IGemc1OxOrIQwWm6SkGGZB0K
7UqL+H2jWkfA76MbMpFuFDKd/XmjhVFIE4ZRlkNJA8vadXC1IGrZaPdAx2hlPKV+/4ToHVUk84GE
Nd5uDXV/+/P7mqVMsRuVWH4UZboEXZ+vTAkcpFYRhSyfOvgoCf4xhpyDMSobHBmL/FFeL2hcMEI7
MBC7X0ddUcNh9/fRv7ymqubKN0QjwCBv2cuNVgaqVcITwKN61OhR/Rrt6uu9I/8a74otq98YP3n2
UTlDkvQ2vukrzwE/3z9/fj18gcz9/bVKt6jzLxqsbEzEfi2Eo2UQ/BDVs1/34T+vD8NkISOKSXyK
6Gdv1Ky4C/b5+yWQ7PexVFa+panUkCM63pSEV+sx5Flcmp0oa6wHXK/n+vfRvzyV57n3F3XPiD6g
iFrv1iPIbyC4hAbKzi/T6PeRudKTfp/G9YAkWYzCur4yjdqVh9SqdbP7ffrXa4w7xFHsINtekITb
4X9jX1K0Q4D6Car/jFZWkMP2ucX3rTf62aG0jePztMM7Yzv7jQs1MRhw1sCQu3ewDb8su+fRDyiU
2jqIHw9VkBkIDT4+yza8BgjvFAc83oPw2nraHegH/4ArkQPTw+lmO1h2NxcShPe67uxAcMa59JK1
7nNqOofJybbP0CyfTcHXz/MnL/QuO8zt8Kqt1KcvqcAq/MqNHRSH5/Da5ZQPIFCg8oXu4S7ZkgXf
cWxSQApwF7BtxvYPzTC7caXd4mDVYg8jLD0XclptXYslc2LOxQwnANjnS9Ic1fLMaVkK8PYXasac
Hvq01AW3lvYCQ2d6A6FcIr+3JN0mlnfNzetCEBC+KNAud4DyWFTyl4tubMMISjE9YWhj1Yl9h0fU
vrycTH28wMzubSn0Rgwb00OeocJoDz+lCQrWNlarSEeUXHN85jiyQw8S0rLVHmEdStP26OtMCgCV
+VlLa+MHiOCoGXk84Kml+vUKnnOmmAoBnClPPcd4DY57C8YK1jMzlXNHt44mC+ZPBaIeUJqR5fBG
elvhNUijo/E2UlB32+w6wj9uFEe97RJ40eWJ5H/d2XSScsR47OplwZd8dVt02Ht18wTdxUs0cleP
odwVzwvz2rGPPLSsGRb4cjrl7OkN8Qnl15tnXs1zszXNc45rUoh2WHhRnysPJUU4sHcAhrXGDXN3
6YLsaaaq/KScoVQipwWOwlbvy6MsOcMx3tFotneqaY8PrDCBWY3mh/gp9huNc42qz4d4AYjECRu+
G1hYb5ydYn4K74mKcK5Oefzee4sfPwxuAof7Y3N7EH1vIrIeaNq1x46+U/FdV64MoclR7nHP/CiL
YzrqfpE9Sa3f0kzJmqN439uWm7iibf3g8lm4CFkQA0/1MZb33al8zOuDsP2hmYAW6+uwnfK7Tt4Y
PvBhjYhRh46B1gBLUBrPDTKPhYLKCbav+U75mX4AmtKCPKTvDIEeopBobFV8X1Ovvw6n4gs+R/sk
pUj2BgDy69njOqVPen1nwRDM6gcJamNzdytf+XrX2pG8ng/1fKPs3uIAgvYAXChvmt6E3K3nM+OR
S9Y7z8tO/Ax4s3+hVvImpZvBGVi853AEPAZSvmzKHyt3YeTf7qXaKcoz+05nBqSb/3D5wapzE/JJ
SohqfWRwRbELDWgdaFxZE/WaY/zEj2OT3BAxF9a43XcQR9R1RGcQIgWK83Doj6U6oFxEZ4ylin8b
96rgEwxm+UeAONv174zkW7vF9NQSDnF0XDHLhqvUjgYSCvj73HIwexNdut+zVAIVNB+b+gFMeq98
IegdWIXXtNsKoN0K6wJW6LPJJD0I7Qcuyyob0Ewgkn4hHwaS+yGHhwfnZpw3Uv+uhBd0j2EDbYvm
LoPjR6xoyldR7Jy8usj10bwu0q7pMEXliowgB7m/pXKmsrIdWIvHUsAm4urrubTRLr/dvKglEXO5
96gF4qfNPZn5ps1171GKddRPQCGzn7Wg5y7Wm3nmCsvthvM6OO906s+dfUriey2YP7mDdZr7a8mQ
BZGzYj2pum4K6wzI9x2+QQDtMHcI5dlhKYiePOJyGMGwG7w1dhNjXxlK7COQdv0ncRWwM9eZLy27
8kfjicehHMon6kwzKs6Oaav80gjD0tiRr8J3S6HujVsF8Zj5U/RrrwY2gL8xOflp9tWrfgYI+xua
fgUDbQK9AqPO5kjQkn+BEXLiHFB3o4oR0G7ukZCC9X+e/VG2owciZ3LgwiGbxNky+kcOQeXDGiJn
XsfgNSd/9pFXmD+JPoRSBHP4XZnJtIhE004K1plDRWXcSxwoLNjrPREse5fFPTQN1mcxs1boGQBS
DvrZzJhJGfXCI/485Y/wVjG5w1zccbEo48hnLDvUyCu2lkFeimTq26t6FY7fU+iJn5w61FXhq4Di
ICHLfzefPlNJIexqyXYJufMd3iVU/+5eKQLBcKoD1Px3483j7EM7vINA+GLa1ptxx/THdTQCTlD8
Pn7yIBhd7mpmESAo+H7TZmQeZmIXudDrTKi6RAd8qh9BepsAXdHtRkWWEXlODZfJbLlbuKIMLY61
tBOnOLCwZzi0NijfncLpIpXMtutPdsTPd0Ye04XhhHa3a9BRdc0zV8m6465fmImRc3eyg3FXsD3m
g+DZeGMZdqBFBq0FB3F6xo4SiGfhKDxKOy4S/57Tp8n55CToV5ikxBLmgiNnnIf8fn4Wg58pFBog
96m2rz2UENC6uWN6wYZQq57yJ/nKZawOTM/h1Th2HiNaIUYFFiCzNTIZR2Y/DaoIUxObTd/jci9z
/ZDzg+WzYY9opkauadczBz0C8CA94XeiCHgkVFJn9Ymit5dXvkyOUjCkrQJtMhKnEkXHAxee4JM/
EQalHXce/ZIDv4wY8MLkrh1f+RXKG78G3iRzKGcWAKp3E3x2Zby9trdDwoT6xh8qnugJYXT0wLAv
tthHG3e9wIDG5269QAqekO+ltr8xT26BmLtESQYrPR8OwAg4w0XrKnfEf741rYNUn3yGWf7DYTH5
swuW4sumbzd1eLl9cluHRsBVQYeEKRtZPQ6MXVtHPD6SLVmUcOCbs76ZzOs6SlXo4QFMQMaJGIQN
JMvTRLIAsPSS/1CLR89gjO5Rn1sCGMdX6gcwVPT+kXkTiBEAPLCNSB+MF05BdUguKbTLMQCXVGwH
kLleuQ/77VrTZ9SjQrP6qN5sNAsLEApzfxTu0YhPNhOnWMMc0LodKH6ggmHHtxufa3tfHfQ97lSb
RWEJv+0Mn6ZWgxT97dK2Tqc/1LQPchmNC8nRju/mlUW6XeNxtZGmNcghZWkhrHOKjMfL3LyURQDD
OHkbufAi1QAnAjSAlDuIKSfruq0RLof15EsIcJGioV16fc4LKos+aVPtMa2aYFSuMmrWxZkQZVCW
GD+nHRaXVrIWAWqHjsgr0+nIZsYkdVQgSy2z2tR4oV9Zx7p60o66tau5iDRE0PgJcfs8WRNI63UY
mNWxbtfasPMYQdJb0INq/Xm+kJmLY4CyDLqENRmxulddUfEQoa/JXLk+99FRqxBB2sfFN0Qe4Ymp
1XhMWVEygCNP4T5Fo/nckNOsA+wA7omdXz8Zs0zn5NmM3WIzQfW7tKp/ex0wIiXzpwkvBrnmNy9z
vxW3oc+FBoKfwjRSfebAstzH5qnj6d0EDlp0QGoP+OYqXhAEBDl65MJj2/qMtOqFeMUImEQHgIg4
+b11RAqMw0rqo5q42FQG1Qj38jeszLTtgVZuaQqywiBbmRzxy1yBQ54gPozDngNmxcHYChCXubHe
YXold7Pl2jYfSgwxWRqQAK8epxvpBOWV3AAZhphEeGSCcpTjNG/kyC0Ot8/p9lMgfyrc0d0rIebd
d9pOfpDe0GLzVCOAjI/UcNzugQ+bpMYEZHWnqHhIUGXPxenSUJFG3WhjfFitxII/fm1k3UvfkTNB
XC5PrGue7rTuCbc3dRexRPWT4n5p95wKc1u81dV2MnaqBhAQpU8b6FEBEGO/ZOfkDriKM3kag2tD
Ytt6DMAORFOBaxcJiXK8vQKkZFwzkZK1dvc6zmH04BAUdES7Ppn27ZNbrkphl9mpgZYM29ZwD+d+
pM1AIme5Zbml8gWD45l600w9PgLlYDef3Q/TlLG3Sg/VBQEkjs3FjdWgy45V6kY4JEtOcQR4qLg0
O29QC52leKO52+zotNA9iX2RAiKpS4FsJ66hg6dCiHPm1tNpiY2Ua/UtimaI1gjO1NKoPZnKBbFm
YR1CoDW5mkP/ZYLTvTQCqnl+IVCO/TLjC4Tvsn9aOSzaLhVeMC0BuDcpR6GB/IKaRCA8rT5Yp7lE
ctdVifxQS6aXSQPHhLqnK/ag0r/B+9jzaw9RqA7SamfyDt2jFAVgXwRC1t+h8mKJ7zTU+Sl6EtQo
C5A9665RebroZ475cI8qkh+ffhMTxKRYHL1ZJ24c495CuPo7epwvTHgWYkXJXkUmkMou4FecuQcK
Acy6BVqzfXlIFdKQQHDmr4gi/T28mmxfMg3a5bPQ+xAswwcYUDVVQr+Plcqt9Hwnpij7C91Is+dO
u79RGFbdFPxjx53UibAp36BRUjQeFlTpI1ZOsI7RIQDi2zrafYjZmK185YpTPIVvKjIiAobSCGFc
oyP1Xe3e6rGE+gAPM5TbuglGmpFXKJHAtwlj0lt4sO67RgKgamYMy2EDGYVZkcuMYFgSmPIh7Igv
yO0lNkPBsNkS1xqv8cY4aN2ppdHe7ufhLtEu0fiw5C/q4FXxHMTx64o0o6ILBtIu1AYFDUAHB+nm
tOf8cwEhfle+jm9NzlLeZQYmSu4BSWGoOrszqK/d7cCsLJcONLf2g//jc36WH7sLjRhgVVlhU4zW
h7M1nIA9hHi6j8iu4cPtCccC+FLnQU2QAB68EzFgmaT4LUNHpkR7Q8DHuznaod7qwbzj3OGEbsPe
9aeDdoiJbl53iCQiIRLipAfvZnCMNssDPtgja0vcTiPOyLC9GW6kv4FeAGKLFe1uk66+S6z3nCV+
R8blIlIgdOut6lRvli/5xEwmc695ghCGzfkjRRZPpjQsHlWNFcYOAHr33A0+jNySTjuFuxUY6YsQ
ClhfbWJfIkcJXV2w2/yYYMXrZ/uIhB5Bx/1+LtB5tfW7aN8E0aPcb6BOZEGWAvmy4zPRVH3NjtNe
E21lU2SeslHc4t4SUco7xIQzF+trYa+d4eVcZaICujKbCQI/vc53/AxFho/TvuB/RfPHDV+bYIWJ
qwGSl/oOThj+vlDKm8s1PGlufDDOAiUF2zhXXrVHR3+6Jpte8GKyUPlQ/Ews784N6O6HxMt9HTb+
8qK/Rm/9YyfCrdmhevuocsY3HPHNSZcDOtl5B/LdZlp9lu61iAewJip5X5lee7tyoVHrJHrYhZNC
M098WluQqdoKJAbJVlAdx+Y3JlaORcw/1R1+x4Z3e0mfiaLiKx2yKACc2ylbMH5pu69UcBiQ172+
eYNIg90Ed7F036iXubYlA3Dm1pR+yLrMdkOOAJ0AtfCSrLvAL5xqqGi/snQiOyRDwB6HXLSoAH20
E5y76GX9vwLdLZAUuekB1vJu8aLCuW1bB6jeJONcbOfUVTiWaFvoCst5+F8OXtSH8cUAgkBOaz4X
hyQoNNPpkzlon8EoIMSGiusg2pFXC3uaWayqaOnQajMBBkHyt/s71XTno4zXC40ZGN+6veoPdduy
38g4+hkB9uM0Bh9JN1mhzy+Z7K6u4b1de4Z1WaQ7Sv3itlzX7CBJUO93Wacx/1PNEI6z/84ogHhA
2lsEtG3m9K2EJOZ0XnyKN+MXrT9WTSXMCfomdvSYI+x6NbzuGVsUIBZ28tQbflRuUIGxw9c1ekeP
Ha0hW/EBOP4kz/0HhN6K8rsrfWpUT1wLCC66r9B8tuLtkM1vt58cpL4CYoI4bh0Ffk7jcF/8gGIn
xoEuIOM4SI1LW5wGlHw7UA6QKaPEXmPnaG2DdYCeBQHLIUMgyoPoqDGteKmvcebcYIvZ2sbckuRf
l2aHFvr96syRgpl/r+7aGKUEwDh78E8Uh6xTfEa6RQIk+2wyV42wuByYE+FXitRlhjxPf7gpmuJw
GkuUVHfJa+8KqwjWunqJnwYp6PHBAVZ6LwBjYvlsNa/1EyXVzy69I9MSgkK99J0LotmqdhJCAhNy
nNWyIXRkO2uwkfRyhu14kp7N116wgybAD+DALan4w7V71l9joigtcR8dBYy8AUFuovSSgavMNUix
do+Mos0q8Kc4ydW3Br62Uw/K/UQ+8WgYtjwcs3eZdW/kLQyRypb8hHswbD2aBKDBy+f6o/6oPq2j
tmtZ2VPXOAMXAC2gNNecG7qfnMGePFKV7xTGAy7lycU6KXtGR7IBBYy+yHmq7+B2JTtMS6Wf8NB9
JI/1c+2tWdk5fCgR1u3OEXLYkMYmRKrD7+amcreswYApKU/8Un40AaB/d6jLOssm2lMaMDzZ8ARP
JbjZZAAE4E0SDB8Av+2B24etxjTd9tOm20xgETApd4YNkSS6I709WqemsR9qvzplxstCGc0XUelD
WBDwxvXeOkVv9KtA9xJaxCs1tqd3GkD6Gm2f4mdSKPzqCnZrVEQ685JbPsQcVPoJ+8MzcjeVS10c
1U1E8WyL4qed+jLr+KA4as/Tl0zh9025rx7DbQ8Z+TnZTQ+MxO8GClrZUNB+UqOdcf+gCvy2z8ZJ
HiXbOIWgG5CNP2U74QSRo2AohJfc7TBWCVaFbCd6K4As2ucMfr3syeLLstcdfUdyRnUjk++6Mdxk
47azHoxKOHRCdInWfkpUTKz9fx+OStYgEzKTQ4qG5Udjhcxmh1jiuHaa5l4wAHgNtD5GOkC/r1lN
sq/B8QTZ2sKKV10xIBLUe+SWkmS6jDP83H++A+9u7XD986kaDeAexIdOhFrYrd253+///vn9aKem
bGnOtBi0ZUMc+J/fz+RW2kbjDtpMu+sEvfnrT7Q+/X0trFcxuRiBcgvMkAdQv8A54W8f/Zdv/m5D
q+gV/dka1kSVn2e3q6aZgP+wSqBRuwkbukW/f6Jm3cfvQ42GvYSQJm+ZRgZdFfHEMrhN8f7Px4f/
Psw/ryEjjijIn+e/nykgamyYavx/ef3P078exUWM99W61T/vZGoMUB2OiPvnDfgB7OT3OVrqSOzV
NZpD67H+bfe/PxtEaMRaeea2ukUkkNzTRW0NHsgoil9rDTcpZ3+oLQp6TbFNh2ajaUbs09nHXERp
jtEqx5mk1K4W5UHKUA9UxutNsjZ9zfIvU1TcIDrN7YFPtEhrdB1Tux6b9wlUXDPrjjdVfrOMLphL
cJSdSBlNgP/XI0SBEQryrXB5BQvAiEr9ZxbUzAHLW6LXCYI/Sc1gKCSJijGs3GGQsKgBVpCFhrVR
NGCycfacjykqCihZdWhHj4X4UP9ifbJhYpPTI67oRMEqvY7jsoccldgi5L0Bdpi0kSEaTCq5ZZNd
0uIlishTqHKgULCqcm2F20SqmBZU5TAhsVqcdmM41DC+VQlNHkWJLss7ZpA7o8fkR0uFnVq0j3Ui
vIv6cldq2LZFHyNUxhs6rBEYAd2Sz0sLSRCMCrqJlSZ7EM6PRi9RAEXaIwyNtwm4qDOZ5QWoGTab
LTztKAMdyQqA7iuziGa9Roj62LVKQacaB+EY56cxNL7nbpLdrJa/QJIcxch4iTIgrHK/BFP2KUk7
+FKf5dgi9oGAEf1NFD+K/icuzQ/ayOW+F5VVenyJgzhJ/FrYLA3QRE1jOd3Jq3BN+WzM2NV20q5t
5h1gkm1R0GdZwsOUyPe3drjMM0oEYws6qtzNiA+nbQkoq/ML5CXbUScXI9wj+sZJlx97KxjMB11d
YHgaMnD/JZB0cx9R8+y0N07Txw3Qn2TlZ5iguOfq0NMQoF2kyFsFcWqqHgXnTEml7zrtP24Qc2g2
qGR7zPEtIBfO2KwbB9SiWxRrtXgfLyaKI5LKy6u4YKPobj3dNVGtfi4Z7aJQQ8p0finqljoooi72
sPJ3kQ2RohJtmF7Yj/DRJ7UqN1ljBFNBGUzrWVOpa5+axDJNhXkbN+lXVTiqbIhuVIyPKPwT9Dqt
ttEumLZDlh5QxwK0q03uTUAfqhBzxFpv4utSo5vUyKbgDgrryUJ+mnqp2mJz9ZbpCyFFlsDK3JAR
NeBpgw18Za1P9ylypBzkZdKiOKyo34wkfJe6p3A037tZP4d0pRcDqMYiTo/ThNNTnnit3oDcHQq8
/MTjbERXIy53hYQMX4OgyVEZ5fvpqS0o6OTWIG9Tepm13GEGnqiPSm8iRqvJ782nqFg/8BKH7Wpf
MUwNVCJj3suaFPpjw8ateWbyGuAYawm6wA0arbG2k2LhhOC0D8I3PAF+3Vtp9y2Nq7A6iwfszR5B
k7cAMUHfzk10XAbtXS+BL0wVeTQdsaWwmpWeRNdirr4QO/PmUOnPmViZToYGDA7zUgN/T2pny1ej
8CdU0LUY+xckfGg2itNOy3XdkzCJO8ezZIJGh2mYFz+tETqdNTKLm+ZdGyL9BVFcLIcfPJCvoJ0T
cAwsC8MwmRzYdXv4+s8JKpZcrLGDGIcy1WzR7MjNJvPqp1wqtADFp1MtCE8x9yZnV3tJdKv2JYGK
TCJuzWimVwnRE2ba2zxKzwOUTqZbjLBEgRVzEmuQE2aF8tAco281bpWbftRMaa8nUJSUWTwVcU6m
OkaX6ntoa/Sg6PNoNCCLnYIMk9uoiQGzadX4Cp1eN26ePOTU2jR5TQnpuIRzsrPM/q1a6H5qAmVP
gdizafOQitmUXOK8edPq22NTjifO+Wlp5U1DQjv1KV1TQXyOTIpeGeJIMNyLZQmEur4kKlo0QsnE
gHi9aGOL+KOip1JN6v9i78ya40ay6PxXHH42OrAmAIfth9o3UiQlantBiBIFJPY1sfx6fwl1N6fb
4xn7fRQhBAAWyWIVCpl57znf2cSOwBxRJQ9AezKkwTkVeTPbpiRSkx0RIg32FIouYW48N+u3MKa/
k6dHZPvS/3QF5a0mb86xm71k3LxBZyYvQbukZ6TB09WPWPJz/86bqtrUmYsYESmc37/vBvmzl/b8
AId73y4xanU3BGqiR0FkD9WhCJSkPEhkcNo1n7OJUKOuL985Dw6VEKNGwVK8egV59z+ES7sABl3e
vwhgCIAA7RFgmFniXl+w56UXu3g0ovY+npruHnW1VpVSULeAsmvD8YlgAbo1ffHRSIYXz3ZgTtm6
1aVrdW4LAxQI/VhBOWqIApRiAYxAbxLZJ8QkhHM1fc96RsBu7428vhiT7x/NCmNXmRl41qiY1z1F
kABt71RXDw5glx1SXPIFovGTOYXzRroBibcE8JWTDXAi9D6ZrcmM3Sy5agfSR0SbfTAX+zvmyn3V
DReQPVNMsbb2mD3liEt8i3yRdBbezUmppPesPhMqYqDW4G6oKIcj6VbWdsTZBZd7uPlORLvJpM0Q
RyFaE/A8VuZFdzElx7BA9Ok783eyO5qN2VEyKgpKtIqCfhbck6EQ7RKg/jxb+iRlOc3MdCwK7XX5
NHSkvykXPqgg+RIb1MWMcAuSyzDhsAOf1FopBruewshQf7cy8SvB/j+Wsn9rKQsDAoD/haWsGr/9
1YO2fsPvfrLQ/M3yfN/CEub4xHz/7iULxW/CtYUlbN8KfVt45Kv/4SVzfvNMYQVEM5Nszve9eclc
8zdH+CHxw5jPXF9/1//6H9+n/x6/Vg+/LGLd347/C+Q2hF1l3/3P/2phbPurl8wMHQeHvLAdkmeQ
kzo6qff7tydZxvrx/20uwBWUvgwujZN9YrBGIIKdqSsNnMxhtSXQ4WNgz3Q0DYoVEhVsUnvUpmf7
m5E6cm8QS3OM6grnxaJudfA14XN8dgBoZvJZLjga6vwn4jZ5mucQJTLdHMO6ujkd+FkZBJRL+wPE
2/1UB861NtubVNzlh/E5ak1qFGUGv3rMP9im6TzOhPMwT73M9UiAEzG8qHiNEW9QxGdnDN7DHWIF
2GNIyZBDxG1wi1vqHa2azl6dxQdHC+c9YhwPcevsjcovtrXlw2TKfJJVcvEpCVPzXWXDmMqdfF+n
8QL91dqlgvVrVLvOY1OKV1/kFOwT9QoigfoxAX0y7KezGzBoTEt88POO5m+EDNutHOPqujOM6P7L
KB3jXg7c8ZDebz2grlFp4WdlbV877p0Nme7FCcW16uQprpb5EXAikYMD7monb7hZZguoQzs9RnNw
sXplHsDqVZvW88+4cfNdjiaeu8S7cdmX0iXaNZwkZC08/bMnr20NHSQYYXJW9bxcwWuSdXaeewgZ
jdUdJw92EIOlIxM6gYS6Bcn8IozcvgFXM/f+mGkDQnnvqsE6EmJLq6X86rbdM/kBA04pFPt5QtEt
8n40JY3HLhfdJapTbu32TMdIUZGbx0yAwnjo4StdBuGMqAafhsKieoA5XTB0WV6QHnPpX8HQAnvk
ZgkIcO+j92QB4P50HGbA0dhfS9j15KhB5huDg/iY9WV8XELilABvbZc8ecE8hz/YNi+uyuxLH3v3
rlcVB4gb00lWr2hwaG7FDBkZbaWjmQ5fSn+kFb4wuVL9CK808s42iRFjQ4ZA58ekKThtiaxOO728
ziE919sq5f8oK4+2mMuYaMbRD0vI8eRov0BGZu4O+zOlWxzI29rwH72SkoHS1X7QatYhEOorDqfp
lLv9XRYvFSsivB/V2J8Lo4LJHYfXhQ4gqPWgqqJPRJvXcQfKNj05tLasBM9ExgV2bCyXbmfw2QOl
e53xvSvDjs6FXT+2rXLuFMumW2ph6Z5ytO0E88HAhfVpEDTVgYCufbe9CtIyr3ziJsrP5rVw6+Fc
h21JeiFVT+xMWzcThIL4haAc/t2YoN6RAvclnntNl9UZQ5RMLnRGQLNg/LAj8udqKvkQKLjqZrox
RXDMe2tkumO8GwsXlyAgpUDrRxOTUqS5g36AthOGAVBZAkCEGIGbiYNg6YdzFQOoG9C612S5MEPd
1c+dd4KkBS8PQZ5Q7jEfiKCSYx4j8sg+9xC4Il8xLfHoe3yVNFDJY6GixWK9HblxWfNMCi65ezZt
NY8MrE0TcdWk5VcLTtJpTNEnAOndMQvK92bVPQLJ/ekSpRxkxTWWFOdDsAbSM18DEZ9FBf/GjjCf
aYzNlBbfed4BrQz/XFeSHjcqXhBZALz8qqK/uGyrcZ6Ike6SYy+/TFTZs4iU467Q8Jsl2E8mZGpu
2kAperqtOa3IvMcz1nYUN5/aip7WEg3QluFS3pPs1eikY/hydp2/g2umqKaK7wp+1Ta3UsRSoimR
6LPgn7PBPhMzsGjOR7IR6QP0TwLC86zeu5gzyx55ki7sj8IIaNK/EyFZgWmGoAjLprkdoizdz0Zy
CJuF9UPxuV7a7MBARZQqRIaNiffAbZZbZyMuyatlQU/zw4sFnYUMt6Udx4cCN/JuFu1XMXH9uBN/
ZdMjcMJC+ql4nUKsyFnZLucWGSX2g00CpuoWSmfcDbL8Xk3hzUQVf58Bq4Ha1hs7U9FeRyUiE55y
pYhVxPGAP6uwaaPYXn0YjNeFSfZBwiXfVJOJImZ8zXxMF/MUwuKQTvyRMffQswIAloeMs7daWp3z
LU0T7kll8eIK49kwo6sFXwe7DXOwGHpJb6hPzTSgJwC2YKUR5gXL35chTZS8i9+HhXpqVOkdlslp
9/AIsr0aiCSZEkU3E4vXHGnDWkWvxe9M+x3qUvVxdoLoMqSURjrbn4CVC/RytTUfo84t7k2/x9Jr
Q8SCTmBuYx8bSAW5NMraHjprc7PgnOyB1DibJfXnhwzKFBd7y2eDZlZfDXQbYz+8BC6tg6xlZjvV
nrOzQzT6fmNYWzds7GNi9yd3qU+VHM5U8oqdGQYUaztUYGWizbxdCvSe+q1QrPhwPEK1FXQ+a8w7
MhoZE4KpPoRG/hzMQU6CY/Nsmii6gpgkPZ/F86abJ7UbTBTRwgaE0y+8bu1iaZ9pld+71czNN+oP
o2jJGKpvhYiByLQodmK6JqLjY+JNVfpuzHEOxs79UofjxTaAXiWSvrcE42/LkyInfiOM3tpPIWUQ
RvbmMoHYcWv6ZsxacOdgH5tQ8zIiL/giquRRAtre4ZveZUbTXP2ekPIGl+MkWS0FrR8eoU0dDU3f
gRPBlZvW/dlLGIBhAUPVI/23DVgfJ3ZwBwfUPrXvDUmFKXFg080y/hABH9kxwjfQwsBjjQl0DTzd
DLl0VT1h3QA3U0pKU4/QH+Xy1h+a2phuhYcFOicTaIBnsheAwvSzLN51kmlAmHnA7I5xnBvvA5nE
Z7MPMCiQ+I1qdslvWH6PVBdi/GF4fxvQo9yAKISvZgYsVOnwvkf+4Me1fYoX31oQuLYohePZ20W1
6HYksS04grAXDG3wwwaTBqPrvMabrGfXPVcbEXy8gz6BqXsAbO8n5FCXYMDi2FQ+SnMyyDFBgP33
EvKOCi6zi6idr2lGbTYFEYtoDYYiN7GTSanaM4f5sm6WfLAgxoTfsmJEHOup78YSUe9fvSBmod/t
3EQloJsChbcMJy2rgdOISzCJUbPKkKbOkJU4y4L6+Cu+pnF70PmZzziQEY6xNfT6OzbmPRaZl545
OLxAhDDrk5woJvJxFP22iqR7mQaPRaLKaGh3z20hKH52Jqqc9jnKelymQ04d3Qvqi4UeLSUI+Lge
xXVwg3NDw9LhQpzl0FzWPRsJ3K+99XDdFC5TrlpSeSaZ+7Juuj/3ZtsxzkiygGJKxFOYSqrwidT4
9NpEJBYr7iflADjSK4nfKFPUspWH1w3+izhYbv2wPt0R6dkxQUeyBs7ksV1d1o2zhs68HYuYWJ44
Ep8m3SJxdSND1cRHnCL9sZ8kxLqWtQxja6vOlEHbY6ftQK5qObfugpcD7gWrfbteb6b1yVIW2n9t
uqHQDXNs3c09YEDN0sBxI7CF5bBDtKs3YHP6tV1PWG71sAj0nIRlfYkbUTHPZLPuvW0c7aFZTU2u
WeyEvWCf1w0dG0fjxVHYyjy9WQ/bOXuF5Egg25+nshpjiBsOzLNKAknW18JbX5b1teps7+bZMjrY
H8q2Xy6J1wIIXuhnB0tKopG0k+u66fQeeQENHNBNApmL8QwlURazRqnKRl0mqMgBk51TRFjO5W0D
4Wa8EEJYHbJweS6M2riQxmMQq66vOcnns6FquhgDAnG9CZRPZrroXnMTDjwBa81CoLF/Wj1Db5FG
q3toPQSlinuXsocLyAq0v3YPrRtNuLT2gYAxOirufRQduKujPkob/lIhh/uobUkhdhfq8hRon8Dl
zof1i0p/2J0GlXkP2gvl7kJ3e9CuMLPCYPtmTmr1b1sdStYc0Jddj1Uff5TBGB/WN2V9L9Y3SmVO
QSqc/75zUtx3cHWxF+Lb8qUljus787frtxtBG9SwT2ijY5dcH+JTJ2LafLaHhmboeiFP3DV0VkzT
nVomBL9eEMbx3zOf1lcJ6zwZqkVKAA3LiV8vwfpXrn+vK+3l8vaXc9suD0GbnIuZnGvVgg8lmrPK
AwrFU4myr7ceLVbEvhtgD7Fb5t4OXXJzcYFextvAVthx+xSpZvVslIPcpjBVUQeAbwqD/tXkXQmQ
tE75OH9uM0KkSUFATlBChs7aELvIjKrubTNpHaFvyWuHqC9082EvQAtvkKWYfjURM+c9qYRKIxLK
xmju7TgCqs/aDf42ZdThEqfkQRq2IMjKfar66j1+YEZMOu3uYkMaYfJuFWjhw/JuUndpWX63fOuj
GQOMyg3KZ+MoPxXmxzRBI5EH9edYlZ9tPxJwLPkIWEV63yZlDuFhejRRk1VNehgnVCUwLWgT4NMX
ygFVwcqTJCxu7cAzBh9QmLnQbIoJFoYYydTHVx/S2q6vJFrf9c4YnOI8eW4siIt6omq6mbU1sZae
LZPxNTb7M0TG8mg5sDfm6SEsgg+pU5h0qeQ1eDGoE8APIzlvCMYnD6bgOAfq0rkuIcTfJ/sxWJ7q
nK5+lJA11hTZLfGmFxYk1K4N494Y6JnbbgGSDpJFFFCYhLRPhzDyY2oOBu9Y+z6NvXdlTgxHRmyr
XFCYJ9xA8/hbRzgj5nQK/aBCb4E3BdvJVyegWE9Be4YFcWzsiLprICperv4h84n9AN9JmFKR76Ox
uBsqUCZLqu7M6WPk07brY3E3M8no25aPhEVflFZDwpyZqL/6OcgZ60jqRhLAvIp4kvPSV9jcdUP7
W+epD50IvipehCVBcTCMkJ9D4b1v8+wSFOZTk/cI62ZnX7fL98xmTa3SEC05IRpu5GOjR1jb5iEW
jRxpzeTs8Pk+zxHoxzjsSjJrXtvWaXeD05wHOwFH2A0PRa32SUWHabr2YUpKZ/6zkz2mmD5MdmAs
Mnvybg0ssI4gwYrgyS1gNH+fesgdarN7KmoDqRHNTuqiZS9fFpvIwhCL35SJu3xGYxlk5Y3C+ckp
5wtJmteMhlamgLspd/peDhbJLO0zmYfvMyv8Eooh2tKqJ79y8c4w9qmzN2gmasSyJp3IbATfSWxg
K3TqXPHEsyTLgKJzbNHNLVGmRC7JUZNTLruZnh2VEi3GYmzz5bIzeBtidO85IMwp24NqVgv1GiV8
VONIyF0E1J6LRtwpwgc5dZ+XOcLzQPoUILjPbQxHcewQ/dsCJVAQDAhYY3/TTxkCc9lIsluMLy2U
+B3xtwwFWIfGV7/q/EMU0JRIGlK80Oq1pjHsPZt2Y79wOxADLFM/7x+GLgCfpBEgWogQM1c2cnkV
pfWhC0qQ0JjiASQUuxTg4tZp6Z7xqjXMk+kuFmq8Dl0372iWnGavSfAj91CMR5PEUgWeKS1/5g0A
VCXqz4Fr4zpU4b6yrNceDSN0FXUPAjDZ0DiDBJ2H+XaosdPECuWUm6DLkE9zRqwmGbF0qdTRyfCi
10USAtYTtHt845KOjXEz7fiWmPDv49FMH7BYI7JvnWPnoa1N2nxLKqmiGo/qMp/8AyX+n8wsULoP
qtnyGfXt2LpMxUd6YY+si5eb5eI0Cgtm1mL46QwhRq+GgkTrfJu81jwurfmFKMQKy6h7HXy6/SAw
NlMA9mBwfrgQ+/ZLusCii0cCD5DiuhhsnABjHAlBEeAUOr828kEAh0QcgDqlLeJH5bOU80NXUo0t
MvrWZu9al8DOPzJqIKqLKATO5Q0WEEs1f7xVg/mEnuBFmA4eScQvcIkMcd/n3jszREOVGzTwZYGp
jAhXlcEULhLKAn0BAjQKfsL6QSsuLG8LyGvYpb7MtxC1aGXWnzsq1jduazs58W56cfuTssd8aCfA
1G5Wn8woet9wD7qUYfMzyUf6VRHDZ9G+JlRRMD7+DNK5Aox6Iyuh38du/gi3JttlSmDxKcxb3w7v
3Cb/wRBz67iRHQrmgUL2nwcVvDKkQ8IkaADYhHuxCvJ60h+ZJ+b9uMDWESNjY8qcbHCdrd0FsJz7
Q0qyPH8xZRDPBSdpZBMFrxQtfqXtsgq4dEE2eRA+WIrYbfqBdN4EZRbHHIlDdAPJfNR48YfWwxhJ
epipkS6tfGozr7gX5Yj8vBB0GofRJ2qcaCP/IWdhve2DGlCLOzo7qPbtcFcRlWO57td28kvmmcN4
rArvZC6vbcBHvrAICyJACNdI723B9W+A68/kcdNwG+lINVXypTJ1Ci7C7Aafuxpp1i3d/Bh5EGLj
Qi57Z4qxKssJ853zzh0W+MMNIjPiyDeVacHisMVTlyKiHoMsPTXeyXGIJDNE8EIG753BKmwnXCSS
pfuhzBb0pGnmUyzlhhYP6oEsju3Q1qdRRunWJkhujpV753BVy4X8mXScb64zegxf9nBILhkSIPKi
86vkLkFWAyJKK6dhvlTxJ0maat9hPhmQyNVQ3T3rKebSz62Dk/sHzx+/Z072oRruOngvG0UnYZcP
SbhVg82aKYSNUyxU4IS9KTG80viSD7M6TtZiXiiT4QI08Z7BF8CO24pHKe2HpJiHXe5+yqhvbzq9
tlg3vhKAhkuMPmX9AczdB9qM9NiJ2EDgn1Icqoe42lMLlscUS9UsMwb/+GcxRfU1GoFy+pGt8IYI
fTOcToaT3zHMbbNkCHUgrdjkU/k+VS+yv0Z24+17pkRINCMPqLLz3PZ03mtUJr2ffQsjhJ/0ItrT
nKsvizW9MG/aW3H+VecWjAjPHqO02jmKeUsrH52c59P5448pcc9UKm9GEbjoCrVwwv3meTPyQfAz
LJTPi8nySvb5K1i3p4qEhE3f9TvPSV9q231ZqHjs6t7ouRex1By46oLAuLOlSpFyAlOZBgTuvCfc
hjOkbn7cXFpjELydiYtqsNqOSAo2lEyfHOghW1RVe69w9r0VniMBEMXOCUBYFl1KGouPrUWk7EBy
L8VM5yycoqDkMZC9AYEwEe4730oAmgUpmTdFKHaAkjDF5PAAM9Q1rAb6ja9AeUxt1twSEULiL4h/
8JPuIL1vpVIlic/fm7qPEGOgDK4T+zAIbFy1GX7TmdNpiiml2FJ1IgvPhHwQ6IL5YM3wp+/HhaJF
2FYfitwno9eYIQuQyoDHKzd17HxNkKE+Npu4p9TEqutj3kFRadc6QqFzcdfjtw3Mb24XANq3RukT
b4ZHJLFGCOoU/nez/gmGyQ+U65ot4HrD+XVp9S8qp/KRnsh0YMLDb9Cn3jYKeRcmPSLTK/1L08nL
u5NyQbmYcH+W4ktAKQM4Qwjyz89ZZJJvein7kh51GSzeNpWKcaXSaJg+RoQ40HW4jHrDE7ghOiqP
63lTfEltdz7LgsBYRyfIBgMTwWX2rN24Jqo2+IphmJbb9dAn6BSlV40QWJc2pC5yJGZT1CfEjJsY
gu2ZdhcumnLB+qnLIwgTWYSvtJE/N3lvSuQwC9YkvbB39Up+ipwnq8+Zqcn8gzfa7cGbovGybpq6
nC4LQs9UCuMU6YVzqgODE71Z997OVeb40I/4qVofd0apV+BxNCPAEGivfh2/nSSecFd5OTq8dOSt
Xfp9m4n6ZHgsjhZi5RjdifzdtV4K5rUl7DXX5aymDFAuNOTQenmK6G2gu2WkfB9B192lJrjrsu65
+nDd049ACdWfiNx0d13vtlBUHgLH136vAU2OM6TBxbTJmE9F626ZsNmXQtj2pdZ7Km3is0/nU3WB
dYmy0SVJmuyLg99m79Zzacydc92zEKNtzEFQ4CyHV8txpn3pNcwmjARjcKSg/zQv68F62gUad854
x5C54nXUm/bPvb8dMuHt9lmN62t9fkY1wWpGcdXxB5tD5fzarKfnvo/OU/VIIhcGCJYJGabz9N5y
Ew4BLNoQv9hkTBIA1zgWSgyeI6mY1kXozXq4bgSw7V3TPmU1IzGcw+FCSOL6+//hSegXSQSejzFN
P4/1K2AegU4wZU7GzNtHwQe3aXHzzITeJ3XMmgtwr/mpiFmsLGQ4bGQCjCEFJOfNPq4F+N4nXBFO
W7v36LNQ51WUtA1FNbuL+ptlQ0ubgvRbNuUvzIFIRphHIFWF2FmVRMlePlc9V0kGr49MngZonznQ
6RlMsKu8XFMJAjGaWUsYNA/J7S2IjZqbgzO7154VTT+V3jFT/LjWSHY/zd3EevO4RKRO2W18pejb
cubcSuu5stSrkfMXCAWqPE6Rfs9o5+mUcuUqkqw0gMxXEEMNXDgNuRHbVQnxH9HIvxONCEKV/5Vo
5Pqt7L51f5GN/PqWP2Qj7m8Ib6EJmwEo9NC2wj+lI5Zp/4Ze0EYD4gZMGz1EG39IR8zfTP3PFzbh
G3yF59DR1IFQ7IjfwtAMrIDiiQgs4Vr/X9IR0/w/pSMh9LrAsYTnBLYQ5l+lI7RngpzJh7haUXR2
0ty8je5g3vx+5IbMDSk2pTiWxHZZ89Coq9RVcbebSHtfb/6Dr4G0i6w2nZCIT/VYkOnHrHtKDyFv
h6gytqpvvdP6xTL6ClK8Po+6Im3pivS6R+xNeWmHwTkj7H47/fa19VzOMjpjAvPHd/VVxw3Iya7t
iq1KmMwdJAQHD3sg3sovqqisQ05MQ9QY54UF1SUzaRU4oi22QZfwswaNtSptJTHLVMl+EU19aol/
wihrfijjaTrBfd8Ryplcc1tOeyHET9UPRPoQ4ere2qID3UG+3lJ45mXddBE3Mjpnn1jmoOF1Jj6l
Jq/3ucbqvL5GUXkAwGkc4dj+PoTy+2g4/PVwormyIBcGzzu983PIpl4CizBfhrt1mmLBNkFd3B3X
UXTd5B6r0pKGvUb73/JIQxZg925TG2/CujEWxuLNuktzpj7l/M1VEdMkUghf357G+lwW/YTWvXXD
8+gPnTnCh2BwbzQP622zniNmdDfR1juVQIFPFJ0R7dPVSaliigoxZLAVXp7sXYO2sRMETHnXUXTd
mPSI0b+r00Q3C5IHhPmlz40DKPn3UyinSzV58rKYB6kT7YWkDE2VYSYk+oLMtcVxVQOLWRD/TAve
ARfDyDGghbPOAGThHOiZVKfpXWyo8EIDPGXFlpJbMODXcyoUFWan1tTViwQ2ZBXS35RLiA6lRkhb
NdigS90+Gi1ECXVjvYRVQAo0bY5Is8LWjT0U5okkmO16JKsqOARDckcqaKADKGGPrZtI/rFXzZ7C
APlE/wHROn05wacKPDj12QaR+dnRrNLhECSRPJU+V2aYDvswqgixETl2Vz0NHesQp0FFruQ6IU0C
XOS9Hf4MG2gk4CkpASx64P316LqIEXeuj3S716n7EkFf6EznpFIdimQOjy6FroPl++beUvZ3o3Nm
ZnktegfL1zRhJmaA8Jh4EjwD4RoVSlGn9a6IWszh+uUQc8BnqdErtfVl8DKrPph1/fS3v53sAV4P
FgDHPmoN/OCsRXrdfKKhVuKEYbN+NjVf8fePKY1BZkCldxr8baFbAq40frQKVJ1R0FdeYJ72TMXH
Lmw3TRKGcAEmVlUoXvdLhIAlN9B5JgoZjxgSmqND/YF0dbApyhdA+dRzbghwOEMIzrxsjlkmcYJO
h8mOilPXj+Zl1F0SdMCdiavA1u2lRTelhKEj6W2NGQxmXItc5DYICES/QQknJJrxtUUEDW1kmrS7
Rnnjyae11eqeoOvaGPYh1yKH4LAuJkDfRfyt+HPxYLdhfjCmmLw4LtBKhWh3e0GDXJJ+rCRLLZwx
TGA6JNz5dLR0Q9LRm3USv+6t54LRIlxPpN/XT3+AquXSNBl3A1b2aKeEDhmsFUUU9I1cE0xeG8ei
M2XhzA5abLu/nhKowFOj+t16D1pP+SFyfNdAdaHyb5Zea6wLDroMuNw3mZsWgLbrrjr5jYcpseTt
XK+FX7uu7mcPQp1C3VK0MjzPpXT2mRP1lyzEqxHb1JgXalCoS9wdKvVaq68nJprqPqm5Q9i61ZzF
pAQ5wUNo1TZLWP3KwvieXfs6Su2w8OJnYT8uBdZTMp24vyThzswBVK1LmPX+hrbqOpED9Ou+HCSs
rAHSM+K1pJWYVm0cgZY+GmgvRtjKG7eu72SFgbiWg7stIhhkTAlm6qlVtjMXGe+oGDU7L21vtGLQ
Omp25xu1E0MIbB6jPxVDiMta278sfNWsurhXr4fw7380ZjUArajr7ax/VS8Tbnu+8zpnDuEfssiv
I07MK45C6h0XL2bgnVI9Z1x3142vT/7as7sUORG3zTauvO3Emm+TzJIunstEl2BUcj9sGCKLmRfX
2RqK6zCKek+GLSX/3hv3okRAX86se8mBTM9RQVcBnQFksihJL4BZFsrdF9PkDhtzFR3crHgqO2hM
vcM6CasCrXhAyoDyyXbtL07aVWefzklo67FgPYdixt6FOSpv4nanC2XL+WiZ3tkvtRuiUaGFcKBJ
jlFY04oZ/bMU+Z0Cb3sax2mBZomXkvBoRnw3Qsk6Q+lwvHgfZNY5AFXKRDs+NjzqSudJXUMwIs20
z7B0kDYeHQS1cqJB9DtVtOY/8lUTJkJHx4fCE26LnsJZFw9PE87oVED6lSo+DY2bsCpHmHChDo5J
dbysmzKo04NTlx8H7TWUetqT6wnMuoF+TqO8JsTHKyl+R9rD+OsLIUaiEpFW/tpO4zuC4cabbUnu
X328zQiMoh1kPaUVGC06Td9sOmQkgFHryNUnGVff5o7JmzO2mCiNAfjebNL3pQ05+++x1Wn6mWPu
utm/yKjeR9P4MfcgGERiIEV+/EQGSrf3hlULqLCTIYBD0HnJDO4vwOFPrdd8KpT4kEVTRv5ptxy1
6tTLSXukHj7yYaTUIO/6yMuPdoIdmEbBMceouPUIGi/IPO3HZT4JxznUs/MTdcZ9NdOmGSJ7Pyns
YEgvl49tGEPUcNXBWZBn+W3zUShQPTL/6PdTcU/nrHCASpRSI+5TzIfkHNx3mXkzZaUOMk6++hV9
rgX7nMP8aY/wH6t4WZxSHwgw+fUs4YLmlDd0qXO/73fVlO+qrtLjwLeaAN6tUTcY9siJpy2+t05T
1tsPTSKeCzpQ/GY/IfeKHDhkjr0efUKGlkUBjiSkgRAgNJBMVwfYK6TBolIFhOQWH6QdZrtajmAj
lsn62DEmBcr8SQUXqmFufO9NRxxU3uxo/MGQXQQQvYjZ3yR+WATabJAsf7AoyYLOU/ERWPqmL4lI
SBcmGeFE5nhBuHlV9cdYdXzorPg61ecoxVCXxzRYpAmkpXM+z/NoPSp8nFvsPsMEn0PYeUw97ysh
4AneKPqWM7Tl0AfUj0b+nY098OyOMy9vGH0LKu/iArinYUOEVlXIfOc80INOnzJZkKjnQJ4eCv/s
BHCYkLT1+wn4uPAwxQN5mgSNVkTG9cHwcJwhZn62mwZQzbzk266ky9EH4PVgoAEPtAm6Es4hn9xd
svjyKJPyi6KnJWXKkJcm+9JvLcpCgIxwpcIaM9TXYABKFCbmx9HT+gfxNNKoOblV8CWbCzASngsT
EzdndydsNWwx+KAFnqrxbkBCWSLporxrbUwn6A/WEn7Jg/HOCHmm6sOAk1ug3BE9CntT0YtJWpte
avLs0mTI6848EXxMm0ZWD71D4aci42/jjjx8AqSPfab76vN/RHymWTheneAWTP1nFA/1rl7SW+/l
TEm7muouCnNndIBc2+pxjsnL8me6tK0NIN0LfxC1yY3QRTLhVn52FCoyj4Y5iV01nqZIvFNpFfIp
BrCTFy5GTvrxvU9zsR4mmk9hBm7bO+ZzRYZF5M+7BBkB3mu6wPFmLNR72hw/DKM+1hZ/uNkF1PhB
SYfVp3gqX+KE5JhlpAxDlyUkHsCHeu4nL5U/mRQlhi+W6eYvVi++KWgYI8tl9HrD5zakpCt8aix9
iVwi9vwd5btkhrxkoZCHxAb4t24Ea6YV+qumND24DBsssbwaWtYbFHjdWx/0do4oOL7zjRT8ty//
s2/5fzhXyPYuNGqp+1e9w+xoda07esS1Ji1l+2Vo10sdqTdvh+PqbF+PBXPGAxrruzYqwQAvzFDW
vV6Y9Tk2qfvQ5jYK1gzr6XVT6Ee9PfTt3LqHqY/Z2//1y28/Jq28338ZGe+KaffbDzINLz7PiQl3
jmf19sB/+AVvP0dlkZ4uuiJjdfznH1Axcz5GeX+m6Rful7r5lOoxTq4zeIzMu6zF7Zqvq+315Lp5
e8zbuWrWq/u34789xkcxtylRPGFdgxunf/7b5u2xyAyZYb4dr49Z3f1v58qhToEbro/8p89sCB1k
b0EJO/Dtx5Fq1B+yMX2sXQJ699XoP1j0gw+lRbVcdZQ/3jZCz7rWw2aem80YIbjFU8BcS9W6jPL2
9V/H//xr7p8/ZX181ib0J6eKtayLB5WmTVZgP5TKpD+wLoVzen/ju3V3cX0WFVMDXAvN+MXTgqp1
720jtXDw7dBERJ9zMz29nVr3SgNrt+imEW/EX75h/f5/do5PjKTy+uej3x5D1NZjDboB8LJjkZij
2LTlqyEK0Le1ERz/U8Jk9Ojnf1PCtC3X+pdRaneyLF+7qv+L+e337/q9ihmEvzFk4XtDnEuh8H/T
dmbLjetqln6VfgHuAMEJiOjoC822LHlKK4cbhnIw53nm09dH5T51duY5vauqI/pG4XTalkSBAP4f
a33LFrjc/mGA8/6Q+NtoYiJFcEzH/UsXU/9hKdtyPBtH6M/EtH90MW3rD1try9GmRWNUL4663wxv
f2eA42l+97+ZHg1RT3n0S+mrmr81Ma0w0Vlr5+KYC6MIK/oyHtmYMJh629pODSGQR7dsrR/+GM7x
puRATaFQ9rvQ+1DFMgvePZOD7++CbB2IsPgs1GUo67Z5DyY7La6zZ/XG9z5WPgLnmfps5tx+RnPf
R2hdkX6alOPjEi/NuVnavOLnmuRGOE1ziWTeJxh0OUQ8jFVbJYcwqE0Y89TE/jeHtZMQRVcG8liG
ffqYGApzrT8YobdjZwMyyhbdGD50WlfFscqjiL0IO2xCVrvKt/ZuqhwJuLP3gXjGMsD00KX5F8H5
r8ESHyScLqBHB1rlOhqdex7YERxHxPQ/5DQmZLA1BsnkYxigGgirsUX/hbypWaMRbdyHKe1IN3vs
clsSGDK0qW4ani2eRHMXBg6QgSxOnci8ekDYgzuEvBjgRZMKLBskkRExFVK8wU20X+yBLWdszbRB
isIzab1OsgQMjan3q2wGKhPDZv0/tUGfUVinHMvXB2HbYDczYvIQlTuu9j/nWdNEOxRFFP/gFhbO
bmRORBSNFsFWmt4rRCpv0k/dHHrDG1rCynrlB3X53Q3H8C3AmPJNECPd7JukQpWAaq6Mdi0SLf6U
Y7VfOMnCX2XpgUhlzV5NSt/6kJtoxSNSJ4NtRc2A+T1frPs8LUdctrSfc5fjoZUpUM6g0SuwOjWV
770RMeCzLPRlOz7rTgJKDImXizdSTsK8r2vearDqLMxQHLJJG/fO3Lrl0zzSyiENdaK6q6umxBRu
SZg7foMOfRd2IbIR1r0+f9JpZah3zvaBOxp6HpJyNbYJCj5oYRTliBE8Toh7jJbGMSMYY8IL5Ypg
Tc9iVuTHu70HE0w3A7kdElHrPlZDBfQ7JQt8i68lC87oOyZ5iDnAkjtXuo04l2VvvsZLP3TPydtQ
wcVHxnSiNTV6lxwBjjxMlVbq3mdGsWxsevgXkm0kSj4VwoqSZji7Qzdu5VTFW/bdEXubwPhU2tn0
2uNvfTHrBoavT43XJPbwJLwpeOAOQP/YOs6jWQqcmWObRt9TWyYfjBrY7JDLcO/IIfpa9S7aZkM6
x0woNAuNDbtaZflelmTMegaXeUZ/WaJMywFtomI42rVZnaJgaVzkufVoJLOx0ZExfkhrV+6HSBXH
zANYONJj2WtkmsQO0Sr0Kzu7q51geHWrwN/ULSDtLIaxHnSWvBN+4FzEVOFrCnXknJvZ+mFnw3Tt
mrQ+U5zYz2TM+c9DP8t1bpr5c4m9kOvRgPgO++ZZFUH3tU/N8q4TkQU9TMBzSDovPKmUsHg3rVzw
PoP5KcsxnJK4DNF54lZBaZPsUM8Xh0TF1GCZQh/TEFB0MHQ9bWscJQ8BHgiFocOMX1JmyMca0fuX
fLRjok108AQS09t3dQwx2/HaXZRHajtPBMFh/GwOdlfmz9pidom8tj5ZDMV9T/G/s+fEeeoJhr7K
aBr5U0V56aOyfVJd3JFzbsDw9girm+MgvSMgENsx9dMaLJj9JJwWL5sT4o9KSMhGlxiL90zE+Wvd
Zc3ZRIKnV67J6rQi80ciaZ6Nj6Kcm1Pb49dFxDK5nFxArXgKESE9697P0GGPwYZWFqRFdNrbDGzQ
Ni6QjtAntfDKCuCQMuY278x2fOHQpyNii9NqF2GyWLVTOR38APidTAe9TzJlbVVD89nMKosCvPO8
9UD38ltnypgRIphuRRe+9kXtnuvRac5FFRZEFucNCXrEevlZMmLvA1hgJ8QKlRiK7qvIHA+kLzob
srnGE5lDKasV+d/oLjt+V3sb5Evet3qwDfIrK4ivFr3qrC6XVHar3A+kE22sCLGh8tz6rOpWInku
wze/SadT2KkJJ66Id9U8jpTJRrxFp2bdOypDIZVxj8GHkHin6cwgxvVOaTapi2q6eM/xt3NsgRaf
2qQHrjQP47OfifrMNfCYkvM43ieEDu+1QO8Rl6Z74JxOcjKh5H6q6akVcqbpj6lwk9c27fnAzO8q
iYfCdP327E1ox3AzkZiYZP4qTJ1h1zJvbsfFXCEK+EkzxeypM4N+N1kefgSsK/uROxpKyuxz4lUW
oDtFcgKmJL+nwVCfnRhLXek5AwdgRbZXgqDTMqHgNjL4ZYrIozsjiextPNPi6mKr2pLvwic+Tf1d
aAzOAfNzvsNkbz4YwsPY2sX6o4dt9i2plXw0SB7csGACOtRxCiqoxTZCVuKG25tJtCXzL21ZLUon
nMAdW+o9tEVwNCOsysZs1C9KYVYSDl4oVNZwM3HRwN2BZ5rMKlhnk+uittTxfTfP2Bf7bnhUUDO2
BjrZs8nMgUYgTraph2RxHmn8xDZHXXmEJjETc7dzjBCBVGEtNumA/HUgATH1R9mcSp2SEm5a3QZg
EokPGiSuRWoWjsMeq8ycApwKIMouC67YVh4ZbUSxFVvHdOe7Lh58zAcmBJs2pf2gOV0aTe6MzIbG
FWd1sxlzzRiOoDy3cQxGOR8SYj5Etw+HbFlAhuI4sd7hvBT0nEuTUZrFkOERBq2TeNaw+5wWmkkv
WENrkT5EU9e9GEZsQCqe88NskgRKdFdLrwgVB/U2veqaaaaxNBQC3TjwkQkhiXK328+J22ucIUlz
hUlVbWKBvThH0GKj6OtQehpVGT6jWS2BHnOuRhxeU38sOwoSa5jLs53GA3xUTmU8EJrDIHdN0jT+
aYzs1twQuYuQKeRozjmM5jjMD5zV07Eaq9ltP+CrARTM/rJuN3ZdDicWdTIFLYRxxdElBGkCKblE
P8a2NqFd5nU/OT4BrwFuWPHAmTp5sHNvyznf/H+pgvY/ivM1+9H870Uh8g2aQE2PtP0/v/6TLfqf
ApLNtb3+8o/trTJ57n7U08uPpkv51Z94i+Un/7v/+b9+/LfqGzQU1Bz/d67H6do0129h1/xo21+U
GvLnb/5Z47j6D8zDCCt+AjnkPxkf3g3k4VKkeJa0JT/xT6GG/EMp5XmK8ocih5v5P4UaREkvhRFB
08py9bIq/U9KHEglv4ZFK9MT2lsqLMQiQlPR/RXwoa3JNZLSQJ1dD+fCFtT8CE/D0toZiszTSJEB
+ZeL9Cdl5K9UkX/3jAA5bMQhLkg767dnTHM7t+lKoxbeNr6F6leVb9JFHNIjZfWRRP7901FB/ssb
5InQotietG21VHh/IZgEreHPdYn8HJUzJVe+NrzpUs7J1a3my//4qRRSF1s4PKHg2X59KvYKpi5q
xKxkAb8nafKO+Pidg0aVBF///pl+K0ttxXCyMIXahB6T1/37p9YCW2rwFpUH3xigcCp0l00IeCNB
WvlfXD+TMf/7BaTO1LZCx+Ep01wu8F8vIFtiuwh5V1ZSy3VviYuqwBYpF7g8qXRuJfpVoe7MuqUt
igzN672zFVTbWeanv3/XSJr+9ZVIqSn6l2aB+u36en2mDJBkaBTQL4rEP7nd9DIF4wWP6GUsx5fG
9n74wOX//mlv7/CXQHWutmshu/HQMWmk2b9eAcN0CsszC4aQkdzFmMSkRw5oMbxU7Ow4EqNlGDzE
+XyJFaHlhRFda7vm1Gng/qGNh8XD/RC7yYf/l5dFGwThp2e7EBN/fVkQ7qn7wrw8tHZTYaNyDq7H
s7XWgBpItd87cerqim/EAKcEm+G2SJ+BEcIN7vpXhWJmYlUf3IAGzn/Ogv/mBv+3H5PjSaYnTwim
l19fF5ufbopIsTwYXUVsSC+LzeJg5zSIG9zmjqAw9GT7mViZ6r+YW0z0a/86RP7y3Mv//2WwKqXt
3ujS8jA61uMgaBpgurNWwWgAkhsvo8AsJGJOcl33axS95TVgt79/9/9mvmHK/ue7/+1TGZIMf1LO
K5hDid3PGy8IQK5E3qdrcrLf//7JpFh0fr+9YxCvdIK0ht4kpffb4CzQD6iM0PhDIcodleTRLZL3
QYDkn0Rv7uwq25OdAOjwreOsdDUtmgPOml6c2jq0ukf3Iqaj4nfYPBwpQOEfGxoMgt5xznQpA0AG
CaAU0b3YVvdSxORzFB9HJjgdxVe0YRxw9eNlTnc6Lx7KYN+5GZ6igr+z/HznTmgkcNwMxb6YrFfa
7+uSrfu6Ab+Uz8fKZYAmCT+EmBnvcnfO57ri8MxkrDjY6XtO7Lihxn54sW33Dp8KsnuCX01aOSGb
UD7R/OSFmGoM24RZPF2HZnwinXZtBBbyoPGu0LzGXLjIaPOn1huB8YTwq7KMzhAtmbuswoTmW7sm
ni9tJQ528z3pyFLzxJGgXvK0NHo/QBiIiLdSx+/oNd45R3pfxpPUDGEz5z1E+bPlNN/UMhUvVwZj
hlyHstmVA9kQIzInzhYIqAgJvYn2RLCfCKDBocf7MkeKm7H/kLY47ZwG4e14uU0erTsew5rjZdiY
tNin7Iou7WLXXCDJjDfomj8wTS8m9fYkuutg8ObU3G2oO1ddj5LP9xgHQ6sBEwCgXmWgmugn5sh/
ivvOZwJbLr/vxO/01LayMD44Lax3owD/mDU7XYfvtPpO0vLAVU1kbIDjOfp9+U1z4G6PvFXkTsTz
zIJavD/H+geHvFBs1HAJB9YJyjpA58yLpb6vQvMR/geoLJtX4qv5ebQUA3a+aNW/aD0fssw5hknP
7+tGb5+TpmB1KYMr4cEV590cmkbfq3482iK9Lk+BT+AlHJaBFrFj5vmiqfrSUKIAFrlaszg6y5Vi
83MeS/fsJeJiYEo0bOM9KZKrGWfXngNdyFWXCioZ2XqglIJnq5CIsRfhgyJhTbSMqcBBphN0z0lW
8MetJoNsyfi0Gz/bpsVDT8cOD3Z4tOmb4Dch9JdXtM7DdleBwKVfF1/jJDTWrI6PbtD/UBFPJy0+
rNrV074iLuBHZm7NJxoiQHNwu3BfPdxevZfw/kazf1nW3bjinDy6SrDvc1VdByxhw2Q/6NajPjCR
ctjSgs0vLstQHpbFmZNEbMdQX2f0ZbHJZxOx1u3tivRzv79YNcfjTV00yPinNzPK6wd75LV1adjx
QCZN8u76NYgRQfUjCwu3rhU/3oZj5QTvgDmo7jLGAQHhnywZPIOfkZhPeOrbVEI08fvgjhedcq8U
B6bbVdAMZPqxTpkGczFUJbUx5mlH14izex1e2559BDIWbk6d7KfptZnZE96mrX5Z6sNuEb4xhMrA
5rg7RXjfThdz+aDWEIi+gQztI++ZTix0Aa97WXdJ+O4VJQR9wdTX1sHWK5M37A9Xo7IPVdR+QfTZ
T9wDPcPFDJKrMghhEGLcux1Llh7YAo8gKFZ4Rq397Qc0gfEVGJfO6y9qmTNbg5eF2olLbvFUJs/i
sw6hwLfOjeKATE3HcWofyhnEL6gUzyZJtB6Poo6MTaL9k+i4Nhpaw36AbEJDaURvvMkptndDyrxt
aJDMTj2egF0Um2mUFzdd7i66jfwhTORthx245E4flxO82iSLpMRnBdQbC2NFVKZ/mkGLPSQGF6ZU
ivC7ngFvY+u5QaZDNHV4rcEQQP6ioF+LgqAdQ/C0rjA+cG/hcyPWbTIMmlZtc6omGBMqxPYFNvg1
7F14ACNNsLSM30Z67Ssnt0mOAvy6Sk2xjQ3uqxRDxQIavYiUIPHbgLxtXtAEvS/LAQHK79CgDkgM
jjjTLm2bE47Riu+VL17jkMQVYT4Pvj5OXbxLh77Aj0mozs+PaGo/djrbj1lwfxv8XTYUG4VS0FAr
I2JA5XF+Nc0EW3vK8WgzJbupGvK1w7AOR9oRxdT96HxOmJ3Cfa1yPd0NfnxnaisnTQlyazot5qWO
OHsrqN8qUNd7Qk52qsoeWg1Bvkaz63YNsk8cGytTJ2Qdt5K8hrji0GZgzFsBNn23iPgAiTBzpLFV
Hs7aqKRPW46LI96Cjz9w+zgG96Htt5s+SK1VF88FnI1yI6f5ENMrYXjin65MhRoo13ecxIENh6ux
yTyUxRE3Ye0WJ0x+pPj1bNvV9KNS7Vl2zFsTa+bK73+4IqOzU3GR+gRuQwrWvlu4TJbDk2HWh9oP
hFQBMyNIuf352RWc8Kx76LO5fWmw444jw6XNatI0tbxiulYwTCLileYK6htspzDlYwd/eeUXz9Ju
8J17w8G2A+D9y56I859vOnYokjA1IyBectstkHgp6unCIbPVCakvQqyydtZCnVz2shyv0V/7MYps
XA8K6Q5vKraLF0zYl3zkFgj97nXOh2e5zOWOC2EZM7nTcIsGg/XJy1uQ5csU5HTEV8YESoYl7nua
gBFrW9k4l9FTP4iFN9aWEm/eAL96zuEDW3MpcNXpfp0OfMWnQkqBGh8qyoOdXaJ6KPnMLTuQHGPT
cOy6h0BJZ9MG+QdOX6Kt57fwzelpbW3WReJL3OIwBw8NZnDucDYGHffyJq/AGHQ5blQSb1rVv6I5
4UIVzUnO6tuUDc+cWg5fY6InwoR0kmByvwTbTni7pjWGD3FhP/S9VR4ovumdDtEn1fRw+3SMo1c5
R1xy/t4C2Syrfl/5ZXQKqlFstBuV61YGxBWhlllbYfEt0ugKZrr/+9zYisi8aMRhLi7btRzTt4il
lH7Vzhvn6m6qCNzC1LAXIHq2DGj0VWMe7ZtMFauqNsTGjSr05HLaFpAe69A6iUa+5gPiAu/LrSa3
GfYD2N228/aqIWqI/Aag29ZDDvgXlKV8cgBLouAvHhO3jfaOoQ4ltCw99TmHLeTWRbSXzWgq7tqk
3CA8RjaTdU/C7Plh4AOZbIKjnVVHACbVDusnGol2QqCvcWtBavluDO4ZFg8eYsnJBI3v/VhmR843
MVc5yQtdTvqFFyg0MOeXLQPWdnavojEAESOMDAuUcT7sMXwbnJx9a0eWD9EN5q4dgBKmxWNN69f3
7HwdGeSdm/FGKPZb/Wh/sg1jXk0BMzlKCDZaxCCvK6vl1uf8j3AV+9BnCSFLBZFIFk+I0Vuv5hKn
QJSwBPQSrRSnSfk6hp0aT/Qr6ZvOk1Z7D0nISmDWD+oEkGKL7XZwsdLVsXAO4Vij9Jjwy5rNPSSq
jhWJ3Lyp6XE21I/JgHPSoY23yVsayi3hOI03EfLb958bVIIEIWCtS3sYEJYi5E9FHGLJ/OCpUmw8
zm4PA1bhBqR11QzlWgd1tB8651AYvo9TsRg3behPG7dEnI7FDDkHOz/T8L/2DTANzUVFd8azu227
b50qAj0Qvls1klLdp/vbSpdbJKyWeNtatzHX/uJsm+s52Qf0CZjONCDV/EVWHEHMWUjMV2AdUN5s
YNjT7jdIzhxleILkAZQ1eEv9ipOdvvnK4aePdoxEs0wmX4q0XfSdnyqIsish+11iLty1Ngr2Ntko
iphICFecHsNU3/lRf3Kn5k0r+M9ThqA+jAgQhCqyEZK9wdypgxqXvOucbbrZWZzQMQjmZUupTMl5
V6ePDuXDSmnzkkskdWpim26wTXbAHK6mMr0uC+bP7hIOGHzWScT+Jy4YPtzr9krYH3sHP3whIbwt
m4IEOSo+bONYGBXru2Sf5RKv0xN4JAbSJuIo1ITnsm1NQmsblBOvrPmYtvAYfKqZuG/LXZ1BI9HQ
REhQ2RvmyCu1+IAGg9Q+FxXTck1mS30o8uKJOeljoYLzbavbxpSZSrYjKMX4IhWbtyRoXxBUFhKk
B+8b5PZVl/tlp1z48pLDsrNlGdDpF/0+Eti7I+Ozw9zBJEi2gR9gt7AcMjsh00redFITO1V3S0B2
TAZa6j8aoLlXOudb5VCoTcbxm2RrV+dsNDIn2ZiVig7GxlJ1/RCqrU1hulvEw7ENoKq3Sf222F0o
mDmrzDe2fphx48KlMcxqm6LZXcVLsdUtvZZuuQqhWqzikcfRWPx1LsQFUb5B1AUZRDbXf+CAKMuo
0wyXA5iKT6yN0xj2BDRLmXNxC3giPUB5z3nNlHvWdA5Lu2Raare9qs6Fv9xiznxxWKexA1SbIi6b
Nc65V+ik2XYYkw8AQSqQXhBlTNXAXmyKo9XnD4ZnZ7ugUuPWj/LPk312JPUlvi0z8an1KFcCRWlq
LVfWSHj4uaVq82cvZp7LKb6milimsoFlMrOgLmUpuv4vQCANG2ZQZJs/R2jQQWir9XwEzLNRJb6f
OuOzXl52p8BUFiaIW5NqoRfpQVri0R1IGnQRzaAK4VBUut5rlBKbVbJSm1n/gtR/WGWheQis4cUa
pmNUsznuPC48O3sKtF0WRe+GJtw07vqXpGLfk6UBwT/FyS2QNThNDyZXXm6fQRdlyC8I4A0XnzoH
NOwIi6W2WOpjEU4fbZcTdBjr5MJG01b52lzBYsfos1TJ1pIQ6hln4bDVcgXN6pn70OxTBtfyIiSB
GHopbXM3Oy2bKa4TG/GlWEUIeOycNy/GNGQUE15A+eBW3BOwt54reCd4Oo5p0j4iCNlN5nxvTPxm
gr6HFM7ofel/OEH/dSjebLcGOzGlm5gxklvhk6alZ0kiOTv1pezht5Tm+GDObHYnL7qSLYQuMGBL
5n+8td9uLx5BIWhrm/EqMxoVMYuUGcn3Ft83J65MNElGn1cTq6vRjGqSy+eGAZ9E7tnP6KWY41Fl
5vNoRi4tmPFkxayYhvNo9IgXMrKfmDC6vPyEwTFBtrLxRtIMIgint7LNqCh0VNo8sNFgE0yt18Hx
IHPr1k2uAi517XwxlEvzTFJeJvZ0XNZluaSJzvmPuueeXor6vmDL3sHY9LxCP2CDZQVoUc/6BYql
QG3ZYhBTSSXMCOY3Aqi+GUl6ALRud+28dMcqAU2mhapyG/PKqo7lzxttp8b7vGu+JCMFyDLRlh/z
qP9eV/3LMpUsn2oIR9ItnOuYhtfY/BajzAkaF0ZrmjPNGI8Ia05CcyANdoUanhZE33D3BOP44ngf
ki78Vpm7OaerghIkYFW/41jPWM/LNen9Z5T7n5a36RpLT5lJsWzds6NoZi68nlvjsmsAdrNrZSF5
k9wdlUujYrDthAQ7Vq7b2YDVVkDOW/znvm9Va8OcL7AB38cyfQHgvuPcfaNDbn/g1RT3YX43VlAt
lwMMzEMohhvs9oKmF3i2yUXQaqfUHUvDxwnC98mmq+EOvOqwMe446tmbbBK9ZWjfHiJO8cDEgT7t
iBqJyOSdwoObuudxZAg2FQdMHFhAKx2f4KZP5JjQ5wo/pBBKiHhRzboaGHhBRAHe6gwbFAPcnHaF
XDK/2Ql0nQkWBlr6KqHrAVXmZ8fD0tk1r7tzn8pdT+/EdZbamlEpxwz6pLuPGppzEPBon8V7wjIw
mCj/NJBzO6F6WWkuTix5m7zFsR6+0jzcVvWwTTsfTKjJxg8K9ae2N0+3+4FcXj7Cmso+oqCaDEUg
jfvdmVtqoWrJC01Ayo+bwFEfIe0fVDszxG+3X+N9sPye2nAptX3CSEecPSY9RmQeEvgw4RdwhlDh
4ibkmxVJgQETt5PO226gLHJVclcP3Us6jPupJJrIoPm/mkw7wIMIy2jZUTt0YW+VFkfNGH9GZoYc
iXDbZkR9LusjBy6rW480M1h1sa6tcudhMCiP4pDZwIWEvs61vYbqSXMq5ANxUoZkNUsmUjp3WUiS
aQTFo+DDwwNZ0BkMMUBhqqgBs62qKXpt3ErvEe1ZYb6rk9TYmBTIwiqeQ5fdZN5CHPGbs8RU5VRM
r3381gZYUPuGKSZ10u+cY5vnW+2Z4z4hCyvEHMglar0MUs70MMDzWk1+h8+xzeAaOt7VMzN2DOfA
ss/2mL3fujQGIBxki9GmQk3JJK7I8IsIiw5Z2nJak7fFjq1isq0WCpZDaawdia4nZns6ed+9EEqC
XlpymY/3L4zVD5VQ8tYZ4AQkN+tbJ7ss6UbXFtcuQUSHm5o+Ta6fiM+CrcZUMi11b6k5QwrN/KM9
uu/daNNAxGRb0EWIrPA9Lp+yiSUknukozcWnZm4fS4PS28dZuJkQXiIRAq8X4BCiyDveauacqKL1
bW1LXLbRref+qBoyypZmNeIB5lMMy6vcSjx2jI90GVaupA5wcc/Vgd7BvY/5kZg1q8uuNUxWhSLQ
UN3pdi83hqRGLefH227u9kbZemHQxedCkVqs6MxmevnQLcSlrm3s+0BGz4FZvTSq/Ko5YNyn1cmc
xGffYbtdcgjgQzDyolJtrJA8rz7G0rVcG9dmJzlUd0WOtXgZ9WPyUoG0ZAuMJZkRsm/y6bPhs1cp
veg86+fBww5Whn57hH1EJL0rsfaeGtZSplIyenBkYRGPs3t7vEO5R1FQT999y/to2Hm5ozzf415k
ctNQfSoNtbxq74MSy1bN21IMLSdHkAPXLqy+4Qd1d6HzCJPpzhDl5zlQ3nryqHX9lhAMOyiXyAiD
aK243zgT9kkZydMo+u51EtlblpD+lBFmCQTTKQ29m53xpdQhkivad+tIkELRTSWRl4VRX1C+zaNz
X0Dt3hSzBb8bh8yjX9jHjN5DN8LTEn11xsZExHXalxCBelIPOuRkZUDudFWlzS412TbE3QgM2hIP
mIpXYR8ij1eczGF46cnVHD7UHVbwDPffwHab8uiaDxYOAPVG8tDOyaD+NaXxpS300iMN4sNcKg05
KfmYVYm9HzongS0+yL3t5E/5oAJzrRzxguytJeQSSlG2wJCS5cGZnYpwPTCYklDy24Nv8lX3ucBl
ds9YcP98cArvvo0ntv9iQUMHuYV4eSqfcZ+6OB95cNPOvXe4c4YgIB9sISE5af6YRkCNpx5VG37x
DVQl+gch/WI3ZKYxF0LTIJjt/MWV6RZA1ps0/dYsKJguA9KH3XaXxpG5zULogDevz+0hSvzP6Bz1
VlqVc49s8K8Pt+/FJTuPsEq+Rhhap7SY7ria9n2bDfb97avf/mmFnbUP8M5EwLeOto101dUQ5ow8
Fvf/fCgHYLSmLjEYVj4tnGqMmrs4hwSHtdIx+u5gGQne8LAaKhCyzAJW9JAE1ms2hGo3YPAfrXHc
Ilh7INcNPtDygJbTuq+b5b6i4Q927R//EWOb26YJHQ1zcVDcHmj3y59fdQnIXeDC/I83LL1JIW3u
1qh60hhbWQXES5OY4gVka7CD1O9tQt+9C/Pce0hk9AYYo3qw27amcIyyg5GKYGE5w5BFojaK8lW4
9QP/PZ5dkwwxK0njO532oDmRiq5dRTqZymvr2TENCR9QlFs3DqOt1jmBFKbT7Gx2BEw6kCI5/FVk
9N3+SaO9ehp4jtu/xgFmIR1+sBs6V/uu4+UEKBtfZisrXybbhr9f0Ke4fc+jDGt15z7ZxuOYiOJ5
rs40xaYdcu3PtijSxwiaXb5y4YVD7p9Xs53YLERczqbDdQLNjC/J1fhujgE5h15jUQKY1v3tq375
FP7yPeGS4hTYn9Qwh/hk/Y5wK+8zesF2N+qkOtq5FxzhM96AFf1Crbh9NcKwoHE2A4RnBfcarMyB
m77HHLRvE44N72/fuj2Ixdp++wonQgzNs0y3THrpneScQdKThHrxhRf4nPSMclm0xOKk9nl61q3f
c9rEg5qmbyxH0Pm92X+d5L4Y6lfHIDygLqYD3o2tXO5ib7k7YXaKfWfHD1XWBAw/f4sGt93RcX9w
JpPv4FFg/++IbTueva4modiiHW7VukYYD5QeFCn7xHo7tWbwk3PWRDV5Vm1J+GEkTBgNzze+Wp+4
CtvYMtvc0AEgN/YRrIW9ZVfk5AaJj99RhmgkqSn36SjPoCy2HCXKA1kCJdDinW81R37WZUOHyO+G
V3OBBSJDVI9d3IbHJIWuHc2oBPvZAPzm5t8g23X30x64TXff23DWbty1QCbsMW5fEowJCFBhD6YV
Ma5vkA9vFvb97avbg2/Xf/4zckq5y7Ri5ezuyDSayJcARAb/jidBvP3zq9v3AA4MgT/f0T1e+DMj
7fEwWgItS6g50lftVoIjWzVm82UyuayRxxI99U9w3D6lYUUg2Qjvt6yngxm0bzJBd+5Afp0mkkkZ
zDQehuABMfe97Cxw2a1fPpTaoUlHpIlNyZOncbKJSvHVV/Y+9o5NLA5hMX7RVXmZnfYj2FUfjrJ1
GNiXUvnK+H6SbOGDyXpzEEGuOoIamUnCR5HTw2hgJGvD/iKgVBGf03yv2JS3ddotHO9y+26VpAab
kPuHQTl34UT8jekhIzOJb3TJti4SXDR4iT/FTva1AV1JYbJyTA/rdBd8HSv/Otk10OTmJQ8AFMDs
5Txk3AVGeLe8ASGHPfsyxS0xhhYyT/Z68cTmtsNdzy7Z+9CGw4Ymy7rsA6zfgMnjkbmt0mvT8s5p
yGxXu2TJWJ/rmT9Sz+G7GlnmBmDdUUir0XSyj0EZ4HUO1Qepg6+W1361cpO+13OUAN1FZUz2AdF6
JBbWnwYjeZit+7mSHMZJznvdDLLdTPC9mFrC6ovoE7PQKRFhfWeYHE95VYmHpnuCUwN7aOymw5y2
q6w27K3V+w39YRa4uQAdbkig0s9wwoYtu9n6YXbpgHMU9R5LkPO3Lo9tdJu8EMflbYRLIZDGH3oP
izeCRHbU6e28ztcEYcbFATbLsyn6u86jfLp19GIdvC+toPFWUAk6LPgk1q307yGZZOvYGS4wkPKV
Q4JLjNxCAH2DOLd2KHSgJ9IWiCsaJF79lFTD1nKTa6TFq8Vmkd4hNfMiMUeZvFKA4REcLC0kpAQd
baE0Sq+yUsbqYFf6/u/1Nku02q9qG/Tm6DKF0JwKWiaQrF/0Rc1MXGLX0L6yCuTcE7VKaYqQrKp6
NXJG4pXZV3Z6PmUMcUNZRn9iaTVpDtQ6UKv6P9g7j+3IkbPbvovm0AoE/ECT9Ia+WCySEyyWg/dA
wDz93YGSuqVuLfW683+SnUl2kcnMBPCZc86OU+BpVN0MKBJi4XRnsL6UEWNG29/l1niOJO0sJY8e
C3d3U+qyZXZoLoeQflsjedX807X4EAwpNaHQKax4p0emPVXqmoeueXN9+THB4N0aMFI2VX5YOF1T
8qe7YjAIwlX7//2imFrQ9R/6OP2ioCE1MeRp/eMfdXmRjGafkcipLcyXATlRm9Gy6qdE4Oyt6V2X
8RSBOpwm0sL/9++W/+V3m4I0Q9sGk6cDzP7whtjKKRj156dab7yLkIkRv8iMX8Ca3uHUuavk/OSi
Fpkn8wWb3zkYR1T1yU/Wok9hEM204thb0bXM8IcJJD8Tu/xXsjT3T6KwQJjCc3AmaaIeS8P/fJZl
O5UAODM+NjgGWdTSIPpdN244DdNMznq8VuLjr90hIP4cXRWSMXxuP7WYI0l4F4uS7ciQ+4eKjhit
wYelezkf78jeq8oPohc+ckaFfCYOtqQoi9L4vcIY7VbgR2nlI6H7dj0O7Bv7rnlNZ4+Yv4imcNVp
0Cb8ZBHs7jww61LRyMssr48pF9xoma6Zfpa+Fcttp1jFTW1+S84AjgxHpz+rp7mIfyTleE8iev6k
GzbmPB9uOz7lbae29vRF6iFj4jZEkFDfxh/wbdSxteZP+RT/wlD+Unk//PrY/bu82LT+JI7lxXZM
iW3PwxfzJ8FqPSWV4TP6OCVu5mwDYe/RqNL9ar1Jq89k+HvYNBb1mRmN2mTlTEw5Vsk7E7I2kR0V
lwMmyr6nM49IW7iiJh9PnTKOuY7nglTXHxZSYOHjRMxP2kA9kWhvHnDn3SxdUByUWH4WCzExZFJU
B7eBKa6HzREpDlsrimHGfESdgRDOZF6d8NbphWKZMCRL8TNsW3oUgUZlYxVUXVLPnlN5Iph62TJm
qFrGbS6X0H3aP4wxi6nMJDi4qPJXb6EjZqdNslONUGjBrTpz5mlhaYPSpirU34c8xZyfqX8N9gor
AvkY3s4w+3qflv23IljH9UUhqRSsfT4mRxLSPwapAbiWIIOlZ+Ulij0MYgGrwdOrkSQ6jKX4TKHH
vIqJj81oLpNkEjHkQsPAX+0E/dM6a6+N6s72snNcGz8qycenLElVqkLnzSQintQ+oD1pRoMl0JV1
UYeQBXptiQvPwF6IE7WpD6xL0o2R1uf6Q+JXuozIprZZ7rw4fJMNwSWqxq/2GLcUZ6Bth1ur9s61
FgkQ6cZHIHBPRFa9RwXHuX6qEHSr+IcxTk+wk9T9jPV1Yw4CMcAwvVihg1ijgcoy9i0J0t3n/30C
M//LFcV0pGsK4eKUdbQH4N8VqxE+vdQ2uuxk6T9ZXw1IUxqp4YLvBjBDL6VpJfRHW2w2YaWXd3ph
Vmklna01DE2f/4V+98+Kb7IhuUg4HEdkQUr5h6cEKZtMpsRMTrkTvREc9ED5fNajb9giaBHnc6gV
ZwBgXrT0qvDzj1A0Xyzf+YvX5r+c3K0AvbXEIoEbxvuj9HxIsB+7ZZWccIphPx04qgZwFF1N2Bd6
ZpTi31paNbU439yW/UuE5ByyHK2Y1o+hp9iSzlSSHOc/iyF5lsABiF9EY5fU018ocYM/yeQDW3DO
QSEfmNCy/6jDpcAGaZSP8WnK0nBnsEVHWQF7DnC2H0q9zKatX3LX2zu8bfjJr7EkpNgTdruX/EMG
1Ddzloz7IfGLPfoJbyv1NIoALk69Nv6qeCZkqUOYVw3BC0myCB4IqaZ5LCtjU6ugO4/Z9LmYU4IG
NXdFFm3EiMPeBYYTvAT0QlI8SYBjWd7u15l4ZCRcfdrlJDOy/fwh2KuRwVr+pXb6jNCictjXQxIf
OCy2PcrKz0DcDm4R3LmEXdwGatkkM3sLg1zFyK7dS9py2FjkRG6laS6HJDC+tHWXAwRQDFcD8Trn
iHUN66RnjqtUtNSsiMB4jlngCq4RsYwflMsJGbfspwDCIoLDAmsxQKtAOA/lEP10KoxfrnUK07zF
govffq4mPIhuG4P0aW6aoK5xnpY0pxlnq2Lup1ObJD/6Mal+VR//l177l9EPXF//7TynzVf/NFVp
d9c//nabdMTKtsm/59dKfVHmCx9d/4+/GSQ/UEMHeHKAFEsu4f+KfXD+7nmB5PyjYci/x9ZyHTdd
QRKDJYWlz1i/x9biJZJ4iUxT+BZa+P8fN5TEnvqfxSwrNdplLDyciS1sUX8sKFsTtd7QRPFF9gMB
W9EjV+meWD5SSdYEb3LLnKOThcf10XrjEqnZCpGexJzVZ2V+XyNJ1xu/mjvoEjqyR7Q+4IF+uSO9
ahfaMQdPn7un1K/eexGCrYiQ3xKVv4ut4gfLeyJ/yvZWEFmVqGA8zEUAIkW07GGL9Aadi1augFUc
zPuwaBLEp1Fzo2EmZYvSpgzgEc4mWTf+sHxSnJ2O9cIWGloyh4VL/L4h6EL8YkRPtWu6mKstVI8d
QZAog+SU3SMId0fv0tDEfWGYVKJ3ws6f35A1dQ7L8GtXuy6gwvBmCTadxcDU7Yg+4wAsdlWSofj3
53KHnsVF1E+um3SQA4QhAJ/JwODcR4F1is+qNdnBNcnKSDhII6H8YN2UEJNNpi6RA0h+j6YM76co
/jBROm1wjpdYPMUPSz4HHcvAdC4lo4M5o7Hiki8dC2WhTwMJBDXa52nBpFp91r5+NmkOKXNyPgzV
tbbq7JhG6U839RAOSIlmjPBcxfK0t7wHuvkHv57PvUmPL9z6EmVNtbWb7mrKAW3Usu9Ac9zDLton
e4hZclfMa4xGvXPx/dyOITqZGGrWPm28B8/wTLZc7EWCrLvHJc/YxKSIURnP2Ft4PbIwe0ZiODDg
GBX06vRSVE+pOSwfnTxMzfiDIR/Y3hCluen2mLDbfEcahoP+PP9Enjt+LCIGqhLbb9MPMZmJBC5l
QTXtFzSHGx+/PYbiVqGjwaUcGzkZ9Y+zX+KkqJkRZJ79HBQtcLPeONvKv9Ue8DMvzdXDyH+NHOuH
WpCbDyEWVQYulib1PoCBAKdoMug2j5Pgr2vzXJ28tnMPAcpoAIkqPYU2wMyoFt12iUoUtdWc7LPW
fFxAem6rVMbPvgETdS67LaUuJMhcMLPoe+MetdTOzUj/cIR6g6k475Cz+5hXJpolt9yP806OHWhM
2yo3kZFXRwVd7lJ25fcEo1NMKHOUifl+GW2S3A3ns6oCnr10Lmgeim1liWinpv7MYovMLat9cqPU
4k1rCEDkOPPbkVccWsaTrjWIF/yeh2bxHnfnrnGug80yafaHjamyG9vUzDP/OVrKNxNKFJqpxD7F
SbgcuuopqufkUNndCSGx2DTGMJ+la2MAmI9MrouDwwT4WHi7wB9592KDtD18IqzlWY9DTDkgeb+q
hByWJK/vKlLt+qZFXTJ3xnFkDNkiGo0erInoLwciMnCXbaFs/ofS5giXsTj2RUr7IKdtozM+atHs
SzeDytBGhzpHfjhQdeO5OxOcnN1KM7mXU13t7W2C2uyumD/3nbEcnbpFLeSfZGFEn5iNBLepn94x
GHjzlH8mZ6XZmYZ3UxX2wwQSb4PTXF1r6XxldQM7u6qPLkDp7U1Sq3SbcB9sowjOERz4URc1BE8h
+OweQ3PYAVPaRlHM3GepkOaUqtzmJE8eCTngs+EAdFkW4AXdq6HiL6mNQq4DCbtfUBSc25AmmZ9R
O9XXlnRDpgdMQHJ/L6Nl3kc4uFHaio+IItpoSF9NWHqHY7Tv+gIokboMBLoQvR/eERjKuUnFcuNk
Os908lzdT8U7KRCUh7MNHqZlBI4nQw1ls7VtYnr62key6o23vZGcHDL38Jya12Vx7y1SMI+VW9f7
bOi+2lC8D1UQ/MCp9Do0aUvWL3rfRNb3DEyTbYymdhdLsQZsslG3QXZyatvNCauUdECGP8+MM0GX
efVyCpXXnURRKUS68S2mpeuoIosr0XQDoldum3LsD5CpL7JVpy6HedPKfQulIPVEdaz7iMibOTqg
uJvvULb1y4uno4XDTlMFF//7OKttJblEmOFwE4/NQwPp5UToNH6cBOWLn+IKwjJSGaU6IKTy+gz9
zexDuUB21s7MPGxn+WiTluOl9ZnrmW5wrA0kDLXMyDdM8vGUifHnPFXgiDP7duyC+ZD0YpenU7NV
sMr25dSyEk6yR2GDkaqc7974QjL8K51t9mmEqLMJHK6aUKoJPhLjDxQj6rFM1RPrZqQOwQTSwwqu
3SKNrW2K96S9AXYEmjC8oL/YTT3cD9hBuyFk5eVG277OAdGEUbAjw0kgCuFV6pX6VjhfoiKKPuEi
o/zsOKsUdzOe1aNYZhNViXixusfBavO9Swo3WZpDTeoEKbHBV9OHdBTMoMr8UR1nkldAX2Z3Mo45
MZPg1NdwxjxkyfZE68vgx9wzGXw35hmCU471LSA8iIVvjcoorKx97E6fsQK/JoTuIKFLdubotMgS
hvfKRw1SCdCdLpy2xY1cwp89kFt5euhIifKsqeTgd5mNm8DwzLiD/JB0WCnM5JU4jPTquMZ3x++z
feaIbt8SsLTDIoxpIWiau2Q2mGtHYXI7BvneGdWZeaz1UJljcY7QbCL/kSQZQQaeUy9D38vaK+vU
xbEJhfBUWm6y2nGPBcVG3rAQjzoRHrnW3jtNfPFZS2HWqWKoJvnZQK0FwSJg90A8K6KM7tS0Ubkl
/N89eAgtB6FerURwCenKvbCQjk4ZO54qs77FoDbd1rkzutpGgIqMvTYZUbicz+vSO3uDwWhQPYx8
jLAHIH3uOIyTzsCRsLXs0XgORHpP1EV0u3T9nSCRul/6SwBwbR8nPmedeXnNag5eW6rgxFYclWTZ
vXLVcQ7l3Ib0OFzMYDhohetCbhZzJ0K6W9wbfnRfRYgniSnRutILDSOy6sqExJOPJNeVbAHd+txO
3XuoR/Yter5L65g/EPqC8SW0IjWaFFl7dGgsHc3X+eLskPaxd4qKQYlfVlvPNs0HU5B7bDj558ks
0Od6EC89KcK7diyXfY/yfethErwhNCbDPMKYJ341TOuVZzlvu2DhXG0a0UvntPMe2a9NfMpxgHqK
+5hFiMfsOyuc9MLhRRgf7ejGqZazyMsQWw2hNV1REBHsWzc26dXQFROugnXEoirJqEhHmT1WNbtR
dtAkwQWHrDAPBYgh6lAXOES/HzrTYfRmmSe6CwyGibyKCTPT6NjfWxQzdJL9bnGoWAbnmc+nJDJR
pGgvRLazq4JlQ0GQyDiYZy7efDKsftfIqMdt4sN7ak6WEvE1sOCuFgOb89aQP/ALd/vCdN/t3oY1
sMaPZOO50RKukjDWdLTnQ51VB6458Q4JubO3yEIiHGTZz4iWhkifOnMv2Biiu7dq+32SfFYYw16X
oGAInznvpQ/gbvY69dyLWOzkwOVxfQgO3tRQM1KeEcxhBAse0oHilJTRMwJ4eKzpgMY/rz6J1i4P
BaDIm1Ho83ce+Ig6a3UkqYcUrrF6aixn0zPHBWCpmhcIDJfJBQzvNP1McdylVyHK27SnYHdQQG3n
Ztc0j4YYa53QGB+cDJ1aQpuCeCuF7Og9YFSNYD62yd7iLS9SztxFnYR8CKsX1RTu7RIm91axfKkN
u+MibNhX+OmR3DU+0eysWce95zrGljjfYxcOVMOY/m6AcH6dUhJXcqDfG3ciAgss6NUm2PWGQuQe
eWK3NwNwNpglt9aQH3y0T7cueN37rrmJJrfZZ511tIGrs49WB3qO7suST1TVhJfPpFWdsRp8IqEl
3BMtDfd0LK/Y3MicyMAtdll7tD1+uMOM2JdPaGq0t+EsY+9trqoYQCzKrqFyIHPJCPIbp9HJDLbM
6a2DIkJ3gRvHM71tjSW7EyZ/iL8U8A9BQjHk3y/Re1zP86UlEymkg6FxeG19Oz12ksuq7NWRU+M3
xsD2I165a4tPh9ktOekEUG/bGjeo7dSn6BJ3XniMI/WNGRRbFS7sWyLRWVHa4ScjVd+J0GswZyf9
LjGeFMDbl9hxi2MSf++MSRzw4k83y5Jec0Ne5XxZ8O8S+fUWOAWpWaxgiclB6TVCvUQzRu1KQFyr
fLJ3X2EXOB9zyqxxysqf0V6k6pb3fN66whyOgC7u697Ty2eUUlJJSY7yAqQrOAxoJkuPZHWBKjBv
ZXRuoQrU/hCRkQSaUET+N+kalFmGtNGdc2ZsVPc5qrv05NQkoXGQxmUbYHvjc7QET1483JRMrXDr
LFwHPP9c2Sard797MgR2i2AK7I+CJVsFZjNJjfK7TBGNKDyIbd2wfsAky5vDkUwPvI/G7G6ap5so
Su7bXuZ4tJiHDQ5/f20a7cWaFHhCGZ5zw3L2bSmolXldsM7m3m4R6zzPrI6Zt3XE3N3X7viJaRmX
yAQfPMHNN2E2Waeu4LI6V/09YT5vVl08THBVb5St5CGRONGKDrFIVerCqiuJnCo5HM1lDx6HXTwQ
R6mscQtP9qXwWvYTNPdgutxD68w9sdTqPKnaxaHuTMeBTRj0GPmlt5JsH4fjeDa0/S4wv3W+n3Oc
suDNmgPDtuTWVOoeDX5GlZkZLBNld1aheg4y0722NlGyMTQ2TpjeLqIuuCnlSDFWNPnWskJKyyq6
revuR+0a7r6K+z2B0p+SgRc7xQ2B7MoUOyLOyl1Q1s1tk8bbaWxfiAxEqcN54AAEwTqwMTZv/XbT
9kKg84Ng2mPMn3LP3jNsBRCRfEFXm2wXw2bgL+SnWOOoOuURjA6gamGFFWtkVeIZHZhLkAQ1PKsu
MT93EzYgTyO4oqvQ4Ku+poUR+wjiPNJRzcaqg8E5DjJ7ssFmSc3PGjVJixlETzq/pmtpzpYAuOXN
A2LVTNCcaxqXoblcNYAuF1CXBNi1aHIXMfHaDsLBD9SLyvdDIqVk4tDfsNO3MRpwtAnNArNbqGBB
xI+n/nY1L6ykeGu8gcNBs8RKTRWrwYuRZa40bSzU3DEHAJnhPyeaR5ZqMhnshIdSU94arVrjPOWx
QtKPl6FCXqTvrTdk5YdDOVx8t1Ob2XjEppcyEAbott40mp1W6Zv1ISdvgNhyZC9T5BDk9E2ca2Zc
38Z3JKSkR4boiEbz4MENs/C8/rZVOLfe1FbTXRQMhN+ehOjxEAAr6faTJpusePT13n972AECrEqj
O3v6CQrNO+q8j0qU5nl9sH55kijZMtX+EK1Z7ihBaL019219xus9SyX3OWX+YSAADDmc/q4BMYaP
fXRm0Yf+TRPk1tfHSkso0ZqeZ2uOHjZqqCSBBV1viB/6HtoevE8bY6roT0NbIgyGWFfpm/VewHzu
172Wt2n9P3oKAMlIP2T7OtoSMwkcCmYmwCgAOuB9qcadQa4+2GhNDrT0v5umjgaUt8kOA3FqVbSr
tOhn0Xqf9WYiehM10W9fVFxR+JSYSIb5IBhtxlJbeIoyknuBvvn9ayXV+qm0WSRpKmKv0TrrTW6o
9pD5yfNEYh7piYBW8SZfmP5VFxWPCGoHlezk1EKQ+u3G1Bgpiuz60gTgDX0RoSup3ASbNMEXPVlS
p5nL8yVfMVTU6HygkbXaLbSYsijLLYUXYfj6oZEJcxcM7KSRPQJj1BzJjCPxbLpvgyZPCs2abNAs
Tpo+qfTN+nXSSliYZppTWfkLKSErvHLWHMtAEy0bzbYMNOUyA3dpprejVmVlKwiz1kxMQ9MxR83J
XBWjv9/kWjuWabImKRmP69f5/eklAHC1Yjgj0+ouuPRhNWpKJ9M61g8z5M4IqSoe0XqbEsi7XcWu
v99AfR4uMK4RCK5ffLD0T1h1qIn+gU2EbhVbD3qy9XGr6aKl5oyip3smWp1a1Q4K/PXJLvI4TXps
fC1Bm1TiTdj4EXndcf9CNBLlOrx5FK/2uyIVeENUN3ORxf0mG6azXmqxIzJuSVU5+y2hHkY4E7Gf
gVB3SCbdjhWiMOWEb75XPbKuPiqhnMOQmp8aK/gyF+VIauTBgDF0RN35kMyIhWyz6W/j3kZ457rf
U+MTsLoGAwpIXlAML1BxbqzUzg+D1rcHMbkyxfy9SKb86HMcF4opHbmUd7lho7KLNuI04nsi+GD0
T/CikOf6FwOf0r6ycoxqE1CcnilqXuCuDgb6i0hxSs0/VbVv4T7qf1LSDefBoSo1spcks/FOpJwv
xVHls7NDnUx+oB6XsxlAbR4qApO94R7PNFNSIs+YUla31mSUW5zx2SFtSxwIo9qIXlv/re/aYIEb
lH6CeAqeuYECdGTyOrtIld1ya4UTSvaRpb0buB9G/tLB3d05rWtA3qDhklAwBjczDkS7nzuc7xdo
WiZJG61765UtQRzqJSjVrUJICdmZ9szmL9vkXTM8dOhhO8P63BTzthoolovR+FJZ5bNBuCChnrrL
LNUR/6yzQXEYLqgtqjeyi7G7e94hvxRlC2A5H4C6YcejEDx7pvmG8BttgCu9fVVO8hyNrHXH9plJ
FgaB8ZgFCAmCnIxFUiQepwieQgdYwdGEhSaAteCZw6tyoC8MYBh4nT5Y2ORfXTW8lZrUYIJs6DW7
odYUh1nzHIwIt7Ixll95wb/AAN77oJ2RkpGUY1VAReR3VahPCZAIA/BxBDRi0fSIaWDuGQCU6AFL
5IwlAJZMybH18P9o+oTNeoNKBiIF4/f7cjyFmlThaGaFpekVgeZYtJpoQcjtD0Jm8Z1RkLNb0NM1
ha7XWE4mJJalGejsRO1tzCq/mZGi7awu+EyHMJGeQIvZUyMA2GBW8D5OBIBGOjZyZMLIKoRLSZxU
DzOqEaYcsDosn20I8A7VllIr2hhUMV+FQRJfC/OhfVokf3gG/oMS/A0DbX9wNRmkIDOrBxXiamaI
pekhjoQj0t5yaPHpwnaRas5I5DhvNmnPp5J0pkKrcwi0EWZhHyLVv68hJIYDsoTq0dx0oEw4n1H4
ADeJgZxEvDH04c6uimL7kPaCsQ0dYwcapdWMlFLTUtCwsYQqwudl5pmGjl8dTI9oLdOJbzm4NnqV
kXtDv7c1iUVpJItms+Sa0uJpXov9UK/0FmLD9WiLoB0J8bXxPyK/Ejea4UZ77tzXWrbipKECJk6i
gGtEaHHfZ9s3LmGNyA0obxslxGXHuflohuLVTbN3BtvlJowq4llQhPiwaDi37kvgNBRx+7jt3b0x
0drFLvC+GJQNGOvo6PS4rWbZPscsVmhNoJDw3zAmaltNhoPUqtnBrHMPPrgcR3NzPCV+tiP2CLIL
XyrN1okllB1qo2dXc3dcTeCZVhaPpvIUms8zK+bPmthDPa0daGNH4hQ8H9LIcvA+NZgfxETyQZy6
Zt9pBlBYQwOqNBcoAxBUAgoqAQZlHuSgTDOEImBCDQjGbZk5apfM5Yn86wDCGOLiEusBwXvMyEbO
4EOsDn4/36BZuOOEJbF409xI0lCgP+1dTTeK8xdH045Q5L9IzT8yLHVoNBGp02ykcaUkgUviQ+Cc
2xWgZDGilYfaQjNMBNeNDWop07bpXtOXTFKhmIcUpPYkt0oTmlrKT5uIWS+ev0aa4ZRqmlOu3GcK
zy8ihvOEj/pIIOx4qUBAqR5BVl5Et0nSdnsRfBlCEOhOn5scM4RK4XZgEHYRmiyVa8aUN3ufRqBT
yyyOtkQgkbKPoeFzYGmDqKpAVTWaWWXGKL6AWCUVvvq2NZ+6CaF0L41N0YTtlmCn8UaJ4b4DhsUw
0Ib9vvI8lM1cjL1lwZg/TM4r3mP9xnqzcj8KzdcidfqFuWZ6iIk+u6w3TUNxOnDS9Qv0O85cRgjS
7LsRoJcI2qeiQNQUOdu2AeKlWiQNFd6Y9SYUlCvrvTnsQ0HgWRIeCMTY1ajSiD5Oarhi9QBhbNas
MbKZt75JkG4ion2ieWTwFcMd609Mn6z8IrtaLh5o1VMeZrdwkL1zANosnriMB6npw/3WHLQ6t8+Z
EDMV/moqwFHHvIj4Zs1R4yLZUaFQxLoeHEJNVVu/3qykNZBrJAo9Nozv98vAejLJnsawdw8CB/eF
BEsKa6LaeoKWaiTXVEEIXwNWWZCpKYTcrom4qCJGLjUHTgpMHbMGxFmLn18XE0qcHY1MRDRCjjSL
fDO62lioCXPgBzj2JNQ5G3DBZWWYrPfWm3EF1a13kY5Ul+qgNMuuRFRznTL4dnlq/qgHu77MPsd2
blPAzSaWVKZl3yONyesNF7SdRuetD2n1oFiB1GvnkfmHfss8jXL7dU8BbbOB8TWayufLADdvi0Se
nNeZgb2m99H8bRP9q+ypZHYelRudU0UM8KMoEgOjgktOV+jsEd91l99vrBLLUicTRrnr3fU7s9sc
Qkm/kGVxcQXaBuS7TIBO1W+Z/kzOgtBgkiHaW6McvcO/fa13u1tlLikHKp2fu/TRYZIglDRU53fy
Lfvo/jyUL2PqWhfOnNalUBFHQrYxtJ5hRa+vNyvacFlsCJVY8HaBBbG20V3EHyiuTjrJDQbRegeR
LLlKFJVpyZw6SdGxWczzLkZ3LMMuIt6jZZZnTWig6sZn2qzLersPo430Wj5jutRfb7xkCAh28O5W
4nmf+D8IWYt3XNbPHqv5wYoxnlHCwXsMSe6hDPeizqNtmRgbaE0HCzswMiuDZqgJXTfd2d2s3M3f
bwIfbbMZ0cKWMc5jXtcCMLHxEwhIfTHSmFZG3wS/3bOawNki7g9INcR/hcf5boVN/lKLDCRIZCDf
d3O8eGJLAo489S4GW90jFrpbRHzORD9ijru+JZED1e8Xl7hrPXfns75m8tGPLPEpyetq4oraltjC
LPPaswJiQFlMxnGlEUfpwjw1qE+x17N5i+pKHYfZPg2aSlzUISLooDysv2csClwNI9JxpiwdjNbQ
Gh97n+QQz8OYVoQVg1+758kq++TLQXP/aIQMx9urDJOqBrKi0EfqkjjUrYEH8Pg3fO2Ka10f2mXb
H62gP/e6yVPaoRdaQmzGxeZEaeleMIjRvdEW0oHAXD32MYsnXzEUtoavrpyf0gWh84rV9DQXOs8i
Ar3Wxzp57Ji0Ca+FqoarlzfJuWassEpwpnKKcY7rp1jpz2fbWe2J7cFufepxg8U9b8/rM61yhsNb
S/a3XsdbqDKZskZZqcQEnC9NcCDL5lqJ2TrH7mn9kfNA+Pmvn74+Flny63ezqvonrFqufOvfHxPT
1G2JQ37E8fAeR2BX8OsdOzXzMZP608UnBL9RvBincNInF/211nZJyGQLsVv/Ytsbyn8ys1Oje11s
k2Q1WA0raTkmPAl/2S8jVtdtyeW0fh2b61NUc6PJ8g17Ot2Wt4X/NZyBE+rxSNfMEcA3Rin6UTgn
39VUqD2GL7C7rA+3dhx2W1PTadenuh4v68P1ZsXWjkM8AE/R8Fb9zKfZIEnJkjckqt9Fdo66hHc3
9Rz9rkA+I3U6S2gC1TicVVFkF5dQHgph9uH1/MoVzNikbpEf66x9NPJD3tSfLKyupyAb7szSpH2I
wk1JT7ObmLVg2mtvVSIeqCAYRnLmknlPJB+xAGxbUf5bOAyPjRlzDBr43HhVZa2+1cw1McQXT34t
X9PefUMPfNfUZrCjo7SPQY2yEKDRTZ4uy7FOUy7nAtdpXV07r35zBot9hyOecF7Bx/BQ5cwxGoOu
eI8CLM/Y4gmNrBPiIbF5JEwWleVnxyaxPw/z1WrC24rcDKTR4y6Rwx0uKXT8OSdb+3YYC/idWfWN
cXz3pJhVqpyIlSmen/JQnOBZ3vhRgy1mLs9eY/Q70EagQ3L3ljH9g5+GREeQHEaSY23Dp53c5H7K
qYyhaJRQOzEJSRpjilQKlX481231jSMSuqlBUSaT0OfK3JHhk8oW9wLyB7YF5XVuHHczwm2cy2b4
WokHxwvtbzEGa1YTesVTUaMqwvn9UbxEWCgDBhf71MxAioz9T0ytGHJj9Tg1nbXtKgzR68HI0Hk4
aaDNVLbiOLr+cUU9B61EBr/exV0mz818/sW+xhx4b+aLcQjikvhaiBnnVcD4f1rPv9R6ej6Zw78F
QP9Z61mV/UeJxvxXqv75+z/+Js313/xT6mkK++9Io13PFiaCcnLYf1N7oun8u3BMMqItgATSFPym
f2k+EYhisxJCgjpwbGQKv2k+bfvvlms7gYcW1HFcFxfWvzAA/zSI/C/IF7atP0TSC8fFJ8LRblmO
L30bDel/aPDrpcpkSLt4T24XAiSqEZHxsS3hmmxIxTgvZeUd0ty6FgOG0Vwl7z7oL/ZDronOIGY6
H18HRi+APKN0N5Q/fd0R173zJv3+ya7bdOspmxUroVwHk4QDSgOOisZjr149FqPDkpOkLq7yvnjO
5v7rsuT7ykuXvZlgQMxa6y3Opm+lLI8uMYj3eTaLxxhdFXq/TWaQC5eHg08kCuOL3J5oo2yLdtik
DnpoluXFwHgIxjY5Vj+po6nz2mPr6xXHwA4ZwNZybEBXbKMw17FpJt0SoxGG5a/o+QiY8+bvk82q
kVdv67d2dFqUvxF2RykUzJdIfUyLyB6LnjieAMl5R9F740nvijqLOmMJJdygOdqhw8OVEhDiO/jX
UuWwyhwBQmpnyk4chU9C9MSgFcHMvrC7bMv/MR0lyYyNQ8qhwDV1jANORbYJqJMTEKMEAhZTBkuR
Fr4ZaDGjmoCPYSTLGMDsjgyXhxi+az45901Z7GSdkcVoE5uYWMEnI8Hfs7TioVe47wY8ySREx9XG
rT/Ra7V7Yt+XjbTzV5BRAIekBo8jHmPZi/szcNiR1sjUQh9oadq9QWxhI7QAoS4HcSEXerypocab
PjgYk00U4TTVIXHp8yJeAbwc7EYn793M1ZO7EAYr00JQCXBVos5hX7jg/q78+b7Bx3JNfJzcmWFs
psInnnE+Y/uxT7PiZyxZ++LVmpfmFcEuzuUHXdF0wh62p79T5zyLy53Iq/CUOyQ3oBi6M6xGbdMF
VU2CPhhNImIV8m2PiYcW0RW3xYJSKUrpSDPvvVz6cluBZNuouUe4chc3EbNzq/4oekRpBpcOZA7p
XWO2WuezuCQN3JBIdTGimh6vTQm1owbb5vJnIOL6HBfDq0iYhLYTTZ9P8OdUwfCxWsle3o2uvXvq
qm8ZgLpLSvYd85KqPBKCP98IQbRpEsvHoMrIdGhV+RTHL2Ec5Fd0uUg4yWvh+cQ7Iy3wynWEpDbT
Jp2Sp4nIOjeGP2V/c5ojuczDTrT3HgPIQ2RiKO2BpxUc3565Y7eObMAk6KO1s/PMeJJuJt78P/bO
azluZsvST4QJeHNbQPmiFylKNwhSEuG9x9P3l8n/nFJrdHqi7+cGgfIGLnPvtb5VQ4wjzwhmoVdm
IKSdt6INf9K2VH111SA4IdMUk7NumZONuVi/nBIullry3inWuaIZBkhHE7v6iPBy7DQ6iExGdprV
b0b8CmDbgPoyho3KbtNqTLe09LVBPHd0amO9R9FN8bnsGbugaTYLxHUJrcQwrtotBKkhGPIDWw2X
0OzQeW5awLwuCje0ABUe2cU1dpyB4TJbP/nHS+baunbOJvpbSCM0l23bo5tQIsYqpXmc2Wfb6GCE
NgEyaqUDDJ3eaJvtqm6Ywa8leLZtINjkNqLHTgpqsWM1HZHyvsIxuSW+Dle5kIqNNBY3SQYK0swH
A9rQGniVGfs5zfmFYLedapbzvvbQlQIj33mKx8Arf42IDvOncjaACIV3jUr6d7od2m45zhoYNpN+
nTr2O91U3lyjeMzgb1llclcWBgwyBwbUFCIKYoD3QBDBTfycJNs815ZASynbAo1Fad/vm6mrdqqd
uHudUPJ+GcJDay7+VM805+gf5O1dnOoZNX1mcaQ1Q8Omj4bwCeqyoHWA7Mi9uMN81uZ7L1LP17vk
M7pNqBLZ+vmaz8fEC3+7jeqvDZaVimTqKiM5dRSO5Bo9pftVsX8amAyIHNf2cpgvJ9m4Fhhti+6b
XOA3L7ZWZH70VB5WmsgdHKjOu8PfAOEpqxh2zhbHAj7+u27tjraO1m4MJ89vYhOvIjFQdgxAjNh6
5TameqdCRUN3SHXa0wpS42lX4BAVq3LR1YS9r/wNvpxaykU5kfZLdGJ5ut6n9bMWlDFSBWVeGXNy
GYXQ09GW4kyYru2jkVQ0l2m+RPr6pQJCyYTdvV0t2Hxdkh8Wc7hTBWBELmqBHjGj+Dh0BaKwVstO
CLDZr7ITCpd7O4q+9mHxQM+/RzLCHAFtgtu73tFAd4JLv46KQ5vp214TW87Sml3bR0+zXZWqL+9D
z83WpKJznPrngt7AycW6kHXLISqSAywhyiOz+9Yzu+tBIp9JVPsgSNjaQqlLmb50d9fkW2kUUZ3b
sqzXo2koZXWQEyNH/+GNdnhwlmoHP2FFph9bm0jzKCyJBeyUFvhMxxeWq1rP6bGNqn7bGItzUJCT
NiA7iRLwuIBnhbOpzYozbqSwheRcvhdpxQQ+ZifzwbHmJ1MtRlwE8CIIVEvsGPm0pl4QviDWdMbv
qqZWu6K3jwnImJ2aawf4RuATp04LCpM6wBhmqH/lHmAQFer3JkgoWR2Sn3Rd/HGfHg0tBR4dCfjU
F+pWllmKLp39tSZnUZZa2gQddJE0v65FFrkmJ41/3MeVsd2hoXyUbA25WBG/I4WmtgkXW1nwZVCz
Fm202oREWu8FNnIUicSJqJzIhUHkI50q/bXMZozq7A6rwuEbmUa9bVT9Q1/0kZLLEIKi2E/uksTv
cR7/UObYXYDXsnvPgBlOLpLe0/UmMKeyIGuER2ZnbtetfKiQEeHr2ArP7ZJV/zxDPgaMYWeOHQDr
jiLM9Z3GEnqirWOAkO9miGNOrn2+zedHyM8Ri98+Rj4yFMMz8Zrsp/9+ilyTb/P5da4fdX2OvA/z
7daEWhfti9T5/seD//GmfOCP9/z8qp8fJx//vEP+Z7/9jN9W5bOQs6yMQOZsvuStUn3+nde3/u3p
f/0lf3/8r0/925d2CnPAuwHTMWdg3hhdfJ7NND5XC7SeXaNqsMLW9iAfCOn0o/oXzyki4UaqxKq8
bRXPHCQc8rH15HR5s8M335/c3NW5qP91tasZ4qHhFQmdWHTIqJ8CYxYaAUeUlRWdBBJfvlTelgst
LsdDSydg1kaNonvu9kHdzcPGbM5At/gRBMRt6k5XA5XL6NYcR2QZuV3sgHtXp0XWv0wuRIi66jun
aE5xyg4t4Vau2OXkzTlR2XOvt+Wditjz5dofL6mmvD+MPcMi+ngnuUDAUn2u6Rn+KTNlHEBoLHJc
8SYVCbKLL1fHEPwzRSkuIYW8V67+di/S4deSHKyt3S3NaSH6eetWIC60lZNxTI1nSJX82I8iaz3F
SLqdM/05GTHY6zbzIHHcykUv1sjfIQY09NKtvuTvJVAmJJyc+wThwKzpzXrDIRZnDI3w3X70/Nqt
+yCuyHIQ/43R/6ThXhzlGzIxLT7fOuxgwJvO0U6mn+vk3TfYjT+ZYWFmP4VCRQC/nRa7/G3yb+Dc
6xx53fX7AUfWghEZF5icf/2LNXJs+KeigkoPiVQBq5DePOrqivc6aiqMtxWZy+dTTLGBWyDV9axZ
W7XN8R0u4hyoKnOzX1znSMjN49ySvWlpcLfx3BGxPB9mUfQnArgEa6TBpsmxRwbyW8KtvG2NjJqc
+Arye4V2Mh97/W41IDippvHw+cR/b1p5sxyGH6mxJBvMHNiLq5RCqvyUQVyhRvF5Shfz0+TtbF1Y
1YoD3KoFSkI3qVutQEmxWH053UC1Nw9STOSKsc8ktEXsCx91DF3luiU6+dZiI183TOIav/JxYTwO
ewSTFWCCxjEQ8lSUG0EeY7DhWlrzl8ktI3frSCWsyGJ6AWLvc5eVj8kFGux/DpXrlvzcocX+K3/6
Hzfl8+R98tH/+FZ9Oc6MPW7kISf3Nfll5E3ADlzhr7fl2ueda0IZT42c/HN7RcpgH9TV+nyy/Fjm
mhzJcnWWh9rnqjy+5bdh5PevAzCTH3T9ylFduuR3mxfFG74QjsrxI46NWAmVdSsPE8omFUatxfxe
tWW9R6id4YiJifiUT/9cDcW/lvghDCaGT+LEIPdUuXZdXO9bVqQLi6Zvaw0C5b/PSfJnywXcVS75
chXJyL/+m89vX6/znZXezFWf70bWu2pZQXp4BYPjnJ6lbb678ouY7Qmtt3qUf7YnDjm5dv3vr/c5
FaZ2iFEgSsW3kQ/IT7/evL5Wrl034/WB6/v98dqkfB4yJI/yv5AnTmKY2/Igb8sjj38868/y9ueX
XyGNCCOnSpIx51O5Ta/7lre+RYpCPVb+8TinFw4ltkE8kNfryx3x76vyLT5PVTO25YNb5wHkrYrm
Ngt5LpE35Zq873pT3meL1sD/6nnyyVP4Y9La8ig/X34/ivbsttdjJnTFbvy5M8t7yRgYVnQ4/zru
5Nrns+Tqn7d/e9ffnvXnB/z5KkVDfAzbX1vV1JfnFXkZkWvytX+77/oU+aguR4Fy9bqQ2+N6U67J
1/3Hd601AgY215fIJ/7xUX+77493/eOTInHCn9VtK9o08pjtqSQYY4NQQxzr18XqGjX6QHE9ud4p
1673rZ/tQ/Gcpjc42j+fKU+38s2vT/3tEbmKjIF4AvoPn3u0TabNP+c8eQT9dvtz9c975e3PU4I4
lv85xDzHnxFzDNmqUdJjcNz8wMpm66p5n5Piy+Sp31ll7e3xwKiECD1nM9gttRvUZ04ns5BpOQ/U
hSs82kPzXGfd0WywAq40ib8RY3qAC68861ro3RNySOBNOD5laY3Zt509XBJZfExQGqq29VjOKa1v
A5s/3Zz6si5JGThRnx4Ls7igwaLcSJ0EzQnKH3csmv3kUK0bMfUq8hz35w/+PJ2sJXQ6MakSlga8
/Pxp8vIqL6zXhXe92v52yZWrf3v6H/fJS7e87/MT/va6z0+YMu9idzgfYqZ+YkgnFq48dq+38bEz
WaJ0LuSL4vgVtydxgvq886+P//FyOOdL4MD82yi9OKnJlxeuU6Z38plj1tAenpsH+cAiD8G/r4Lx
i3wrr35oSWv7mGrobwE6yKcem3ACRzud4h9OeRmUmg1doYUwIa6VrziLzF3StQcKdg4wWQMeTmjR
zO7NF/CL91prXwgfuTVKNEduWn93FZiYXWHRILQe0Yb9qKFt+hBZnG3C0P8waWhPu1UE7UHSItRp
7YKB1mSgoJsC0DAAQ7eIVShSYjQa6oz7XhnO7Xc7ii0EEIwMG0UAH7v7CKLqIZxwbuZL1WIlQjs2
xaRPJznmOzy9vmZlZ43r7IFL/Gtm62uQVI4VKEr4Yg/DtyiGJBnlhR5Y9DJn6mxU+aBhlhTCN6RI
UYEPSUXwHJsDY57BdYfL7Uhu+UGxQaljk6l2YRaRiUPRYqlZoym6QcGzEpcFlJXcPGLFzeqnonl3
pmLam3Xs93atfBTKvGwLRU+2dcw3B+mUE2q9cSjMNXXl3JPu8YanMzrATPApE6CZC78OdvPg4qtz
06Txc5t/lbBLX383vLK/HRZCgLxG3VmptXPa0N7mRflzcWF/KSOJFPE875gkD9slK++bSvXumPf9
cMAxYwp23INToQgWbVFtQh6VY8jwHXrzHdToBotKt9rpTg9FBpqbgwbH+sK0jcp5F2+aqrQPeWsi
DhnRA84qSTtVxvCTJoLnImDWasKLJmdTjq4CYISyhWa2AcB+Ffyv8YQY2z1bS2MGDmjbtiFRZiVX
3XEiD6Gl95TO/eITPpQ8pNbwGsfpPkP08QVAMxkzrvYFKZWH1dMzN5yg0vOghTdka5a7ISJnrMZT
JPrS57K11i3YZXjTk7l3veZtKSyw0GumIzczCZa0i+7iaIjVbKX8Nri3+GwXn046dMxMoVCuOTCH
tDdmn8wqcbvvym48zGEb8nNnis4lZaZBqfxCG9/tKXd9z8RfAESb2KxpZwA688XZH+oJZz3qTXR8
/bwcqMnm5aUdon1sQkLtJzC0xpHuorJVari7czTvMgqszdAeijuzj9Bl2/QqPK1FRNv9LHCDbyFf
fzFxsq0wIZxai98XQ31P67l8ascsPZVW1YPI0wJ2Oe22B+K9od+CO2E6e2viPk25dnEmpiehSUIL
MFTyp7rDZHFdqeiwDXoV7cmMiyDF3cPR/Olq0yGBdr5N24rmHIENC1AiHV+YPqjvq12SCGHkhCEZ
CJW5DH3L5mVAdMDpv22a1zy1zC3SJyLk24TJYXoEH04K4xC/rT26M490AAI/0m0bmq/VTq/QkYF6
/25PtBLS5TWanGWzgga1J50EDXBOlQA8ESaodo9L/aNsrPghVYt2U9cl4NMOaKUVK2Q6t+3FcTEo
avb0TXfApg3UiJckidilnR9aGNu7USmyO5u8zMQmysOptNo3VOfLEplFoHU66XnhjFtu0X2v44yh
q+yzqYqZVfQS87po/BqkWUGprZinfR0u64Xw4genyc6UY1GRO0egsyQr5V+9hKsh4YQl+LhFaZUn
N+IzPGhPOnXP0rL2ppE96C7mkja55fJnWxla9cY5RmzH7dI8VWqr/0BcV4/V1wmlBdb1WN0RpOh3
OX+kokFlTzEvtHxcEC0vujV+9aZC2eXLsiX8i41SDveFVZwnnDdbQ1lhMNRFDNoYH4DWcNQOpmHw
pa2XESDVqQm/AjQJcMFtUb+9mIx3NrrnkHa66me3xVttpuGDHibbqg3TnTv0XTCt9RnwF0VyVeFP
qLQbd0gO+MNm+KpKGCRmxxVi4bpURAj5aAAsF8YzWCTbD7My7UNDZGkP5GwNa5csJrCqiWZSp13L
Y9+2MAGnoTw2JjNCWyfRSNE4yqMKVnCOnxJRlS3yD6ebsCbix6XJvKtp2iRe3R6SAUlZip9QnPk5
AoeJfjaF3R3uMc4ujklTFkIEVIVvdU/PVCfuAMZk9KFE/Y9oHaH4GQ/jZKAEr0YCBVogNmaGMB7Z
XUmq3w2E52fQr2Avlyw7D4pxMpa3pquV21xf2V3i/GZSFIxCRToeacptKgtJLlJ7MgQ4WXJqQFk+
hmCCSfDr2+7simCMgXr/V86PZ9srIj9S2VHLxcSWx8lK15R6azjZI5X5oAeeu1f5x4LM8NK9kcXf
U626hcWEFaObyPNsqxXQrH6jK+P92qdnr+X0NoT2OzNmeL0Ua73khqY4bMPURjSecTVSwuhGt/Xa
Hxr3NlSVBIj1Gm+GUaNbZc8PVmLFe2S2/KxqPRhl6Z1PWk0veOZwJO/yOdf4dyNhVPdCBIFG8lXt
JncLXy+kq6+seJ9nlMYoF4dDsryMgIn8EU9fniUAluyHeTH2NOYylGQ7ikcGOvvl4k0c4g2w/m4R
3Zt5+E53mwOU8AVs4AXKslzzrUJ7zpa4f4jCFohSpUN6nI5Dzj8ElWjXenN61lS0x0q4bevLNHfe
Y5RE07E1RezJutXtMmE0MMLVrMgM86ZDqi6njI5yjushjYC22MnIadzIAq5QJ70ACTzljMdHK9uW
elLhqSxERpXGqW9NngZ9QaFf2IymiUgitMRbwNF3EQ5NSMld0zyH2r2z5rdk1CGv+G54a+Yvxkhp
C/+REePsVm341lZsWfSiUiDmCWEszayIpuVwtkYdWn12NpXXZcqcPRFTHPW50uLx7b6tE6Se1li/
IFm7Tzo88mWZkTKpQXri2rUvdZTtYKi/4Y/A7FSfJyVHTTxjRDXmIj8k4/TidvFBc8rm2Kct+Gwn
W7nIHUOkWXT24+Ho2UtgeRED5iQGxqrcxwOSdMZNtRcFhlavjxjMqQznsWJu1ki9dZRwvg2nZudl
NJ/0lOF+u7xRaSP3zIp/1uWKU84Jt/Rr+ScSbRcfKwdPSpXg8C7UoDaeUEm4JHYB0Z57Lqi53cJI
AnHQ1OuJqxKd4KHhEEyWDdE2ryPqC7wt9TfXGo8gnbSNCnPY8+KPYsm+oTTBF0td4tKW/SPie49Y
jNE6zJH7HhfZF6sIM9zvqbrpHUwtXY6fPdKsp9j5WjD/oR3tAifNazDeNbkEFmTA704UN/tkYO6w
KMQ+rdMF1f53dSFyo6sYt0Q9QzHOplWZxY/J2J2dagXkEZJLCeyPAEhOyo3e5MGiOXR9p9HXBsxV
xb1uGOTPTMOLu7gfbWNrfl3Yhu8RzzfGy80ouNJtA0EQz8S+tfwpFhL1bKiPiXLv6Xbjow2lbKhD
6nGGmhobRgrYA0e984jLsSzmDAXE1/A0s6kOuVuZO+W1nHQG6pVXnfWEZnrhIha1zKeEs4PjHjmj
PxcrcUGUqc5qe5/NqrfLi+nHOpgfMNaAwiABQh2d+oV508NHCGCZ4ZggkryB8mgLZ0NlyZza8Fbt
RhKcSPAVvcJENLiSYdqXadMGakyuKjFKJGAZ4gzEyc/opvthnk8kwKeMqvL92i0oBsOI/d6bGIRn
6l6Zh3Fj9OphTgvzATQOohcaofEBr/A3+Ca3nRW1t32JOX+OWwWhqLYDWLCz47q+7ZlAa65agrub
d2YvpiZT46eL+x24LA1CIwPCYrsNe7/7HONzgkh8nMP6MXWWfaWZaF0RawKerynGdmmQ29MlB7ER
0ZYMUlt/Qbr+01mjHNJTymTBCfNdbRmFnxfpnmnDa1NhwBrQHOREKuDanhzfnbh8amtz8Mp2Pw8o
CTwHUfcCnm4dnpHeOqcyvR9UQ4zQRXRuSZBU4VychAIQ4BsE/Asqi0GzxjP6YXsz4ice2AsnHa4f
6LwnCNc/LNeaXivX+9q05Md0Rv4zSRU7CAcNtQ3A+tlg/yJQoc0s/SVvna+A7/GFptq2J7LhtJZ6
EJdG6St9BwlmRpcUElGvlSkRYGbx1KHwDiDn+POK2ClNlOcyBTDWQZoh+gwmqEsVvdTWr+Dwmq06
57vYZVvaVsqeU3XEgEITCuch3tmMB9oFOb6LMM2vqN1pcTCSWD0ZoDgbPFz7ehnHTTn7DkY8DG65
to8cbznYpPMOOWbM1gbjkZgMdHBlT34ETzFw2lTZjtGDzvUGuPBEHybnkovtgmnGRqW8iViFqJ9V
j3aVFWKrjwBEof904QCNDDliJ9tOFIpzrv6ndloOU1b3HPoAF5ae4nPuXgiWg5Y19NbXgulSCnPI
r1Cl+Vbbkg+MhG0d8ay5al8cjMRSgfGjoGlxzdopxDjcHWRkFi1ZRtjrciYfnMlyrP4W4aa7uMhD
pokL2tl1yjdrvNob22SWPLrdviBMNS+K5bB06UNhO9U29uYjB3WFLx+db9o7d4QZhATIGXCabdV3
6nZ8SAucbaQMBLFj0jlpUaeBx0wBo/UccOyBO1wnUOxKSzth74t34ZK/qCnYCZ2L1hTbyt5zYroj
bhye2upxnroXN3mMzR6zJiSeIcoIAUWnXqb2ka3RRp29CVNf8SI2numuQYZ0t7cHQqN6B7dFpea+
G3svcd3FW/reD5oe2USPTuXewTNrafhWhhaMnLZqKGt18uTSkMGM1up6AC5tceKPnP/Sb5QFlFeS
/Uom+53+/V58xWNqD98tqlxAPfLndp6ohi39weqjPQicYuOGZRtMw6tOlvboeJcEOT1BZXjceuv8
0TRKdgpDmFVcIh51piAkXZFUb0YFo6OI3OaVTVpb4455BfbQLr4dRKq6NY8YOYcVDV47cBkYnld9
eC20SL+t+Pfu+rW9VedEdAQqnB5W2cFiy8ud1xpPqSt6sLYTBVovahDL3dBU7a4D/RUkDfTh0tBI
jh/S/Oxq/eb/a4uxt/bL/0tbrLv2/6gtvv313r512X8XF3++6B9xsWf9H2IYTNMyPbSJ6IR5v39Q
slJ3jA0ZerSrOQQToCD+l7jYQFxs6K5qQ7pG72v8Ji5W/zdiYk13+MDf0xAIc7GQNJuG5+APtfhq
/11MnOOwVJcwHi/laPYzrgYMhjdSJRWKUqdcuy7+9/dFoufjyarq//w2HL3YzCM4vUQ3G0VKMjGv
rGQvWr5yNCGPjk5iLnUBNzF/CIXLOxd+b0ef9g0G8Ew4wePppXIr/ViuE04f4RZ3sY1TpzvyXsR3
CEd5ibUcIiY285TwtI35NqCo3TKJgkgEAtYexr0awxowxnU/efWX0EUtKDzsLWb2HlN7j7m9EC53
S/jdW+F8n4QHPsQMn6fjC9WAYy5c8p4Q+vTCOV/jZNRBue/ikNC0uqJx3Iaw85dIBQXw4mDAn4QT
3xSe/IGWci1c+pbw62cY9wvh4C+Elx/E3GbB3K8xuS8w+5d8DrNGPdsxES99pBQ3nmADZIISELrw
AlRBDuiTVUXzS8FoAUqbap0VdDtH0AZSwR3o6/JFT6NDZ1vD0VTGj8mMsYpP5VMGQQkfMvyCUJAM
EIHGgmxAK/oF3DWEPPeUCfZBZUzuYRY8BO0A9Ki2FKS6U3mLeNqjOzFvS8FRKImyE1yF0YWwYArW
wgp0AWMUce2F51cMsrZj+6UEzwB2VyWSVu1vloQg1InU4TZu4j0hbaugO7RgHojhe1rtykJLQiKz
UzyQ9PYNiTSeRcGIKKOGy/5AvCSFKggSoCRmkBIuaAlDMCYMz/gxJs2ynQR/goLEd+YpWRBOsCly
+wXrLuBLQa0wVfgVZPkmmxikBRkwgeJQsim127BVL8wWGNyYK3bD2kPJ0PgZxiAmyqi1vLfRhjtQ
1rHOdRJsY92Hgab+qMaxDFLrTXFiQu/Uog4SG+JAmzUXd8yLwOSAJPWYODkmtmy9qr6rC88mtjxV
2KVjcutt8w5PnQ3WFu+YQVUdrCHGWvS34+RW28iuXvACAHrBl7gbxnECoggotzC2zBG3JlFQvr5a
j/OiMZiJK+qksYluHk+hMbenuoGhajvYwJehimCKhQ3UDDXdqnp8W0QrM9xcOUCgHoigRsmsNc57
3hbvcTME4IzRbprOY9rnv1RVtMAt3JnMnmxrwYZovpXMhkn+Quc2ymm/dcQL/JMyF6nH/YM5Grqv
MGuYMYI+aExm9Sj/nsXZVtXm9zUfv8Vz0x6gvoEf6ss3t8Z53cE3VQzjmTBnUSBmWyl6A4GoPyve
+6zVT+L8usE75LHRTEwO5Y3XTPOhH7AkhzpJh5Op7kuG9ec+TD7srHjk9LhdvSjdVxhytwl1RsWG
xzjFMPKnrTkYX/Sy/tJmZXgAUc2YBu3J58Ihar0wvybFMjDs1e/T1n7IesVjYBI38BsxdGuDq55s
HZu5ktw72bifoJFwWVfPK7YC2A/maa44Jpx0zoK2RPlcDjepkX3pCzQrHF2msu44ARAS96iQx2EM
BXlimnluFFi0yVcZGLL23bpJGyBJS5efc5T9QUJMClGMljExwE2n5YK8fs9v+blGo3ljFPMtWnt2
Db05DI3pR/18T0AQBZOocw5OAfDVyZ4Xpa43kVMbAfaCm8hx33GPTZeWGbWbARcPOwf7m/tYYQfY
RTl5QlNDmsCwJhvLuAMX5m7oNDBDytxlq1jw1UwmdQ+UIsq7sLFgjwe12oA/0dNvpoc2tGa2FAEX
ZShMMb9fLD82Ee0XLm5z6NYM/X7VhXWA5DHtu9kpt6TwfCfW2++GG3CQzCyNACtZHdRLSAI6YF7i
wAeN+nUC19vXJ6aPXWYVt0abPGo2YQYo0X36BHDGV+V9MF0SEWpN93WzA8IANDmAcJEEtevdl2EQ
jkpE4gbRSr3Q4DsmE0plsbcUEXE6Dw4CMHWnr3EfGBRj/QXEtTi05nVgpmjZyzZLf+oFGg/LPLWr
HlPdJm0A8sWvZhpfOSFxbwr/ZdAuVVz9rKvpjovBpaWVQ/QtJ93YzB88FVJjVF28dKFYMX0kOoK+
smh/xZAcNn04cansP5ZwAfCTxV/SvqsP1FACss7XHeLxD9o0M9xkF5GYY14Sq0bPpm0zh8Y0jOAh
sMUsLEOJRfnQ/Vh7Ig9KlMFTxtyy65ntF1AWFVAcmkd02pBbd6oIgDbomJIQHFc3tEfep1l/bJfl
QhdkOMbjUl7GkFjTiJaUnr9ovQkeKzPGfV8CWUuT5Z4B+HOjlmhaUo9jh7KjtaLwX0JIFzaDasEw
7xsBK6w5kBEmZhbck352AAD98pKyY6iuMHYAna2uJvmzHMulO3/rJ+oGYWu8hU0Ij4X3jpzhA4m/
g5UmuVSQndGdJw9L8eLqEegxYu/NtfEdNY+22WJ/WDkIXNdAyjvqYxDGTOd6y3nkLXEDZJz0JjW9
TwTnngnLJZsa5TIO8VmtPXo3kFEOJr5AQI17nsxsr2mWMxasqWaUgYk/GMnd9YvcI1GN42nTDNAD
kmqkT+h1Qa1pv5rRAz5HDZcIlNeisRIfWu2HN2o+wrRm3zOkQ/zO5NPro8PYEYbdFeN0plfiqy09
e7Mlx4bwG5cyFdXljv6C2zBNsjmxoSY/JxHklSRrhVF4y6zKI+FyvGccCYl3jhN4eRi+DE7H247Q
od6d30BAzKRRdkSfGtOv6KRolXPoyswjEFb5pqdpsp87ZzgzVgDym5s1F3sPILwmWKezWfl51rxr
zJSOrdsfQuDzFwJ8ziRn3C29PvkrjIZgiFTYnIoWDIXpBaa37hdgSgdqmfulV3u/Y2NR5KZj5Jp1
oC6UU4m4F9FkKJlTt/k1DJwwDKNi+p/QS+ZctmxoC8a3jQWQf2yw4qCGT/ckNlc3pEhvNK2kiWKr
7EAYlXDBFr+cxcjocBCD1B/UKflZsiWbVUffvRTT0cEtSwvHg9M0h0Q+OzQsXCuirqvoHEaKTuNn
sfbTypW1jhxCmzOMZ3yuh7Hcp2vZ7ACe6kjTyzygkELlbFYflM6o0QXG/a4FP7kf0/ixxOVwsRRi
GCuYXRvTHm7YBxiD5McGo9u2oUK/qcvxp9NlP9dUfceU/xTGdL9qc2bIPAzfm3h1twvB9ifiCnqI
AXq8tazlmc5lerDLAlhoaHzxVlirFQ1nn4KFFY4/TWQjOJgAsg4r6dc5i3aJIZtCTrWT6lwaww+9
j7ALAjcosFWLrvmXonDrB2BMSWgd3QbUJQZ7nE2ee9NURJ6kGhfyNarHwHApk6xGNFw6Z97Zqdqg
bHfaAH+Wcs4XfObUMO+sUp32lgN+kLhJCKRgFhEzK+MXMDp3VdveYrihHGWY1UHNTWQBXNfUEABZ
DNYZ4GFym1Y0L1Y8zJSN4PjZSjH6aq1x8FbNQHeCkY1hw1RN0d5wUk7qi5pGIx775pcqIk47YbKQ
a4M+3RkWEZ+6AuKscqCtzQ7gjSm2DFpZ01dlKaDgZ8vFRFdxGzsc2BBQD0u6DMeJyybemrzcpypR
wAzSb+ciM2COiGG74xEhKspxeoUBXInCG5CKc5COtbUDgbBJzSU8cKG4tJ3Tn3P874cuXB+WdAyJ
+AmdzaQ6iP4JtszAbCAXdh7JXwZ4mWAcC9OGPHrXuE9pyM0apM5Mj2JK9g6hHFScF9U4D/Wc3pDm
e1NwIhnIDuuqVb2fqUEb2hJfoHJ9w9IGEc0Mw0M2V1+abnXPRd08WV4NfrR0YPE/dqq73q/qmmyb
tWh2VCxDsnDxzCW6bSM2CJ3d5K7QDG3lSS0mhJjMLHblmNDrULWvvb4lINvctGMx3U56WYHNukQh
jeXVZXAqgYPkZP1DIZQowj/uc7P8RxIx4pD8wdoduSxio6BUcyUQqrUT0HGbDqLvfJIYQhDRGX61
f9+mj5fgTxLzBx3z0lgspBSU0ccndk8S9+SiKqIFCAosiKgx3pLeGHy7NHFnKQ2MFs8rxCp8ndPn
7b55i3DQfcrHtUwBsGkK1TOduKCNHakl/meRGE2gjHTWBvLrxzMncutgpZnvzAXeKil1LExCh0jp
RA6Jo90l3bH7KpWwUt52XUxCAydvLgrtOdNqd0MHyGeIyoiMIlSS8j3kQuXEzgTEESGnv98/tg2E
rTGmUyMU0/LdCG1B7i1Xr3d6ZkJjHG7PVQ3NWAtVrxT7tV60HiONtNB/y4h/U81KWVkjKvRLrNxJ
iSkTD0qsfTfb+5n6gUzs9oaw4O9SVqao6M4BgoGjAT3IfEOiC5E+4aEQIsJYeJnkQhE/x75kaA50
OIyMGEO6G2A02EpiU8m1uTBWbZso+L9wXUnypOElDMyorp9q1aKRbM7O68AZHAA+tjdbiMCrmhrf
YXHRHgtcJtcFfAyIB09ZSSi4oCrQX2whTDI+oc+qGP4cVaB8hM1LrpltNhwsB9+ksIR1YiHXcvIc
tr0+fxvFU0M16PsiPiXav5iPci1xhdNzpG3gazgK6N7zkyPGOtpW/nA2ktgRaxrojpFtE/GLAZg0
JEtYM3G18CviVLP3UQYzRi4swcaA3d2cpi5ETCbi6MVd6+pUAS545sDlM3ol+Do0jesTwRR4FMSa
vFliMN/OxgCuX+133tI//F/yy0+9pZB0LjFu28wTDlkhmfekf0yq5+VtuZA3V4U0XciTHuK3gmk4
anrE9etwYRIX7uSOozBlADNcID6y8a624hfIHyR/C3F6lbDqAUdnm0hyji5gIapYpKi39jbp0JKi
6ijQpbC0EujlmimnEv3RMieNgGBBnEoFgErSpv6LvTNpbltLs+1fqXjjhwwctAcV8SZsxJ6iGluW
JwjZ10bf9/j1b+EoM+XrzMqsmtcEAkgQAkG037f32gkHygYJAmE6i9RfDTim/zo2OQvg5mNava2r
F+lyDVtv4hn575+DEK+jfFqmW7JZ6y+/LW1uzOzQ6D/GcuS7VRb73fsoqbLI2kTHvcnyYtwD8sjq
iPP8x5w9DqDjuAzUmJqxH7kOU72ZECawSxgx4Wo2uCc1BQjhr4Qpz6y/VF3rAoBmrhqSMknlAUm5
yEXsTanl0SYu6PSZf2dSKTrVb5OOyHce+T2LlQ2f/sfiTbPRNrhdcF8s21Zt1g+4l3ptWN5QY/9s
FpSE9r7POaMrM6ri7xBA4OtbLagd/I3h8phtZfcFOHeufRDFdbJc0Mwt2n9Xqe/VaDUZl8iNyQoa
b8VEg1kqGf6H5fTde0gZt9rM1WJoLR409Wsqu+Mvo8p4Cs9070Zhv8M+yUnynWJUeLm1T0DfKuSO
6fRyS+oIyElOJR+rryajBdKjxtQgLCtEAB2izeV8pMA/7wygj2l/ADonOw1eD99MUYPUWM75c+yN
aE+ZuN4YNuBo9boa2E09ruDX5DRRJp7wJmp/y/mFAyis92qUgKxiTU27XasUc5VnHjdYwtTkGNQ8
gaq8c5Ifw0H0hw9jJBAtQsfV9CA0gkUgW/15J1wmFSRN7ZM29bc7MVi3X/ZvNUpx31klYFfWarI0
w2SXCnH6ZT61Z+utuApbM+9+2fnVPB//oxIIm/OspLe+ENrAJ3A85eOC50KV9b6C6iONswAVxkXW
K/Vh3sRKtqyQewq0Fy7Xwd8m1RuYh931/3Zk/lsdGVNf8nT/a9rL9Uf/9sef+zHvH/kb7EUAezGB
vTjCci1H92h//K0fY5C197cGjEEDRpqOR+dGQm6Q4u90F9PmLdvhVWmRPWoL53/UkLEXvMyfGjKO
cF3wtYZnUow06Af9uSEDm3js87o0L4QnUCGr7S2PjjF2kgI2Ytila6w0lO8zWoohbQsiT9oktM+A
Gd3VbNSfSF3NEdigNyWqgFASo97Coy81gB5wtJG61Vi1CwNxtCbGNwF3M+QGetuBoFgP1ryadZxH
PWjZtBM5YGn3U01O9daLuSP0RH7zm8LeCcm5PgDLR6nYKGDsznU5rfM5iulUz8fGDOW+jtsnsxsr
SoLWszQDsQAS2jtR68FaH3oeeY3+oLeajqrMhtHajc3nNqif6ax+rgnUeTHJETTz8epJv0HPgw3U
7IdxrVMWPkqruocFAJQKogFQAVTQNI+3PjoUmFCuOPmGdUz1LrtpEqa6CIeNZwByQX6dUfNMHzQL
2VyS1aB09ZduaQSJ+eTZ6b7wg/IVpillm+kyl2G4GfpKoLAcjjI0CLugWb0d9fkhGV5tYIo0n52G
xxlqecMsHr2A8FD1CfwaIEMc2gGG5DLItcSDX4ASwm1oJLWjQ7hv3Pc84tzsOSoR3hDLQswAIcYC
kj1CMouNXf7sOkEPXScUjmodupj8Dj+jf+dZfzg8oK8buWSRmM4JP4N/RZjmkOA1Nfb9gJxgmyf3
VoVAlKY9zlZv+Ok2w+toZ9Ue+d82iCOC3HLgXd3obqjN8JgRk6kd5WlzmEHq2SgXVjYP6MTuIAiz
SVYNB4MECG4g1wQ2ubBiUVBDsGllf+w7xCwRYVuLDIcO/EyPvNfErayH5GJONeTk2rs46YRk3E3I
aw4AD/b90b8FsRZdUjD5m2XbFHOsPdMkKVNhQr0mCAhpFMeBnODRoKUqN66RpjdiB04+muiz+0Ra
UrAPmoJ+RffTrnv/Amz+W87D7a5ZSEeozwBjIxIEzau/BFZD2J4cLDaPf5p1rwC6R2dGC6xVD+Tu
asKeG7KgPpk8ZRXzYL4kpbyL8AxENW4EbhNWJOaYp5i7xXVODPRGWJhbrCj45DmouDyiAa9eq5cb
P9O5ro3NLmwgqfli7C81vyLGUG8XRqDJei0ZNzhz0j1aaxhjSAX8ppY31novHXoSwZDaW1wEgGiT
/AUoZHOWUMrWjflspmH3WnX5Uxrkn2iy9JuiT+29F43NBpfw2A/BqUZIepjCmgdrmGjgQoeZHLKI
m+Wg1t40M7qIoRlQHXkNHkbOIdLv90LTDoll6td6EWX5s0aRM8pejKUalhno4MAyLphF0MwpFOKr
zOQ5tIxsv5yuCJfLkLIGVGFeATVcWl12PyqMP2dXJ3+T+6Y7Csj4PhFqnxqdbTAZISHAWltcIg3x
D27WV8MufZ6Zo5HGHCYju0E870vKFwAvrc2sjem9Tzrl3nEJmoxKK72gVB8QUKGqCWpEM3ar9Vu7
aVAnQVbcVk5obPw6d7daj+xTJ59pV/eev4mzgUwp3//cAgh67rJijZHBWXNDZK2TDJx7oXPLFDTz
je/ZTiZbwqAHEfUIf4s4O4fU7t8HaRxfcts/NK7F4cZPrjmiWYmhbYHIjT+4dbefkiCyFlMM6Kep
P3X5yG1pSziB7nylBomjISBSp+SGCph8vcZxom1EnjU8PjEwl0EXLtCNj2k1lnOvmNLqhW/5/v6E
iZjttWD7lw99TL7PqV50a48lqbd+GVVvjfQj7ppR3NQi1Czq9d+W2HErA8PD+CTfDMl9ZycWiuqs
zO4Le/J9VCsYDZdpNaZmUoOPzyQuewRecuaRzYKl/Hjr4zMfr6lPqzdwt5DEAz9/PQGNJHF+WcQ/
XwNNrZea4f3fqaX8Mvr+MfVf3kfRWp843HkA/vvK/7LojxVTb7+/o178Zfq376neHmu/WI9uXa8/
lvsxX1P3T6QQIPP52I7qY+9f8OOrf3xEjf0+u3rxl2/3X6/Z+yd/WbzaBPT68CJ9rGFJh2NjNyn9
a0NjS6vlqwF8z4bHqd+2vHpLvajGSs86lKldQ3UZXwPUzO8feJ9rtLh7Rz9K9xpGDPkOM//Ety9x
kYt1EQQW2i+q6eiaHjL6CUd3oqIQlwszYMwXIK569eOtlmeOneNrx99eV5P28mG1hI9335fSwEgF
rvuxRBq1q7jkcWesqPPi9I+Xh9yox2q8UqNaBebhfXqKULeGeSQ3v7yY+0l/SIqX91nUG+pzfjiJ
u1Ef7v0k8jgPLNRmxA8gMICXc+oPk00qvVOV8ODHA3F1VGP18gBvdjBYLYIRN0Z2xNB+jTwfjNJy
vKtDtFSngtK4Gq1hcEQWJyKRuVwl/GbcA+cH2Xjrpul/uM0PzuRk/eTT11QrF6qBS81kXgbT8myr
Bs7Cof5nkx/zqY/xa5AKQPIpVOJuP47laWwa92CVOTl747c89Oq7uoZXvvJmaumWObz6mfNU0C5C
9kCjplxqaAr7oep6arIa27WFS2qP/8PkFgdACTUYElodklPiZo0stKNKCZZXDZpl7D1tJYP9vLcW
v9PCXlYxK/oypibLdhY7aPEHbXTCkxpgdSMibeJqXuDXp5FYy/yE+abA1sNPqmqYaoCVb2UMvrtX
FtNxecZTgw7AcinsBW9cgsXwfDPaOaNzqxd09IR/ZD0BtqDogn469bV9OgI6sLG+WAo8nGs2Bi0H
RFI/c7PZmnFN8p8wj67bmMDptBqlT4yDfqkbxrWRcQdN/JjTV68wXi41dyRczvip4vERXx7IPTwp
xtZMCNV1qtanBeH4BxAc9pIupMKTkAm4FkoRF682MpTFP73UQNXY4NDzpj32zhcBth2uUgBMBPGy
T6k0omrJcVJjnsPDNs8EiNLN/qh+A/bsqt3z+EzfEpQZsmV42O4yGFopDlX6qGqC+lJaQ6pLodBP
zT3ZRAMZ16yD8tknirOratNqOp1zbg24zVNFP2MhPNj0I7I9NVxgIJFJBupSHlO+8o9BMC1IJDMD
Za/lAjKThYxK0UHsidIo8VETXWsam4rp8LEDqrHfXpvaLt2EIx4FuZwNPbcg6Cu4a7gLXIr81EBV
yfCXaccNoy3PZxE4tuXk8htzQBXR1Vf2SjxLcOYJ4Vz2KfX11A6XKeCIKturd6QPtAdc7Ic3Xo19
DNRGaBMajAuN5jer+bs9+4NTQVASMp22qTbqqFO7kBr7GHywLriacLsaW3t7KTKpynewRDCpwcck
wUCvpNoSyjVBq4wGe14rGMr7qEnXcNVL28KwR31FFb5jtVcvg98m6WjeZWYAUnupcKui98dgWohY
ajIwEOazWxzlYI44EAfjR6tPuKlMn8L/MgjDhlhbn98LK46/t6x8FzR0+knc2ar6sdp+Hy2J3wAt
bZofG6MWizjD2XXwO3FQsRvNOI4nWrsnasMGcq+43MQDfg5iTkSzm7jmqS9kcUjbhcBDp/cNxWAe
AlfIfNONgQGRI4s4AwPQVoyftteNe+m7FtIS1zlGE4lcxJggNQ51MgDM+BxE8fMwtMBDmzJFQWih
2V9qyl0iIeovHJhcGoBVFov6+1Gg6Zs+7+mAkwq7gboVnDoQa3VAzJbaO5CrJHeQxp+Vbkn98Grs
Y2dwqYofrad8JI2oxnOxGZdnIyt9G0Vhkt8Fy91dBhoPg1rVJmtV41VZBIE3RMe0RIfneVQNK7mP
9JBYg+5zV3oaVPI02FSpidOpD2uQ18I+U9ocd3M4xKfWyrud25QPVYLRyZpJbeTmUFsB4IU/WXXd
ptYRhsOUo4roFhisZyPZhySRirI5mDFQty5HsqWyBFqLU5yFz42i+3LyEH5BtA2Kso1H/2npD/Wk
Q8mKyC9um/XltnlcrqouXpwted6fTVoR5O5c08zqt27jwaiG3ijr+nlwdiaPvev3pVsFL6eJLzfq
/9DhN9eVfs5ysgndulplI9qeFgKV4xSbrCFwrl6u86TJAVAXi96iFedS6Dp5X8tr6t05DvF/Nu1z
2HGumefgk++nPhE4ASBv69tsadPRaAJxInAd/wfVfwxgx6jq6cQ0GG2y3EeN08aggmd05MsGoDvR
oDsxzhh+7mvqAlt9RqWk/QRUVZzCqv8immDayqHd+qQCItjE0TQC6ALGxUG/DHJNCyiV6z+shmNR
1pAWG/2JVmy0r39phKiWiKrO+54gk8PqUP33964c420choSHcUJBBZ8iV1UzcPRir31zCRq5a2NU
aj1o8J68hEVWNrx/t7AkuU8fB7mqHK4jzTLoM7pMPUWWTdpxmpnml2KqPwdaO/OwTVbg7Ao2j5N8
xk1KVyQhHdN0o+kSt7ncmCWWG7Ka3nePbFpAT1ZkYGbTCg/SIPQHHjb/kROhXlQcCK2ZTgCYw52a
2Vj4Ox8oCDWmZnM+GBNqWi0giXK8TtSsf59PzaIbTrKFLf3z/bPqtSweDlGuJ+vc/p7oQAGKlBig
oWgDmLuWtmns+CnPkvnizSJ5JN953sfDY1yDHTMNXI7ofyihadMdCZkEUuojUHvvWzBkn+dywo+V
DsCJx94hCYvounmucLQ65UvQ5btMCkCPKeDVsEMTnQcG/pse8109nugY1t/9EdHhUHpfC4UXm6gp
+X3lrq2mG9DkUJPU9GQ8Dv2sPaJ1+y7gfEnT+tqYEv9dMPj3bhjUF19oxL0k0fTm1tF5xsP0yaD2
tafEBI22t/uviXZS7w9miugE7MERgYD/VInukzPO45sVNmB4M9+90vptrnlDHvFScnlDwPmYGz6I
ybQIYNBF9qGdB8Soy5uNTuBll7w1RLfddTPJ1nHg5p/qcL6qpbLV2NUj27oQ1zvc29SFiQLm37VS
ew1jbE9DWRMUbWEpzCZCs/WO+/pCh14/evNrJVCN5bndQVT05s9DGR7Ul5jaAbNlE5nnsqnEjaef
Rb+9nGkcbK7NhGeVsB3/wZ0jccLzPFFdY21nagqz5yRfMq2ed+7Yip1Iu/AL7Dj8QqxVN4UjqBrH
OA0ualqbFMX31QVTiui5jcxbH0zinJtwr9UiJzBm/WhjWyNVZV9MBb1wnFyvGVIotciwAC3eNqZ5
bGw3eUJg/VW9rqcRAsDAH++NKTMvs9MO9MRZBxEWV5nq1Scqg8WhGWuIEpoTvNmkxS4/sFWxOxGj
5Bz6Qe+eo2R+VAscSpSDvS3baziVzrXAi/r+A9qSPFMd6TQxv+m26brkKIhsef8B9ebkhcbwdcYg
SRef7FJDd20MNulZLXUOXYLFl10Mk7R/r3Y79cWtCtaJXRiPlj5Fp1CiW1OrnwtuLw2So6MC8Eqm
I0GoSuuAFtx7iAMKrN5k5t/zzjpCYzReRjnDbTVQhAa4aR+CUUPYtcyBpuJgO1r8BVxLfGdNdXUs
OSE9NJotOAaz4ns0Wjsf8++XLsq9bWii1gmX6igJ0HvPZEdTy0FVjEc9DV+52zK2cWDKo4CWcpsg
yb4vx47weA1a/5rSi99qLnSA0czDW10HET1d/lOQFRsIcv5r47nlNimz4YQAStxTJoY6vKxtDYsa
t2f7NZgMfm7f4EIvs+peR+n4vgwHI1PW2vLrXLneZixFfM4L6tBpOPfvc3R45Pp5bt5kY5ubOLXa
M35a/WovbBf1X0bOAV4s39JCjpucfuK5ccLy6jYYD9WKev3ewZh4VjPoZdds3LaOLm3reiQPdsQs
LV8HH1kZT+63vnOwuztuc0lkO7MLipgSfpN+T/+6QgW+wdEazItJ7vgl5X9tknoQ36hrvq9Ppct1
p2nhlfRw/wyXuttUJiGBmXZS/0nMpUngZdFeyx7xf+cDvvGJlnrrrRc1A8CbaV3rlXVtxVSerYbI
3TZo9WvR8fNAAVhTuq//oKVDKXJo9UeMxCXXNlKisznvH2dJqHMvnOoPgtKxPXfWG3Fq2jqNWEbF
/nnKWcdtj53ys9YGj+9L88KnUhb2Z19LtS3drOTkCs26sjMhIQ+l/yb5sdSsiUmoOkEl1aNdWP2+
SHw4WkVhPxKNSsLKsm5EAK9zirNvuCXjTZlU9RVl+XBK7IYuc1+Sh5ZWNzUrR89zhz3iM6UVjAoc
EsdqluH9UHgWdz55880Ex28tSzV5qF05raM9iGky9tw8kfvjmPETUcv1CuJH/QdkTcyGvfY11giX
DjYpLnqkcqN1agnU3EYZh5c1W1e1eRxDwhWoo89W0xInHoziaER5fT82mo5Ou1zujF7UnDMpYyvY
BuJh9HtvP0yAMtq+Po1d1T2Bryret/cUEGVgedNXLS4hXmLZvKBwCc9jh/e/893wy9wlF/VdvNL7
oved+ckNtf5uzolYIJBMvxeg2gFhsMOJ/qI2UMWTHFjVuX7ooTUcaPtPuzYJ7KeoR5ujZvGd4E7S
rvrq4ztawriGi2toxdm3RL61o6b9IjJxUrNSqXuLwpzrZIb/CSNxthPoDQ9O7skHZ84mUP+m9b3L
atQAtfaakPO8GdqiOSPlDq+IxCJ0s2n7LZMPU5fZ30eNnPHec7V7E+AJtg8LQ2fRdy+YWS9qWWGr
/9TiIH6mvwBPYuxGghK4dLtBV3BtYxl95MHm9MUXz5777eyE4yme8+A+awo4Ycv6qIGa7AJPu0qd
nYlePOD/5WPL59UcZnD83974f683Lhza1P+qNz78xyvPIn+KQjHVh/7aHXfFX6QtDOlKS2A/ky69
9r92x13vL66jW7pDlI/gj8Fbf2uW0xEXuMZ13XGFKR3X+Huz3NL/YgG9tT18qNL2TBb4P4hCEXyd
X1vllsQsabk2OSi6jcPdoWFffn97jPKg+X//R/xf0TtVr2N3O0x6kN73eB8efXw5cReuBlRgm1n4
6KA5CXWB/9N2qB2pm9pfNtpfA1r+I6dRXER5uyx3cUgW6USjcQmPsdVaSE/obCa2hViSX35di54o
8bmSIj/kqVdh6vefyLC9zP0krjZq9bspqy+14677kMiNQGjbwMaCMZbhLrQxpnMzXL8bdL+P/xn8
KP7JKhm/aQiWVbJ05AguuFmEBPK3DVNrpuGW0AwOxkR9J0lJV9I7nn/S1P0ja2P9Rn7Kvioags3M
4Jtl42ijqOFshAT7YGuPfu66Wx6du51p28TVAilYuQuxhCsCMmldA4lkVtxB8bCxXdxWBDfUe21o
9gN8QeqV46d/s5EX1cNvG9nWXfY2yQ4lhfXbRq5I7RiRkOUH3Zv1k+mOwN6XPIky8tcmzYW94dfR
rklGg2d/C7YYKiaTxMO2BGyXP0OMM+5zQ774hu5t/826sav/w7qxo5vWYh8jHZH9/dcdoG0gpgzS
zUiIGx79wdmQ95keCt2ZdoFO37nxsNZNZvVqex2yKBsrlDFURDLzSG/6yXyfafeBPv3b9fqHHRMv
DuHFHCOOh07mdyVJDEq5NJp6MZkcqjZ3IWDhWrU1aHilyM8tRk4YOt52BtawMwhS5g6wWKLcMb7a
s7hklH3/9aayl5/pTz8j5HvTkYbtYWT2jN+ji6ZG6DMPB/3ejMUA5c7XTk4NBMKQ2sVLo/op9S/c
rgcP+NXi51w42wmfyXq2AOtkNS5O3Yc3BY3PXRW9hrpgTK3jZAaHHDU616tg5fL8d5nNFCyT1Ny1
nVjPBKSLs9PrR6uz7nIR1xcx3sfStg/QdWw8XQtScNS2ExAE9OXTt4I28lpq3gjFpeDuze0xbTYH
2yxew7al0MfN6IosTsS6zdUcsPQWRT1dUcnJafoZxZWx1UOn24wuNgbXykEZAC/ZOh6ctBkbxWrI
CVeZDPn8rzevYaE2+ocNTGoVp2uLHVnH4fbnfTHPPBnEWdvtDfhAjpEVV8qnpyr3vJMRm/UhJg9n
lVSyv43QeUbC/E4zMKhbHOY3jUdKbs7g1eSCMGOvr3/UmTvxpMMGmro/wDLy3afKPyX+7J9C3/1e
Vvh5omiCpLm0Bx1r2DiuVr76FAHDUHrrdDSaXeEbUCcN65ZI49mbwv4QNq5+1WoGaizxguDYOt2t
90DXmCG2uUYT4b0apKF3FT7tmgHd5pYmyclt8kd+xo6k4HHcN60tnnv0Fw+hfz8i7L7lbSZ2FLrE
89zg4Gjq8N6LoXehgNQWlOO8aQLSCwrcFy2KFZTb9VqIEplBge0GxV9+KPOY1sycXFqvTC6G/W3q
jHwzjgJmVoqRb4ZudeACt4GPGN9xcGOoMmqKj1NjAbQLNvE5EUhTHKgV17ZKeX6LGsyZQfCQxS+T
Rlwcl7YGEcQ8QTXsxZWHe8rB09Vx9Zu0Kw3zVy0Jm8q98xBW9cGyCxdF07ikfJfiwIU93rSEZqyI
VixOQnYT6UNRc+6424/beTpqoTViTEY8k3XmPmn8t7zv8cYWklRcfiMHCSfJKqbY4ENs70xTf7VD
T1DOhxw0wgg6w+o48NhxDZbIPVdL3UVbffAqN3pwW8wduP/OoUiiB1/rowc99sJVoVf4J4tqp2mV
eOpylydvX+LiHK07YTjB2S75jpXMJ/ox7C2GNZFxnU5nw43RTQRW9eA5UXwoTHL0urL9GrVBfkaK
kG8mD6po50LBwd13nFw5rM2Jq3xMhvNW9pbBP0njs7UMGiwrUEXDazK7SKVEG+LmEZxm5fgYDzlI
d1uQJ6gTjhXTt1nPnU6LxqnTQx+SYFTkkX7zgQVEURwdqql7G+tqunUQP299m33GIn6au9bcz2I0
KRVU2n00UIRZpkxLf87nkY0sCu9+mnIcio13tFMijwPPvVcDxDfRAawmuLXltdnL5fsbic33aHFv
b9VryN8XWV857jKjmM9qZtPTow3VD2vrZZGEnEbhugya4AFhWvCQgmg6cJCEC1QleJgqTqa1GY4X
q3Z26iWL/jK0AoFKL0Pt7MlwZyCfekryEK5YYmGYAKL6qAY63IIQr9VVX+aAzNPBigJ/Y5YXGpPO
TQ1a1PHHyZq+q6mslvOVr8cjtuDc3NB56IlAf1KDkWqDnN38buKkvWq6dvRX2sJddLEy1JBqyIit
yhvhEi0GQ699ClDscIGdz1qJmrYzvc8C2jbN0GZ4MgsSqorgM3liLp1Kd9p3dtyuCqfptm1Hph2a
Ju3aNQltgNlAc+FXsMFIE4ucP8h8jj61EzsxLZm1BbtV2DTGZUEcvLDo12F8dmnBjt/TovNuoB1T
1/gqM7O/LUDZbvrcOe0Js93ODVFCO8hX8P/0e4Ida4rY9ibuSPpK/fgwclxstcZa2d2QHuzUJjt9
aG0eZO1zV/vkYyMF2SWgSLeBO4NCkzX942qYdinF27tgoDDbx4k46GX00+DUdkev0OLM1clNiqF0
U0MgWYsd0TK4mkmnzerRf6DF9BW3UXhncfLdZ3jdgMzIa6ESx/yBmj3Bs3oZWwsD81PcAgXk1MUD
fZg/RPrw7I+asx1w5a1HG4aPJ4p8kxIhtfVlcElRY7xvzdSatcOc1ythG+ahTKwBCNiL3XXtTW+d
TVyVwfv5aU6l+UyrbFU3X6SulQ9cqa7YaUCXRl6+FnJ8ch2Uj519GnkO2c0pr3Lr7gB5GAlSGMav
VmPNd1bUXDsDyVY3cJIghnFjzaTwNSUlKysmkEnKCrcfNUIW8Bqk8xOBSxiZg8bDoGUWu4TIMroG
AK+9SDtWFUTYpl57ochO/H43GUQDhQb35gLnXyUY0rbVlGgIUNw94OUa0Sy1IW6FSX7O85Ul8a3z
1SaAFLLajPhlV1oIgarWxDddy2vuVzFOxAgLhrwrTnFvkhEatRQUlvDjUA5nK9iaIp+voutPeRFr
kDn3YLuszWCE0x51SwITqrzOnczveCBLd26VRzj/w+M8THdh0r9EBdVoXKbPICLXQaIvMrNpY3Wh
DoBKaJ+DLpC0rYud1/XuBnHRfJPVQ23H4ug3UXDnlmPJv0fQpreSC2s/n+RYJ4dwopk6Ymy51zOJ
5CKdL1Ec42KCtZhUGUQTSY2hDLiyTmXhncPlPgAq6djSrHUCyz7OzdKjCfK4+K4jzNjoYDX2Zlde
qtQorrr3IxzQDPi++YWbGvuQ2PWPKC7gP0LCOWitdy86EwTKNNPLdTJ7G6TxsO9cc3x0rFmcctfi
cizhgdL3c3d6O9Y3yoGENOaO9YZluHyN3PAzbhr7aCLpWA9WSe0jpZK2pGserC6gqwyhyqnLnWzQ
JMqoTw565VwrWnwlQNmc8udKa7J9njg3ARdrB8GhLMviUHl4hil2YSEm+HUlXb8+qJWnINc8lJ13
KYISLnMVATyYqIK0JN5fvCzZzUEG7NB77vuq5jTQRwezHbn6Syskmjl+rcJJu7RJg7aWLavV7T01
5WbVWBEl3BDQiBd3PlQSaFZdT5ywWd2n+Lj3Y3PXNKg9ix7sXj/+qO28uAyFHDazX/8sZ0A1Q8AF
PLbLdTZXB/Cd2p3Ea7ZPCwr5XNTyrcWPh8wbwIET5NUqTFx30zScCjt/fKHsZ67Dia+QRBl2ca3Q
DgTcctCwjBbt9TrPRbVjDzogU6JSPcfgbIyg3ZpQjYMhsbeknnHtoRmMN9qhJ1oh2S61c7rQ82bE
dpuucbfsJgZmNpLWnR+pFSG9hMcXAdwzWk/uajTmqTXJY1d2xiqEV47mmKyxHg9w4/XpczdsEANI
NJY1qq1h4xah+Vx3YiUDZDRjV7z481BCVPGejQ7bWDTD2xkqmM85+B3OG/WddGRMwrH+s7YXrtfk
xo91l7Fyk/nWI45fzwJVskCyuqb4B2mz7ctTGvF/UptDt+0SLk1tfHUal3tTIDl7LYThoSY7miVn
rixs4l6eEHVrV6Ci41OXZYdE87Z9NTgXSR7dqXTsfpVODnCDLDYQPSfZFxH6N22I+x+m2xyoPVwk
BF5KnV5CHnbunAzp2SePdshW7w3ojoIDhFeiYXBOpDtNWNSx+cVpVAJOXd4p1ac64L498G0rI7Yy
zSNAHl1Qbjo9oXeftcPJcadgFcFa31q1waTm/+EJI70bhlK/i+zsa80D2amHsnpWY2rghj3yed3t
1jYggXpVwcM+eRDVKqOHcrF8ookS5HWtthtn76fbGuBU9emq2bGJE9sx3gc5XgQUAhVasZ4atsvj
19Tkq3hj60V6L+foVa/i6U7TrwTqFQ9WdRtTx7lp+JGHAkijnhr2vqKCAwBoKh/Va5090sOoewLM
S1PjVloT2xmh9OMSkSvbtrqpKV8YeMJlT4rk8mawt3NyGNiN803lZNGWOOByyy5jPoCmNx+mBAV+
kpLEEc7AsmuqLQci8UJap2K8Uus/d3pQPeE7XHPZeER8FRyLqcqQpLA6dS2A/3jJJ+EP7lm08iCt
wd1Yekn6ZBCKxzYR+mMIDnSpd998clXvikHnCcwItpSmoOR0y+EjgZ+U7p7HjeIsOf+ubc+G6Kdp
96Lx9OM06/oRXQI+STXtlhZRffghNxJKZMwD0kmbpFwbWTqtG4poR0sLHs1O1rvZHOWpDMfh2HNj
1w3jfFQD/LqgFT+mw4nAXhmMoHbZzlwyJ+dHJJqJHu3ecSvaiJX9kJZI8lwOohP35f2KPNtVlpUk
l491fFq6c6Aiqqvhz8GdEdlfNH3mcHBBdXPfcIB7FEOUkum2C7Kz0aVf6sL5BowpOGk4M3Uvho6V
Ree+ACQ6T8GDPsRXOOnXGjeD0xrP3OHtY9HBumFVJ2Gx7Ay/AZ3kc8tVQNoD+e3T+LVKQxjoRvyi
6cDpZ5JJMUo8g0WgKgBFinu0fsEfY6KOOAS97/Zsvbmzux9k/0nLUTf082umO/MG5jAEm+ew9CM0
V3EBaQgAbygD9lIg9UDr97HVPnBz8gKStDik1rAjfxGJfLUpq70h4kOQoigKb0nuoInyucNF84EY
HPu6PxQkpU7BWbOmw+A2G6jPR73R34rukft8f+tXU7OaacUCRXTFITZ9YND9uO8tTBIpNo196nBM
VQLqh17U60W1b2lud+fYyduYzOUKX9SLQdjbIYdOSWQDv2/qHCi1kRSdbmJqShgmOV2qAQlgTh06
exF7P5qZ7xl3za4ynYOQLYlLlv1AOJcHuTpZG9DZyRAoiWu2wJ73GHYSU9M2ZWzsY0d71Ey6vEWF
Ywhv67fR67iJX8o7GXa//8/eeWzJjWTZ9l/eHLlg0Bi8iWsZWnKCFUEyobXG1/eGRSY9Miqzqnre
ExDCHQxXgNm95+wTO08qyMW1Z9HTLuuBjvc4uTiBIW3kgEvwz9P/75gO5an43eOtLnovw0DAfVsR
DASauHyLX/WoSG8KFey7Xw6E61JBJhGz+cGF45rL0JxAoLnXjuKDYKJZtNPT/PfeHIylF80Z2YNr
PvmWfuWW5j4PG5cKqAXDBpoW86tAf7Tc4qVqw+QQFkyBDddLl4HbRyetrI91SWxLjPV7oWbVtzDL
i2c+krOSeE9VCfggrMo3q0W5k1gE3dQ9jBfE/ricglhdmFxDmLTDhbYF2JVEp2Bm68GVkrhkpmng
buPE3tSN8tRx+clCZu3RONtKC25fjldg+BR6tUQyEeyaRHG3k3rnTldtEebb2i6K2zCkYogHNG1j
AE2WbTMph1jViRGCnZeeYKVqTJYeVdGoJ2hpCOAM8OVZVvImaojEyqY6FpWRAJuvyqVQVNDMZvMt
o3C06J36kGtDgDIYWiXFzGs9EfZNQIE6Uyz0VXhFR/WtQE4KEsQ2jlECzTVSs28lY6lt3Dm36mSd
iewOl7EpzC1UNLFIOtfcxH3XrJMH7DTkfIRRt6JKXV7nZXhvG2T/TZ5z4lMjWNqknoTV3147c35o
lKcrG8HH0Yj59e/tIS7RmdgNqAXuG76iPbqjqe8ZKJzy2O9nTGmwSYzo1rF67zGPMMwVIyg/vV8h
iukXiI5LCtUVsRxhlK1EH98KhUQ/WDF44jFUwc0mVgU4V1173rLlOw08tLzu8voqVtKC4DCOx4CO
kFF7HtOictfXpUZOBbF91CYIThkWChallV8M+kG0CPKs1CbSxJ4epezSpHT9hwKzFiHK9drT0XyQ
8dImcGzVB4I3NvCGQcz0tSMIuk007BrMKQtkiEn57kzJe0SB4kALFexfp5nOQW4jhlsAAQrIEkQL
JhXbkoQgNz/0szL48B8Pe7Ov4vLo3nbrDRQX3FzZVhT9suysVzsGwlIbiQY5Do1kOmbxritTd1fN
D6AydZiQonA3GReVW4HKCWAXyEUXIbIffwTMwXUVa7fSnLykDfeJAoTfukZ/CBMv7G4zrzjF6A8O
RDInS8hDZIqA8lH02uFr3yqHSbuuU+iHzHWdtR1DoxdW0G98P5ruvDKF7e9NqFl6/9beVrWX3od2
91jhJ/3EuBh8dzFUlXYcxbTSt4Xb2/dtRVvF7ZxndUjzBxc24MOEmzjzCcDt+j3mifjQ686I8iUs
V6ZNsk6c4wB0IeCXXQLxIVB3fgNMsq+xNvLW7CfDU6hoN6m2UAaFOCNdW1BcNe4HLlwFEcRuPv2Q
cOmxU8y90ZP57WhRswqL8UXrG/cKkri+TVyrYKIIe2viblzVOTPA0Vh1uUNZN6Gy0iZ+TnRdfZ6t
aEcsaFuXb/JKUTOXR0F414cAVFK91pwpfrHStDp6GcUGL6yzVU2/7BQn2ZWO2vGpcJ1+Qxqts08a
v7slLBIPKuS670McbO2p2XZTY9zbdpBv+QlkOy8Isqc8845ZFilvdPWLpeGIDlhOkFxxi2aiRIQI
OQWkahbUeNpwmaMeeO384NbyQvtnihe0ayoSeRTrOvF00Kc+RLFKHXelUVvvaaY7TL1MPleVQjpK
qjt3oKEDJy1cMqG2V7lfxzB+euJtUmPatR4Aqinj0jHqic69pakpzU2rHE33Vi2HLSWO+lBnhAk1
QWtd+aWfUA+cg1xgop/sSvFXY+0aKyb7v+tlvWNCae3xBOL6tbNr8t3FA8W2g09BgTGKOx5NZnCj
ngf3VeO163nLLmnHtWljXzUaODKYcwoJ4W0DRyh7CJgjLKOWWbBfpSEArC7fGmCyLG+MYGnlyu3g
n8fItM/RHCShKtb3yiHA3PyWDQ2pRNDchkFZQKbWjoWOpcN2hbHvo0EBoN7Z575KIWpm4UnMqDJb
HY50J7FXdOO5E1F7q6XWW2wwJDbAWuZUfG8itVaWWsBNSsABLK32rq25Gdc+QG60Uz/qMu12hodx
WaG4isQggNOu0sCtqmATVT58vSGsz7oT9yiuW2YJQJIAK1W7th1fyQZniN5Xs9mfspRr6lvaRtad
UJHRkI2T5RDXusZ5sQq8pFgl9EMSkjsyFsWm1TS+Y3i0FrE/PYVjme2IH7nn0xpnhQVzoLgj/1dr
jQV+VKD7dqsRh6ROG8EXjEtEsrQidznFVIfrnMcHevXsNnay7GgjlaPaHrukQctYmqdBvNptep1B
WbgNJkKEMjzDZwW8YWpwS6t6AtLN8XV0+ys3c+c07GZt8vYeyCN4SSanP3aWdYy0yCLmqH/2MyW/
aUvvZActv8DeitHH0rIBVHftAv4E9IbPavLraxSNfLXo2Bh9G26mvAyOTdjeTcBS1o75A/fqOjM1
ZFO+wmAbttS61rN5pt5QmVQcxsfpuiUvZWtZpr8a+ua72o/BcVLMcFV3Q75DU1Q14TbNh/aMklgD
SEQlTZnOfemYW6zA+kotimAtKwd1ijzKa2ZKnZ/tKrvP9l3ctcsQPNhujHk7wBZfhaljv1aPIxdl
02uuCcCuDmMX3/uDBsNrLLRj3AictIa6RrdtErBQ5GdPWQpc9gdXQxOvGOGGPC7jEFDQ69tWJUWA
6T+l4uKZqz2jcDXCWx1l35ppDyLv0OpGeGUp9JoZJEEoR3upXoc+IyGbztNNUHM51KtGOUWVwkk1
/6Y3KQaQrH12DE/s2rqNN4JJyNqnKwFKifePga11RD3ZHtvcfezRU29LrfKWREqiJDLGFRcenlQ0
JkECrdvRUYm04+BFPzs9seC3Rsoha+/AZ7YvgLle2jnn3c6mbBsIPmIjMcS2IMdl77cBCDP682NK
a0xElr7NMdwse1XtULHOqUoM/KLGOEFbs/fukD8ZIgpOZq2RHpFp7jopPDiVae3zJVTiW4dTrEJn
mBaaHnnwkbft5C+7AVM08/9j3eCWM93ROuaMGb2GwlHcac2WGW55NhW1PQwYhciwEucwgKxLkPWO
a9UTrQqccxnE3s0wDy1ERcNXc2rqSxrfPs0pZjFibyyGpg/X3B0UOH5+TOHEw8XFrZeEVm06QPbs
tkY4niShTWdUcQo1rsiV3x69nhFhoTolFCFcIqFFs7kIxQNS5WbrIa7Es3ekkpoefR3HYd0rvyde
WdKf8IoH3XC6ayWOt6bzqpqj+VArlfUwUfSHHvkaql1ztrFwnMwWXXIvUA5PkUeKOzcAl3liMxbm
Fdgg+nkOmn+PwtmRNL70GPiEi2XAZ5alKLPjoGhMEEHtKRFDvkA19BXOYhBvmh/+tKISHXIAGdRS
E2fvNk+pn9M5EJG3JKmlThcWN3bKrWT2LbBUTIcwJrLeo2SxsGouGNJj8mE8cWush51P0c+ORmOJ
RrXbR9SFqh7y9w5xZQnK1BwWOVoKqI/cXybCdzTuiEV/FZiO2EQJjfguax41HUha1nvRSEebFlOS
6f0ZTuzkckmOa/u6Kqv6upkX8rKT8AtGhxLv7OGapiVj9bJxsit7blMbg6jPJrJh3yS3KuIKH2WI
esZRxNfBvGaHys84Z9KdNb216xNBb9TtVl2VsM/Lzlbe1SdoaVuHYeyxsgaTvOk42QdRykwhCOiy
2sxAXf0RowG3SUPFtAohjTu3b537Zoh2faqeY3LQ3TpLj25PICYgn27HdW9a666wKMam9RbG61tg
YzdTndS9b0V4zppKffX0iSDm3sqwUYibtmbin6ZtgQYlBkEbltnWIGYNTFjyrRdasIp791hkhDfT
Nbef3AznRYodTtX9h6oRFOyG8eibLf71yEZerDvfx8CotrhX+7USaMeAvtHroPorNNYkizEkvRIF
XEBjgDxdmt3aoIBy6MgREXYu3mGPbqYwpXvAIDRzqP4Rc1fR29So7GyhLSPbLmv3IcrcrRtAOMYM
dRoS6gldqh2EqMrrUs2vKdGv41gr3oZO/Wn67Xczz/Kd59bjQ0F5mtLCQ1jo4a5vKC7J74P8Znhq
sTUYcqyLJslxrqbePiHYb8mXm298HT8aVakuHcoZ2zozqluglqsxAO+h6mNDGDIg3sH81gWNWAru
G2TZZdXJj8QDDXB1lWDyQQybo7Wa+D9AfQ7LNqzvujg19mVOpSIaJsJGq3x4ylzzp1JP7EoSdcs4
U3ucWkat2aRNW3kRhgrqcJ1jTGcOzfceWco5rWp1O3YlrqOMzmYVaQp+M9s8T7X9FOR585CBljnj
znyKy1uL/v+9FZvhg1sJKtRZKGCoucgEZmyW0RcQhiTiSm7rMxlLrk2z3UhuBqOBzCoMXe51ZIc2
YeTudWkUlWQouciy/llUcbIakGAYsyOvtQs69+pMi/pYhWOn7tFwUmyG+DQvzHmm5s7TLrmmtrPZ
Pm8ogPOThyI5U9Pw5mGCoRGK/+VjPQutcOFXemQiUUj2X0IAPuD+VnkUTanua8hucZOW60gaF/vZ
zdjMBjW5JuLc4hpuPUfS3dnJhF65Osyr4ez+LG2uRkFtpiv6ysVBzC5RkjowV86bl4U5eyvL2VsZ
zu5VeQJ5wo9T/dpXgYidbD/fpUzAQCPG5KWYQ/8kHxbLffIEsYz+lX/ClxPGBeIsxIxP5cyMy63e
hjQQBdiy5fa88GfcYI8oY5V1GLTBeELomA259O7yg1y7bHqBwkDVbxgr8YjLfvn2f9l32bw8DjwJ
LrbLmRPfJDfYySD5zx9gcPkU5bYi3d1h7R/48sM390Lj4BkVfBxcwfqyAXlN4Fq87XvHpXR4Lx+g
GO+uVhf7wR4KzBQy2Xw+rz3JsON5FY0wdtv5iFwTgVOv1aj5ftkl93+A0ubH1i6RNKOd7y+nk4/4
OGc+UPiD6G2tJEOMCh4wvRkkJtfkQh5oQ2bg+NmNZVjc478Z9w2UnsXYYemCplYdkhLvHuMikPEg
VeTHHMjv2OVjBajfzT8q+UuC4Qv+bl5088KwxpguSRiAiOuHQzlDPzXK8xT12Lws5L40mJgZklcV
xY1XADROiZacX4jMvZCL0a4g7cTVgFwEz4obdUid0AskJg1kdC7VYtY1kTahx9XGtqCqjyHlPlfF
e5faW90F7xo7D4rTgjP2rG2Ugg3x5pDWsvyRhsEjbMU7sMzJiuyikVb+gtI5hi1fIDuAsznYZDqa
TPFFLMCOoy6gdfiYhNp1qkXORhtJAnWZ79AIf7Ry/sO0mTuLBHgrWf7sjPq+y2qQxF7gbzH8nA2+
bgtUYOfYh/FPFfRJK83rhuyIk2/4G5LIKDaH3smLreBg8wcu+oU91u/U4uiV0xhdIACLC49PhhOi
yVjUNSE2jUf1fwQ3b1G5CxI4SQUj7b1n6WfPwOWqt+dh7g23TbqorQiuuHs0xtpbUq3rmpIeaUtA
Xd0+GwnZZKO3bb1HofpiFYwOlp7nxkqtZd64+9qPv3O1xrHR83r8cBspDnqtcvw+ESagGCkfN41Z
Z3QR7Rfmo9bbb4q6Ves0Wg52891p6LOMrk0ooaBf4NXETKQjHZxAY7LAbTw0IEGYGM3CNiaQANZg
ix337HvhtzLEE9+3iYAHPuxzxBYRnRvwsXvL825Ch36iPzKUz4istAu7WLorbHbtkm4OBRnH0TZY
iPcwT4dZjzIxdRMNUgfnPiFdVOi8czUzsQNZBnvFb6O5rxBsQAHQP3fFa25tNZdplp4yxC+IvK07
7zZsrrJ81Nd5SrKtS1acw7hm1ejLjjltUoOwZPhFI9CiOaiLLenBpP+VZUvHiqqkpoXnOZAINre7
9KymXaKNuKNEdea114tinIPkyCPb2CHvXuUK8lcmbVFY2RO/zt9Fs2om6qTA80DhN/3e8PlyCaHt
vMmgh0H+20Q8x9pq1XcmEDU/WQ1KId/taMX4EBARBa6B2MHieWx0Mkny8D0sepjkjrpCIemtJ9MG
R5WKu9E2f+D1Wpn9oYiJSaka3uO2wj3laXgmgGd422owdmRMwhhDubNRlRI7S9AMj1rSEgmqKOOa
UbK2zXBfrKoyBxzgD5ADYLY9DGOBKknNjpOL2cVJU/NhykR9S1edgBOmDXKXT+RI1fbiTs1GhbuQ
Sc5lOb1qOKvO6dTYezsiF5XU7oSCt0ZCrDnYD0pL1ofueeqGviKCTtN7GFAX710miQtob/xAsR9T
PDAFch8DzhGvoAa9cWtY2XQf4G/KqyhH6eMx4lH52rho/NC1oFfSaaNRmai7hwHg51VXRI/cKLoH
uWiGwzBg6I3yU+hxpqjUf5SO7jLH8voH26io9gNzU6LpZxKGLdabPrwJdcVZ9OlGLzySLYDX7+wZ
muHVSnjnB/YhMPRTTmPWwb55LCeTHkFDOGFq3+mNbt8NItyMydTdqK12X2bV90BNXQ6RK0ZeaHZt
GU3FRF30e0eAEGs8wiqrXAwrkVbFOnWrbW7U+pVgZtflWXNE+P3GeCfeRJQRqfsNIcNFoz/Z0VNa
RA6j/75aezVRnlr/gNCjWWgdcXLCcRk6FQwLE/VcWo5xNrXROGcackUsnBFwvdHilxyZ5LdZCWV/
YiT8QJwMYdyWXUd3ySImmHJVvciVZx0f7VlvnNOA7mqHlzZcpSlGH5wSxarCYIZaPQ3W6MN/jol2
j7IiuG8ozwdekz5aAPun2r03A4vrSvycirE/ee5YnCNF3EnVTVlRlQxJ9vWnatdZ/Pf/XlksZsfA
X4TbDqorWzdxc5A/on21WkydFrmhrRe7WDjxDhpbsW5S0ovQDD46iBbvh5S8gmoaN+Ys7hisJvwP
f4L2L24Px3G4oKqguWAtqvoXMKLrBU2Lk7zYpQpyJ6/Vrm2fK4DSk0PAjew10RifIwgoNvjqgivD
9ZeuloqlAqxsWeOfQxnnB8dZbKp2Ir3uHP+hobm8Z7qqXs0qUFmN+vdvnDYLrr+8cY49EyItdPgG
qve/CrJxMyR6lENSjt2GOHdTOHu/866EPiF7zxNja0KiWQ2d2HcW8HymTTGB4DthxO8hySxebbhv
A2Q2J3i3NPUpp5hD8cf8iUDFxNBWMQSmGnMDgIUE5TCcPtxT/2wl+RdzA+86DHPDclyLlyEF5588
NmMd4ZkRVs6lLmPobij5KmxqXgSU8BhB9R5VRrZE8oQFLrFfOivk8mDgqHebda7lxhpt/6l33s04
qnbYcV/cuQJSRsUrv7ybaCiK7UCWybJOA3PbRMYVbKP2//CoP/9LC5iOGeXfW8DOP4fwe/7FBDY/
7U9EqjqnzxmWSRSWall4vX6ZwITq/qaaum24/CANG0T/LxOYbs9PUg2bZ9mYduY0uzpvm+D//z9d
/EazXFiOLgid02Yvz//CBOa4XxPsXFc1BH4zw+Tb6ZrGF7NTSYTY1KMxPNX0Z/zS8nLkye20jZPh
FDkzGE/OCgKGPurScmudBC+uCkrK5TWsy3UZmN+NNICKYJ7yHhZLHVj9x4L678BgyjHWSjp+SwWE
Gr2gguhmJZhquZo5pK2s5WpLTOTHcbkZ20QSKEA5F3LmRqObJqle3pRp22/kxEwuhJzMyVXSXrJ9
mP6QMyY5R5ILe55iXTZbiDgQvRWQCjOOYjIhvciAvFw4DNrlajMZNBIxb6zk3Bv6AIQYCQ+XrJhf
k3JX9MuAcHsSBphC+/NCn9kgl4XZGhR6DfNIvPgfk+yP+fW82SumQlWpPsld+MCG5eg7Id3JkUpE
JynqlgQ8dXl+l6C03XidTqnL4HJ7+Filf4KcdLgzi4rmtF5DVJPTarmQmxGt87UAsFUxB+qPEFCb
BYUXHDSmEg040vNVEtAONz1vThz+0aQjXhZa8NbEDKvGjEfb7bpiqLJBjr51KCMsbCWec+HCZpsM
3YMXRFuBdGgnnPShDQR6j6C66kVsMl0llbaI/BuA0LOWYcriP1QN5M3nCCHEmxfHa1tXQgaHRrfR
41hZED2XrvN+SkLGp1ECUVdOBeVnE1nlYzI1pTcxnDCe5OeHOTiEsGA4VXNj5EyBhUSHM77wFh40
D1ir1k+SU+s1Lcz2wCyXnte8RkXpj7XLPh19ONOQX0fkYy6bl+fJfQySkdOVRPhUY1uQYvbnCf/D
ab4elqf1tcDE0Tz/ZR/H4yOpVaiBf/2tpvzjLtuX/+9/v68q4MfG2eR9/I/yBGlFp0GuXRZyX5dE
01Yx3U1ub778Vx9vwZe36cvmkEXIOVoQSvLJQS+Kudl/SOafSzj/oOQi+7UZSx74ZVserrKI2aJ8
jjzy8aDLMxG7kmCEBDPQ0P7+3Wm/7Lv89/hqKNh9OSw3L4+5/DVZQ9yhog2UBea/XR74u8ddzsd8
0t1UMem3v17s5amXfZfXdtkX19p1ZYEU/Xi5mmU/5kBjNp/oknVeMU2e+aFQM/7ES35alUxKZfSv
o1aIjSaRk6rwBSAFnxnIXxGjXzblaT9QmPLIJ1Tm6IEza4iDk4/5u+fJfR9Plo+Rf8jHGS7bl2d/
2Zeng7aPKxXzWh90h8L7Zqz7GVLUWBQ0iZAY1I/tMIFLAnOYQ59WJasySaiGMKP666Gi3aUwBiXt
LcSNFRNaAeoqDDPjAwgmYWaVvCV8epAvH/qPoLPWMtDMxOZVNOcLJPNCiojk4kM+JBSgTACmb+U+
+Ti5ZmLQBYv56ynyyZfNy2lgH/9x1gBb98LNsBTLqB5UVZ+Te8wcfVbpTNmsy/7zQENqKXqofEE8
eXPgCv158Xf7mph7ZEVM93zj+0A1zmsSsCf3xbJOLY/4YtgVRie2QxO7ySK0jPZA0cXZiCy8+vrg
j+fJvYr8qTeTs4kwB5KBx/hBLtqOsXFa+N1SKpKs+eYmFzJmRa7JAx9RP0X+rFYDTPQZbCcXmq2C
6M0izVmbrv8yzG+VXhPhWtS6gh6k7NcDwNyFIfRxMbv4VmbL5a83uIZfFnJfkJvvakYrW3ZLh7lv
KpunmcnrzYhFred6q8zPkWsRLq/OyGFHt+SC9fNCDM0oU1CYkvfq0uu0auMb0x08W2MxzrU5+ZnL
z3ecP+TEm7ily520yVjF8JsekuNEmCTP10E/o2QtaBb3JMzJd0K+MZ7h7OBe2FtvUo2D27rUq+e1
wKRoLddGq81Jw86Z8zAhmpaSPqhNBiA4RoD5QR0Ap0GVRhRiqBG2XFQ1GlRsJJtTfy+hkgS9mdh6
bTzCZkXmkltFPm4MJDaw9pr1oIC2qMnhPGCfVNYhRJYlziSKftBpnUEhfXYu3hty9PaFl/exUx6X
R+Qim1yK9oWWaEs9x/b2sX05/ulBFwZfkijWRtOa88cpZ3j2yvUihLyKfu8IyiwDcDMolnN/RMbr
yMUQlpQleqaR6c4SvrmXXEq5+FtMpXzS5TEw+YHMfXn45TGVVRoLbVLpPc/NDbmYZCdJrvItIz9F
ygH/9vho+eoCjhNUmXlIfHmMXPsv9smHfPwv8ile2P/wXb8idO7PP0euXV5qh511QSyfu5QvSr5b
l5f7ZVO+0FihN3iLOik/XBZihlxfNv25j+bNtx7ReBu9IoPKk9DmXN7NLg+Ua4MEVF+eczn8cdow
0bPdl53E49Kf+/Lfysf84z7U2sSxJDpyKbxoWkVXTS5IVuBUX1fldjYzlf/2kbVp8lH+8/FPJ/36
0E/bH6uf/utBG/jVKa31cep/OS4fOoU5nDBBCPTf/eGf9v79/3T5o+NRPIxuEW0+/QVy9fKQT6eQ
R75uy52fnv5x/NPfoCdbowYQGCmx9mmR/NpM82htlArq5XnXZf/lCbaheigWErhHf57DMxrtoJlJ
qi/lqjzSJoh05VqOsueQhnBGaXrJBcKn6iDbyHE0p8zJVblTHk6agtnw5ZFyLUgCsRoTzF7R5bBF
FqqK/5ITfzqdNkMxNdm/lqvy+Mf/JLejanqYCjfZYD8iX+zydLn26ZyXP0meXR7m475TREZASIrJ
qKu0J/lbufwi5KaBsD7bffwurC4qVFxe/ADlo4jQthHYMAqRqVp9VzEdDuQICDd7ergsnAxDuJu1
KnF5CMaWkjopKZVyoXSA4hZyNZ1iU13KVfdn1ZrhAdU4d5lk/s2QuciUeB6YXTbTYRNFB9Nxsu2o
ABKtneAbYx8qCKMOlatuf46t8YN6/zLBJT/Eub8yxb2fkviWt90LGeXpMaxRLjdkkaMDcNdybh1z
mtw9usBa12TF/dFTl5P7ywx/CqtgbfjcZpQ2i45U0FdV7DPADWJU4To3c6uxl3EZYWNV221vWI90
w8GpDkeiQ8kbZYjKF0hUabJ2CEBGz7eCcXp9mbvKUoScxaYDsOvSMnwCSzvxf8ym/65gZ2g65at/
LthdB+FfS3UfT/ijVOeov5mCYpw6wwwJWNYpof/Ba3KM3xxB7Z4KtOloqi70X6U6Q/zm2qZmubqw
Lf4xOfRnqc75TadGJxxD18glmtlG/4tSncGJ/lILt10XgpBpzlgo8AHOl1q416M1CzK4KxSGVrZj
jGR4DCTHmgheU99819sRBcO704m7wsUxm7h4NbraeSldzM+mYTCO7n1vXRndvvRxoFQcd/Vo2sQA
TZI8NZeiH7xDTsdpl+HHNt3qtqB4vSg6h7j1PtWWmEXilY4+xQ8Ddz9FV3mjxYTlEtVhqq9xrAZr
O3OcRf2Q5VvIB8GOsp8P1xYRVN1q/4EdpP3NW6KpvOe8K5puWeILO8jFU+eJHlA0GSvuztdCgmIT
5SopwnGbK8rWyjQURHXhrYdJv8IDuNOm+JsiALRHBSmXI6+0KTB/ti7qf1rwbgEOgj7pQkNqs3E6
GtK+a72MCAv2n755Nx89jL+Ar/j4vnygDugtR1AbtvB+WYb+hcrkBVpSWGAE957vvaQlclFC2m/T
ATdu2rj5Ftg8Ca3PGRPU5ViU7qK0S3q8lfOM0b1HbuWTkIuJbNn3Canauba2eigOoPmsgdhEREIr
rQ4hTJbvXcHFXdeUcpE7PqEQ6CVqMznqSZYuUio7QptuQ1FiPVKqn6mJe7rwmiPglQQk/3AkQOfZ
0KYzPpdugYf6Rev8R7toqKyFoBXIecI/vBdxFB4t58ZntrSoi7bdhJgxJ+zJwHOVTtunCkzV0Jms
pVKvqWH6BMAOqxjBK7ni7/BhsUxb3feRamvpGMuU54HexzgmqnU9U/yF1bkLq/mhBTA45oxTJ/JG
bH1kSgXk5ySG9Vz2iHNFXbZIMCPogE9F2cyBNMp3bMUKxevGvA6SdmdrNqmpsMaIMQ7mFFv1VPZ8
Wyg0IMRV7f1oWA+ZRopHNeAkajiJkvslqgTj1kiz7/j4o4XWd1s7yhIktuItHh+GDslCPBhvToBT
T6fGXDY3oemg6C8gIeOuXyDIPsaps8GM/zpN1tr1wJjklUHdwZiTcdL6XBqTvlEDokBp9m/tLHub
4tFZWmZKovNUrtqueilMWNh5HxZoTYAjlTm0boPc+So4ptRXlmmToY2MSMkKkf9da16LfUxb6Z44
+bC/b2Pl3kH/v0sqbY17B3g+WjuUqYfUbrCBwg8JpmlBIXwThNmbYqUDp8RM66kdCVr5dOs7INzH
YnxNcet0Y7lMyuypGI1vVVO/2wkKNqN9sR38CV2T/aij8FYLKpLAw/C6ihuV97F7tkr6WOYSHenM
Ahjp2pOm6DvtCvTvsSD1GIOV8YKSD+uidi7VqVrmkbYNR/zwGIlwIwp/axeCPAe4kktmRRi0MXCq
AWrNwF/ETXc9du2WcuAJ3Nm2USJID/2+jqvvtnaru92hddNHPLoJCZzDmyLMNVz0Q6xH66niY3F6
FtO4GGamj5+XC2e0GVbYyUoJ2r3J2IWpWLCkk/PsxPZDEod4fadTVAQqkqQoRX3qq7vMsDCXjNdd
mN9FVv2Wa/VrkKC39pONyS+JNnD7rXF2OhLjRQ7IAwj9rhaiXdD+EBhKopWNFsPOEE7nVCnt5L12
nN/x1X+rkvGQGfobNZRiqQFpXxGPtsTIeRN25kvE54ko/Tr2wiPjli3hdY8QqA7EV97YpvndM3kB
mfFmjH21tQX66sy7cyI6466SQ56IEPSYd4lRrRsDsxWK4WDhewhPp7Tbpr74mfHLWzgBTtTOSB7b
eGTeNI/9LNvjNxTGzHOBfujM18NapSBg53d2k2xEjIF7IoWFq8ZIMHSiX+eZtcoRMnDmW+BEN+EQ
30bWeOXqyq6AjSsKh7E3gaJrO+m4XLv0B+qrMYzJtPJzg6KAtq+9dh/NkoHEe9fM9IR9+J6E3GoJ
wuyxSCwNkoMJX6ZXbz7+37iZVp5Fsh9xJ/4UvSWxTZabcTvWRB0gPjji99kDil/rkboWgN8mw39F
xzouJgARSeqXi9LreJN0+vnEPRXidj4QufZL3AOLHdx3rfHufCshiL7CN+jVS91xvjmDfvKdoxfv
7dr1N17ZvWCZUBFplAJCfOFt82QC1uoC/yxbkvEUFbNyYW1zzashsFcp/lUT/50VPHi9KXZR2O41
Gm04FixwLsLfCKO/Jqt4nzXiWTfJMMTcB40CPlb+7LvVMcYR3iSz1mYyypX1ptqE7BEYdprCLFpk
LpKn1sc/GQDoyIhcK1qHfnljP5CwVGC8DJYoUqN9D1gSy5LtAP+CJVjoT3oY7JJEUFrLNAIIDf06
KaonLxhuLBucCUSiJwEgPIrrH2iwy4Xb6j90nNN5Q2MrY6VC5E8keFfJQ6Nb3hWGe4LOyj3QaRZp
oH/TMBhSG8sYXvurwJ0IMTDmAlNKyOOIVNmKJ/Lep+53gpIxSrtEQqfvljqoB6zx/S60rBPBCtza
w6Ha5HpXIOMzr/0GXs4IRiJP2gdACD0k6JHrC/eeEYu1GYvvaVl1C93LVzbu2QWCj9cYmt0q8lDJ
KN4zPPezju1kASong3KgbnXQe1DHz6kdUk7QTAUZ9YgKD66VS0TxudAQjo7OfWQOK8WxX1J0c4s2
dYPV/1B2pjuSIm2WvpW5AXrAMDZp1D8cHN9i3zIz/qDIjAz2fefq54Gorvgq1dP6Rqpy4Wu4k2CY
ve85z3lNqhgr5QKyzdDfDCYiSYfVVxFAzeXUu1UMVSxtrBtpQ0Rceg7FqjPvFpsfiAredJ2KkWWE
qRZ3zZ2MEb+oaP+g5YOQr/TuNhJq4aLBr65x1quXrg3fF1t9qqdhIRPMwejOAa+04H0sbTf0Klxh
w0ElaZa/YxUBfKZRH5z1FkR7cgg1B34jTRFCqAJMUE/dirIYAjzAGUb/3LoDWMs/thzfl1jvIFjM
BwE6KWpalP00RxhcavBk1tOIUi4N7bPoMCWqOxmRA14S7xMgOrMZt4Kle4NOgbycQ+LaN7Lkegz6
b4stgRqWuUlb5mrE8phNBpzrtPux7jrM/iEDuHpgEfsd+v07DnYQzpH6fYR7bSjFuMNG8C3U8sfc
wq/ed9q+LbXvViMq35LxrpPZOzEgqlcx2+5icBBYjy5OptyN/fAquSBCWYR+EBTPJlmRiAoRitZ1
+UKsCEDL7CYy6xMUhwdFjLcJDiOMcE9MP89QA+mfQn03JALVYHFOmrNreRcKVON5+3VcHl38Hjtw
Euhx+bO6KX2ROo9Yin63CeiHebJeKrByA7/QlO1+TOXRDm7Mub5VnIYvDiouwloYgMPuGjv2J8fJ
7vrh5zLkWNlS2AJNe3DABu3NCsuD0Y4n2sDWiZhNlIxjfq+vdTqGeo1og7qonsdu/gGzvD+jxjtO
igTFmRHGIkD1EHsdW+SkstYvl5pgIAV8CxkhO4cM1cqU4GGWeC+rHHWZM94hxFzTzPCz14VoKWpi
w26QprOKphw/YC6W2ZPW2QPdAVYwqdSRkCYaQQkTMlpEqNgynml6MVdQYvKFpP2UpEi9iqXln7Hv
CAhVHzVCMooYD56RHPoy5PRHAce8pD/iDPwdh02wLxa0eHbCjk/HMb6axSLwpzeIK6uYLkTQ3Exz
rz4UBUJ/LYzv65wiZ+ooyq4qZM2ABV4PfvuO6M8pbBGwZcDfA5x6eME1bxLasjbC+Ucc1VNtKZdM
IirGRrzgWJZrqlV+beU1ckMrRQiWdd5quukzrBItRpGdgqWTIc0sXSIjs2NHpZ92/xzjCG0xb9MC
ILpjvVG3Kuvfd7cnNGxlzcoH254ccTAjTi5ILfp6g36XNcvEzAj7w9dHbFsz4BDfGpS7ukd2ADDF
IT2GMAahH6JwMU9KbxGMC6CuxvheJq4iwvmzp7h1/7aW3/ZB291qEndFkgx+vQoqpq3KtG1CC2N9
EVRuaNtkrK6yjEgPiOcYq72FZeRUCe2UNwg3dMuqD/FUyBPJi3LHAg4KTFfAJqBRlczBkzTQbG4f
v37MtrX9iXCrZm2fna1VIFuifGwDBiaqPlBkZpNuEPEE/HvV4xUiTus0WNRpyOsBjg+j2GlUQlMd
4uCzCE5f4qwrJt2oDqBMgY2BA91wmeDLotvJjjRfmS2LcaAtsANiMQ61NrmJAijp0ygar0Lsx1m5
POJWUkDCdQImeJjhkAE9xwyG2VwGSiscZ8OTZll5AOmNe0No8VnkqebBeyQZjeaFa8Fe2cdEgOcl
9KsysAFxxgQdt2mi3qaoc8yhJGKCqFYZOvFVHDUvHUpdZonFHpqYP2t5fa12wBuVnMmDnRd7CDyQ
DQgX9lONv98aU3iFcvEH9YVfS7Okpzxnlto2wblXUDpnFdobo1pB9fIh0pKzM/ek+5LNe2W2jA8F
SYCIHitmgZGRvS5ckOwEq3hGCMAFV1XlS3vQ93XY3OcI1i8Ila29NjaPEq339biwmMJF3/pdX0By
p9QRmU14q024fERhnFjjyxOC7OQe6Zy5CzllmGoUPwfMwmChzqXkAtYqeXEpNGZigFzb5xCnwC5S
HGaXYHTcIBqy75YV3peBblEASCa/jIfwaVwKfOWM32NbudrUdCdnDHTcs+OPOs2ng4Wh5ZpDxAY8
3xUsxsPwSPQsc0zLvoymYl1wLmNDeJi7iuJJVnynCsNyr3LmW2kOd2maOIe0D38SxjufqlL+zCYr
ghI7pPvJxFBY4WC66YIuvlF0nJxBODVeL8zzvNTzk2IqmpcW+BeMTDxADrafQqUtsI/3xPEJ+DZ1
a95NeIZdO61AAA0JM9YiscUVAl5xNajybsZ4C1JFIyRndXTBA7tLQQIeyTW+bklWvXPIpBgTLTva
etdewml8zqyMHEgHG8Bi3dleUfQwvjTEzfTfjxH4mIilyQP8TrlLGkM7j5X8HpsNLuA8HfzR0O0T
UXDdbjRDgbqeq6pafw+YjXhcxPQT6TvOKRvKvUSXfFPVyGJkHsqTmU1ubOh30NDUIxjYiCVS1h2z
Fm/2+KSh42SObuJmjMJbAN8E84DKO2DYPMeyKPwoD96hE1UP2qSigB+sA67AdLdoBjtMW34MzZQe
UTUpE5qDvkgv+qCWF4MjFwMzgCz9OY+HcxQBMbFGgHFWVHwL1nwgq+g9JFDtZQRrV6t57FUWB8Sw
6ArTufASUpWxduxhYMZFMN4YKJpPtjndx7OGpsZYWreWqXFUF9bxmlEZXtcKshKVSLkEZDcM9rzv
Gxi7Yd//TrIuuu0n+0eQ6y+Dw0xmWpoDuv0GVqm1i+owP2toe5d+0U8a9J+KxDBMFguTIxkQidbE
r3pcDg+kme2VLj2DPgvvMYHfBHo+7BGIFSxAgOwsmacXyqUiOdrTwLDt5fKyqJnjAyErDnECh8EW
lF46a6KgsAvJOrnIMe0vwIOK5t6I87uYKY3mBracDiaETNfu9eoQTYV6iZT5lvl04iNmsU8BSRZp
79yqajVwrSaCI7TmG/De4tzg9+WwEc4BNpB5Y5gjo0xTzAdVDc6yNwtCusbv3aCp1823ulHip34i
8o0qxx2i552YmDDmqvGghjqd35CgnEJq+1oAqLSYnXcNIPTeHFMv11uxn4wg99rJfg/zfD4sY19f
pmzxLGPxxWorp1bqV6FNac2Uz5AmuyNKfJZHVOBA5zrHSu0H3BHFVZM+NyK5hqiNf6kbg/MMILWr
LnmJ4W3J2osoW/WemuUODYLEfDGPWDCcmqQ3a73ZtuL4qqq5JCu1YrE0Wjen5oolMJFrUYSIYcB3
OyOKT+Ap7gOVWpLSwFNyMwU/20yAvJsrcBSzqP6gYQeJYE2eTKgX75Cn9nvEINhQNu7N52a8cnCY
0GTnvD7ZxagGt4SFg+Ww5475B+caMCV/hGh1lg4LeNB6Obpsaz5HrfQiC9cMKwzb3R7abmBzvEw9
pY60K0csaqvdfLDE8NdmClXopA7AFnIDttp6s20BPsMDO3TjX/e7OYs9oucxtq8iMbm2Zj+D2FiH
M8Nf8+nMKdRZ7xSfkXV9HNpuOQEya9aJy5ZzJhLT8VSMhp+PBdvU5etpk2s/0YDpK8O8Cf3cgbj6
93u3D9hu/njs666qrlmWIw5XtwlZg369pbaYz4aFSjbvPz9Qs1e1wPbCz02tomRrRGHufb37X160
PWgr5uByOmXun79ge/qPP+HYWsUSGF719kRUB+auW5vIX3/gj3f8d5/y9RJt4syNO9Wv1tkiA2G4
kxAa9kEZ61g7TSPatWWU7Len6zV2V4wOPzJpHgiBV08mFDQWddxYq7CR4imu8e0+AL0On1JA6S7I
yj2iPBZv8G8Gzxz6lf+hPGaF/WQ6BI1/NpTH4JdDyWdvkLKl7reeNG0NWppb3xt7S0niePbodMs5
DybA2hhF5ksG1x+mIJyLLYgvkerrVCynZhjfo7wcfYFcFTN4LyqwRhbQpyHgAjkb0EAsHWckxxRk
Wa8xhmeZwkNq0uoxjq2PqKxuHaP2Qt25K7XwDedMudOGlNgY86PpcazGdzVhOLupjy2vMuMTy+7v
Q1zlO1oFrpbrP80WdxoFn26nkjDfa/x+7LdusiAuradfaZ7rK9GaRDIFD6eFXnjXdPO1XiofcPTo
J2qPxSifk3R8iuq52vfCvts6CPhSqfBm4y99NLwQsblriupbI3/bhB3uDDANwJyPIj8NKhUgtSG3
CBLMb1kocJHRCUcp6XzhQWjhKyTNmKLXqqNyhWZfLJRJTBAj/trodcz/kn7yIYUSQBUWj2iFL5A6
3C6HTFfjtDLkrTD6F4juekQxPatfhtkgS6nFNy3loYuV9xYLi+e08a2oJ5Q6y3NaAtvTZAGY2ymv
uqY9VgpeVeZuaRqk56oLwiNsn4cqNIebIfiwyplpUZ2CzRlZIActYCO8kDWeVi9GHcye0GHQADBp
5ILHUmM14GTPk25j/x8XHwYCky23Sm3Hg1/EuLzorsWYBCeZ6X+o1A9d/Tyn8/ghWJrSSEOBRAr9
6NdTcNL64KY2xqMzONddUTNMkoIZixvVTp6k5oCLLJ1Ha/IS3OUG5tBuuIbscjTj2XO612FsJeVN
Bfc8pKdBSw9lKF+q5KUSybeJ8DCKsL1+sKvkQo883zvjmDB7jR9sIQLPNqufpZ7zlYE2DwwkBz3R
LXfu9dgfa9PwOXrG3ShIVQ2xQXnEuoIOArrTVzQhcrhI2IiN6ahrnIV4ijDFMZEP14WMWZaBV+fv
jTJO7iKG0m2PGCyxpCoFLQcg+bslYQdWI7Y4Z2YtyEr9bA+OOz84CqK1arHfrT67lZbsXDEFqQsB
jIMxuAfiggOwSMHbMoMlfmveW0bwTPLIoVDbFxZlJ9YSMCkBD+2k6pTA7g3ccvzgasLiGzTLpYyy
3yVC8Ch9LDPnwx7Vej+UFWjeLN7p0CxAi4vXFm/UTraTt6RV4koqqq4gwWmxTDQcqpw8i/q9+FZm
DUXJ3KIQlMV0JFqTHELo6juGlPSYVoTQ0n+aZG+T8AgoF0wuAJ70O2qMUz/FLoWiarewCyrSqb2p
eM24yPliPdcqM2fRcq4M7Wb9HwBI7CJyNyhw6vu04/qqGA1hURMjDfHQntN0xNAALG9KSnZ1RpWh
Wbg4wtlnIgTvZVJBdoP7dctoCSkxYDIaiU3sFhN3nwhvcloFXM1IpQnU8ErHf2s6hafOpBxnIVfu
DGZQ0f1oKfdcWgCu/gKTm1/bTF6ZwnVfSDdt7PQ7Gj9QHnmDjLKpH4PMwgcqs9u0XSg3Kd/zyaJB
NXJemRYFO/NVkGXH92VHAjWm/4VVntUKXS1CfuT82hrOr4Z6CP8a2qt9CJsJNym+kmSZfnf0IZs0
fYidcg/SyMYdGz6vDWm6XaBl8JUebDM7NGMNRDYnf8xKwXjDR5rcIGBKr6ULYRYGpuMZ1Llu43Ir
8lzukIDw8zsr9uyamXoDZ3lyrENWB6yYJevBCQikxfrEbQ31rlNQKg5m/UvUUXtIxBzuV0gDjTS4
KRyCQtLzkx+DzWq4Ni7GoNxOa8G+W8/IoifTCIGK6GNz9X/vIkf5JSKiLbLyFzh5VIAD6OuKUuHl
2sZvZwy4XaDpxgeLsMKpq06BmH/VnEENZWdF016GmNJNN8c/guljUuYKAajuIZfDbEF7V6H0nXLQ
qZROVfMjpWTgVxWtAyoyLiHMUP6X4sjKqXFzFjOI8+xydpeIAGNJDXbXx8aPWKNrnKS/9ExkeyNb
qAgmmDOdcLxfGvtXyhhaKcazlRK1unA2CE3cKvkwoT6Xb10L7IzzuyFLnO+Ulex0RY/BLZq3OHN7
1yxaZ2cjm+dsZ+9DHXWZQST19k8hn2isIWd1CLcc65kDIlAbP3eUB5vTcpdX4Es6Iv+g1zmHSXdS
3DnHTPndZKsdF0fdrjew7mo5mNJ8ql/S7DYrHbJXlpG41tDV9Upc932NBbWykL/eqCoA7aqfSbru
rwEGMPAlTJLqhcmByMLj1vD/3/8wA7abwOMXmMoGv2r3x93/fCpz/vs/63v+fs0/3/Gf1/GvBoXj
R/c/vurwu7x5y3+3f77oH5/MX//r23lv3ds/7uw3A9x9/7uZH363RBf/lzBlfeW/++T/+ndVOQ66
jf9BlZNmb1GZv/3DRLcGb/1tonPkf2CO58gDvucgmnCQvvylzNE2f51pYq8VmxuOp/5KUttMdISo
WaaN9EZaq7/uv5Q5+n+Q7mQYtikkfgnD+v9S5giWRv+UcvAAPj2BQIevoemr0ucfIVbNkNrFZGr1
WYmtS1ZSCh9npsYWAajUa19GyCnVtCjMJybh9cpjamu6W2J38KI0322IcC4cDBOKzNxpRpdf06xR
EylPTqDAwZeI4aQ8Q7xqdOZ0p2gs4guTgEo1oKgNgXTHpvs51eRhLy2tqzxG1m0vnpy1owPi1pem
A4NUzx00deHgEYit7sARW+fKNF4qao1u0wKuacAXnod2ss7b1teNIl1QccDz1vgUy4GPuL5SUNFk
Xbpu1iMJO2keAhtW0heHdsC5msO/bsK2Emc4uaze8EnvtrtMZQGGIg1yv168PbHdxOs7tq3tU7at
uWAa5xjY2aYwwY9M1vbIgsPOURipWX7ZblStz7FNBebRSFDEzEJApGLR+7nVERqe4hCiTUjCqmZ1
pwC/TLIs2YVeGD1qx1HuQVVafhlcSXvRUFCZlCr1sLh83STaAEfYTOlJpkECPppuuzcAfqIDIqoL
wJ8rGsPLvr3JTSJ661YkhyJFb580+Z0Y7V+gE3H40b7YgyQDRsjiMIqByq6kdGe27oMxaTxSsGzy
+OyCi3LBKja0PNtWfvQ2vBZ9yPyhVlIAfdNyLM38inBbmMBND/B8qsV12AntehoJlkEGQdfYCU0V
9mNyVKM5PSmkGVjQrycqF1p0pcwfoNuK68FhVcO3uR7bgqQIeWkSvb8K5n6fdIJwa1Jp44mggAIR
3XWtcFeDoenpRslloTEWAPEkisfZ8DhTrZ5SZyYwuHf2jdFSHlKM6BruIEdnt4C+zxwC76R+bEmg
uZGR0+wiQsoO+hgyV9DSAQ1KQ44Lut/DJNHh2OQN7UQ+XhGLJK90k6waanCEbZTGFcHJ5sGyl5ft
OSJe2HuKus9BeXC94QVmYtrAv5WDxk+/nuGyXGvrt+7a6GVQxOw3cUQiAc+BqdWvzTiHkWhYXqQu
zyYpxIdOAmaesctdNSM/azRj9oeRHRyURdbShZh6uFKP4Ovg/fXXZr/Sktp1KZow/fZbs/3HY2Pz
o4nSG/KZVqZSlF8U4ahH4ip8ASH/zCKnw0SrEnC6bW4Pft3ADcBTS1FUVc0OPD3Cek3yl5Nuvmz3
xOrgSMFkUBq0bM+kJQNZJdjXzf1ihM9TzDyRY0NcEDogbGnO8Kvo7JFJlMF8IeluBradKX4aDjd6
6kzn3gBh7nSN9EQdI/EwqaGd7OkuRVtzXgvJ+8HOX6PVoTKKGYClwwqgE0yRyxFl9+dmZUmvAWJF
Vm+VLe6vzM4GKnjg8MV6M2Zv0uBfznboEBfU7c75BjAaQD1hRz5uDzkNyykN3jzRNsjCGBIK3Ekj
C3KqnHSnWbWoJZFWTZ12eJdr8GCpwEOZmcmvdBoGMqHxISfrzeay2ba2xyZ7OCRpZhxaTQGSE1Dj
WzTzmHdmfKwGZ9nLqq1ZMjpverOqtFfHz/aVljx80+JGI55j3ZM9NXqymBUXh0tDLY0Fpz6NR5g3
tSdIBmTOhKIGEzRNZA5sJsiRcNWOPDU9LIVrbY7fL0tKp9YmfBuyeyictWqhnrtEz0m1GX3VCI9x
UR+y3on8XMEiOCTds77MjMa2PfmiLJ7MgJ0eD2trXhlbV0UvCcpELehvI3E3O93xRgrzOzHr9KJa
3KAhiWFDHfkG6/BCH5xTjDC0L4wjduXd5n0z85FLxba5ObjatZm2bTEBBx4TK1CSFBCXTj7Rf1sP
gHnrxK1bhAI+dGpf+cFqzI5XFJZpgF5w4U7AwurXi1eGxGIz6qBGm7046caz0qTjWRay3+kZ65Kw
0+ezGMQvYVnqHnqk9PWlvd8qo/XY6kfWrHP7w2h/h5renmnhzQj6V0m55QqDM7VwrBSsdUQki21+
EIPS7LdXZiXsyAkB7eerUzNjiRyU7S5I+r2VJ9XRHkV8NPTOb+ZTXcw2fS+C4XcMh1CPZgU8uvwm
socRJcXpj9++3R2I4GKivgANbiP7cze0yeAKEqyP207ZbpR1dxiTeZWJ+edY0MJeElM/Sxzge4NK
AMI0R6UPGFt0s8jDUDk60vUATQ1K//NC6VJQ4Q1qUlIjZXDOy81k6eWRFZjf0vo+20AAR6MkvoA2
w64n/m3fO4nmBRoy0c29h/HPQqNzTqCKnlXqfRMK/tlhFqAO0aMK8t7v8echIBxpkE5Wf1SNwQPX
yQ5fbxZYrgDyCpIfLCMD0LLCfatTNNCwXu1fKE8RAsUB2QlcCyqAOP9P/1K79Pdq2HT+NrxtN5tr
7evuZlrLY4VaRWg1XlSGXFuxZG9nfwhhH2PDOhBsN0S3ODT1rVV30V2RzcwqXtUImyOZgTIyN52G
KkJgUd7GoHxhSI86cg0KJ961YrhVKnNBFqe+fprl1vF2+y5/3F0CVTmQvuQjLGdC6LhaQC5JkFYm
J1A9syi2s2+tQf1/K3VvN62SSa/N2SOlSvqWBp36IDrjI2f+tZ8iJboIqXhLUU1HUTwpgZmqpMxw
ZEakYZVi4Fzazk1nM1bKVS5md3HngtFidA5qWunGLhloTxMF9iOrCbThjfCCR7+1BANzrafwddv0
sPk6N7Nnvvk8t03iuP/ygn49jVMO1wqZUH8/t710e0ECZPxkDa/6ila0xsQ4jliGt3tfJtivu59b
5K+f9JGhvTYhsW2PERmAOWXbjxW5A8MlqQFxFxZEZH5xIQDNATBVrxJCbuDJOqehUlhEWvm8j5vi
N1FR2llTdO1cVyW8acdB50cTIVtRDNtWsm4V8WqY2ja3B79e8989ZrXT6JZKiAZ+/ayvm7wg0ler
oSz8/fgf79+eMBc8MNtWP9UKWA2KJ9upV1V5PN5um3VjgtW1J7FO2DeKmvR66to17Z7jpJcMi39f
Qr/ublvDItE2b09v97fL7NfdXK+9fCDskugvAhw1ddr/i09xo1Bs98f1PDKQFw95O0Jn07C5bDe2
CuCKg6u3j+QuuSPkkKvtZrIsaJ9ckd3MjFH1aNW0I8YUDafDEH2eZ6JrAsSs7ZHIsOAwI+Du6+Pm
CDIrcm8QPK3moD/MQv/y1L9sxn0yQq1ejUTbu4o9YrXqtFiMPvvNbdOuWpBta7vpc7X965kqNZfm
sj3KqgUJyLa5QSW0yCyBTa3nzKxPnK5fnyKodZPvMA3ZJSwp0JU1awHq/Ktj6vPD//WRr4/8gzgy
tcI+9RZYf2ZNf7wqmiN7/nzmc3P7659fZHvpdj+uLV613f/8i18fpSZF7QrH7IqLZc0MEOu1d/s1
f3yLz6/99fTXp/8bj5X5JbFqtRmwvQenJZjnlvVoDJZZmB5RjZW+HNWRIlmBBGSJR+FNWn0jE3VB
fAReZFiKlyS2B690qpe00gcms4vhF40qQYpYd0RSV99ZCn8wRX+D7FDvlwiyOkBoskIEL9dKGbo5
Whk3bqPnyQAt1ydpcDbJQZBRj8gvMCiRtdSTs9jp/A7arF7GXGkwk9ENRuluDsPTMpLz1tfqN7OU
yN41wrkH6wIW56JEcbNLROG41M0GX+K4mce+9TOFC59p+d04p/ua+ak7dUnDudC1XtIWRCgCZDlU
RfcbwXS8ys4DN1KHH6KbqFia3+2ks4AUJimRM4Mrm8afJ+1VVzK0ZP4A+Z2JNuWxxVTQGvQm3aul
JIY2PVNrJ8eglRfAuSSMx/GPyO6Kmyh6H+efmRMcEr3AfJ4ogx8W0beOdg5K1egkaxakRTmdQ10/
6F11C++YkLiQgIA27N/NIPMq1TEOIqAikZiFHzas3Pqm+6ZY5rtBUqa5FjDymWsrb92h9n5IpwBi
i280yBPbiggCmZnQJ/WftO/uHUoTL0P+k4b4vmfKdTv32VveMNetAb3qsXpXz9aMVADIC1uNSxma
FYeE+hyar4sDg1AWTnsqUySkaiZDUpemlrDJ7rDmye5yU6F3AOsPgQDUZbt7U5c28qYmfEEAn1xS
Gk8uhZPOq1g+7gttOCgS+vxEFOJE3dqPq4jsTN1+SzjSzwlXaheT1IL1In5aJu05sNbuglCuYUSP
Z6zy58IwV7xBcAZVSDYBvfLjGGqP9tjIg56Vpyiv5UMs7Ue7ym5GYj+5kKQpx1N427fo7+uJNEGh
7B3KGSjPg+wQm85BGetqH+b9VREnwbsCiJv/a5fydw5NnfQbpFzqvpVaS7GWYTJmbrWD1paUOHcM
iQpjUW+duFFPadg1Z9VKQLTN860Ddx7PTYZ+Bv57y/GqaUHpSoTkQ10T/pq1eznSfLARiviTsDqE
9eOdIGlEIi07t133U6xrS1u1JnB+3xRpM6zS9sl0CNOJRPWNKIc5UWdc2wtZCdkQ1TvhpMlFikE/
EDr1ULh6Mqu+kmkB+Pr0e60bP43WeJC2qn6v2vJbxRBFBBZxTHaNpZRMtOYglnG4VtXrGE+Ma02s
IqUgVAuhA95RWgv0dW+IVCVAFtR2qt2bZd/ezcWHusSP5dzSxRA2/YuIse/JuqpVJ31oiASrw4lM
XVV5X6ilF3HgZ1F0dCpcDWZiky8dmh3cK9C3c9rGLliHd7SWhhdI6IEWDIT60ietPEhZIu410f4h
kMICpWSrfDjgdCOzk6oW0zx7Pyqr2nMIyJAWJcLg/jeT3GQnJ8hKJJ7QWhrQw2WkL/Z0TXIyjnOM
FEiBkps60Lq9GaavZapyDcAi1UbU1LE4YASpmYQSMg7TlKDFNAq+5cGQuI2ZpK6RHaNRfawsBbBO
l/qRBSCzq+UlVa36XpkQKCdkKPkg798Jq2kPAWOUq845OpCONa6cWEV37Q2snrtw0E38BQcCMJ/G
HieVYxYdAjf1PTbFxZh14YoxflvIXpJ2hAdYwJzHsxL4hTNcB6J50RuDTos6k1Y8sKPFyzBkH1WM
whJernVEql8YYAJk9UaZgt800KiQWvrDCSZId+WTFqF4oRv13pf0v8slyg6JnBDsSR2Vtmn7Ds1f
kIc9EuIr+I/moS2zh2Em6zqUJqCYsMv2HVFcvjOjwk0quLjaUu3j6a0Px9fJroGtjs8daTLUr/D3
tMgE4uEZyWa6ywXauza6zMp0WwjzJ6anDsmbG1sIGwd00jV9vNIayVtRP8aoUr1RGz5szNVpNBAB
7ViDT6rExYorC+9LRUDtuoMKO0r9LMzx0DkEwKUy2CsaXIU+rQpgrIXwHOZHHuqAn9W4t/E475N+
OCCpIrWBIAA6TvHR5lKVETLUX2e6au91h8yAKpa1qxba+1ygvUvi71LW+L9KqezKdvjZt/ROVKfi
vCAlMIZVvMKzPfE6WGsaVpVaR+pQG+nR7OVN2MZrpxAL0ExgCL1Ds6N/4uREoixK9ENCbs+Dm6my
KV+PZXwg0fmH1NNzyWrYb0bj0sNzvNGK6Bp2D9GlDmAvtDo31JuBvOTdxBKNBmRPeXgXz9U9Lc0j
V+F673TST6xY35OL+g0JCTmHCdzHwSQ9PmLSuBvp5+7iMcXVsXoMqbFDq3+TArVAwr9I22Yv2AjB
+yrityjvQoMylCznkTjtmaHwxUzFpX2rouRZLspb58Sgq4Oe/PqFzEKWqzdYyxDIhdGtPmjXMtKK
g1Hd5oV2Zy9N5xVOUvuDMu0XZ2UNd6GGTZDBOKJ7SJjsMykssHUirssUEB6kQiZJwACZxpV6X4VF
f2iKRKfMozzIEkF4jlVkGFD19R3BQlGJuXJKph3JPoSrdO0d1Gs4Iqjap365itX8DnAtxWr+yXLi
XOdwZnQgsmSvWdZFKcLoVJaVcZRN5geJi7EwvWXm17mhZT1XcNf6IrqzYkLzykH+XKUUWoVtXsax
G3fo+klJIZAsscEF5+ku0NQCKWTwS4ump35hPyr06VCfY2zgOrbqMAgZcWpmsIN40Az9bITJzUK+
qFD0bq8iBdtXbRJ6GNA8ORQ/s3IsfaNuQOYlhEU6LU4aw34LkiGmiMoUUHfaW3VuctpzmA6Ix0ls
tM9GGf5mzUEVX4a9861RigcHJNBOI62EknB1p8bnEbPxWFjZWSQx0ydVdfap0P2qHx9Y5XKh5qxr
NIxk0gCuOwPlmGSoIl2Zn1jsPeLHS6/GWNuP6ARA2EyM5s51tC5DlvyB7FWsU+rggW5drme9uidD
Xbso9ORp7V9aWJ1kQlY9FBmBlJSm6L0zNNSabRJRQzQkBMTQhq/LCyVxtFcps1uLNZ/ynXhIpEWs
vXA14JsoU9un2lTchTGh9jMuja50XhmOIDAzmffpf5Iq00/azdAAhlPVMy6Odh9r4cSVtqAFm8V0
YMa9NaNPLcWMcYqwKEtXYaViofWogcckO1R0walMHqWZJL7WHwXsl7DIy8vcph/oHAkk5JrkqX3x
q0zke6ww18osRN7ojqkaZ+p0O07jPh2fCqaEB1FWhMtl/aka1cgtC205kjluMyA66j3BIFdRWovb
xTZOeD88OyNsgmmSQrc7pdcacO0zSOuTJMIUfOyuHChQOhY6cUVt48MACTeJZXMatSY56GaT0cmu
6JBPeCZ06RJ5a/olnRuuHT97k1xGgKsEUAgsGEYbXCXIMphoRR/kXSWF5udcX5lGBkcjrx5085Es
Lu0paDTCmsbWd2yg4XrqGXX9ox0onPedeJGCyb1j6feY7L+hYvco4N1rton1oi5AHWkLIU6tE6Ar
XB5KAV53ypH9quzxOfq/7J3JcuNItm2/CGkAHI5mSrCn+jakCSwUGULf9/j6uxzKLFWlvTK7b34H
AaNAiSJDgDfn7L02unIjgNiTQBzLpsvQp4jiHZ1i8vSA6FTHKDESmjidnT5CjZKbdx2NTr/Tp1+y
cOft4I6IQ3pOaYFGoEezvLiO2hcE5g69KAIQhD/oxdr3PqQzR4xct3UqnSUMfTEEX3mPPqSYmW3G
Lnuac3jPDoxMUTgGDGXHZj/mtlvwkECFapOy3W8zyrt9LYNp26U9WD6PMCr88o1DyTdF4HY0AnSH
iUNCTkYWI7scJN69in7KrzOb35yVEvJ6i3xsFLc6aghWXekOVWOC1Rs4JGbF956x3xc9vL4otd+a
LukZ8FwUhLi4jKb/aU/dE3Lge6umql4v1BgwBfnBgg7bQMszTz/nIufTmd7rkOMd0h0dVVxtb/oF
a1pCyjZXNkkvmXVxlA+bFhMlfQpAOSENWIfVpzQ3oUxug+rgDBjD2nw4l5chjj8k+ndseiippfky
JuNngwsag57c2+Hw25qXmzxVf0CQAPzN2LZZhZ/lzbwfvfLZxcW0AZX0mi4kSTnD7z4HgB6FJyRc
B5b14C4jHOsei+XCsx/0triOtOkphVRpZ1p37mR/KEo5g87ey1THAo5balNOFsnOYiIUfTyXAWTU
yflpLkh3qzH0dkuFzj/Gkf6CaLnFPlcaBCWbpOfY9XTprBtaQyE8T6Cd0ZI/6yno9iUpNvzJxHbO
ZoJDSypBUsMFuOsYhT3KNXrXvywYGW/YpZiYEcB58V9WzfgHi8bazxFRFdn8GfV4CtqFwmOIdJ00
nmdGiT8JxiEzKhcHYwhrbozI3HQeo3Yg3S3zM9ZAbWASDd1tQmd9E3a0FjxSdzytfgFwNey3iRa6
D9w9o6xSdikI9WaXhl4W/6kvESHWuXxDvNLOC/K5tHW2XvzhNJKiH9dk66ChnGhXkwSJy79YiKgy
KCa2TfkJZIAUxmhGJzx/AMwxwa0mpyBQb0AfiqMRNQRPIyGutR99OKHGxzXLGuEVvvpjg60DRfy9
a8S3XsJfKU9CSqk5okoCb+qO+YmNfN0LXApx9Bw62Ler0tuLMHXP0Uwuha1F7JCj8M4zS3Jt8oh1
HwkBfk9G9w4aQcEKHL9hy6g2G6Y/oXwSxLZij2T13k8F/yEBUyRhQNuxlB2yXno30VybG30u+02M
pekqpcIQSzg2mTP+JBHxze01IuttgjErHObZmLyAK4hM4y3MESB1LbYdEvDwQRMKMhjtjYG3NdNo
lEz2tUlyy4VwIiV1CzbIKVAw6xeqT7j/ay/DeqHXNwO2DKvvn+NZBtfNeM5cxHSDaX6UPdkTaT/0
e41tPI/Gh7ly9sTd6rshTT+9hv60VuvnwIFoSWBBuIucjLWmGBGgzViC886gkjg720wry30vH6ZS
e+7HTy+i6m0bz6Mk4TTDVK1USY7NLCeGnDWfcwwydov0iVAkMQI4Ib+/yRJCKPXiFFXOjax0gnHL
0Lgq5oFvYqUKDZmVA6LRqaxin0jpHUJcx8/d9i4CebypU4vhIbnzCAWAGPFhhAGZUrwFrH+MfLzn
SLjlrqZnbrAcbTz9Wu1R8XUGGyMwam5IPtKkT699TwyLrRMHppkmMlnJ8pvMyk2F9b0jclsbs23v
hdXOWLxnTGWfncpMZr0r8/h2KEpjw04l4G8MtvklQjO5NWPXT+OM1bn2AxM2NmKMgddO/MvK8jvy
1OQJYRMCT9ad2FLmjVmLa3IknzE30yW2wUUMAfFrL3nQ+xNbAQZjIrmMLvqlkUu/r9PjxO4eFW/1
xKR5Larl3gm5PPOdUH8n4B8esVeCzwgGwR9qE7t8qHKZI32jObG5C4ktH3TSCEbjrSSLeO8hfyHS
ukrsBImx8xhRgN6QFZBKJAZZQHMwjO6ox+HQHVOABbRPkVnU7fhkz8lTPCwP0xTfh/F8IpD3pmtz
kpBvZGq+lXyEYAiJ9fxVQToJR+2uxb/RCu1qUlrrYnH2amO6ACnkxmVBGxq3Ig1/moF4xoFjoBbt
D31SfyaRQwg2u4Qh79y91J5dIpQrqV8PILo2TazkaAEfV9Y2LuDh3uSvJQJrh0Fbj6xHd1meaots
NOONpgKaupQLEiNuMuT7LueKaayi9F3ZkOPh7WK9eV8c5x09IyUE41o38s++9d5F338UxcfYBoin
aXDkOtksQXdfa7Wf28WnyZvNluozRPiayfKJDKXFp2KJsaNwyCFK40Ob9m8FC+zNEjMkJfVMAFJX
/syS5tQ0zqOKVnetjELBdLLmYpuZ1aOUyYXgrlfHaB9HJ99HSO62pRvck2FIZXloPlM3vffCl9Hq
b81Wu4q65NTr2a9Kp6vUKIur1u+RjDg+4B1r35A7jLMYh5dp1K9afFct8Vvatb/z8Ea0DVKmqkKS
3LnXsL43ZR/dBgT71JrAQiM/pZG3fmipYpUpbobBLH16aFSRWGmjO0fQeQ66V2G1mM9+NFOonfJu
vtcCtoIODsgsfljiw/8J+v5XXHxpKxDTfxf03f0uinbOhp9F/J+ivq8f/Au35Vh/2B4mKY8piTrF
v4v6VhIXC2+eNhVR699xW+YfnLIpDv6tBfwW9Xl/OAYkLkBbGA1tBcj6W9X4F4/pS44Z/i7/X3wm
U3f+U9RnuY5lCeEYukn+u0FKyX+K+gAHsuSpCDaesuqRheCCOjl5hNJTorbH/GB7+1AD0UTrfW/q
YFtc02r3uav7bZHJo0cU20PFIrVVS61utA7e0inMJs3W3Mag6kyMADbQnavSae9HAsN2udahm4ow
eLoRNI+rfLBdiBgsXvOefwLDXiimh2mk/+cZr0WADi6IcRqV3Bq8FtptV2g3cHS7s3VTZzK4Kz+S
ZohPDQ6KjWxpOI9edIyj0N5RrI9QEFvJtq1J8rWQmANsZzXbpuGrR5g8ZRSJxZ8MP/It7eRCGek5
iR7ipKnAJg4H7vgB6pbzRtZqczC6li5o+Dm2lOKECuVSVKC58q4odhDCZU6Q3bPsnC0RRV1lR8+H
TMeEJNp9iyJpoxcBTuy4IO8WRw4QCmPeLuwPfF2bQKWYzQeG909Y9fW2FNozPBHaQYk+bPoZFzA5
Tqd8iBC72OY1qAOAA4mbnGKrvU7F9TjRbknpIRQR0j1ReCOK8mXa9pbjnqYUw4/j9fVpMXWk7l4a
38wROJYEH15pD9c0tLqLYX+Qs5ReicG6Fppwrgknyf0paXs2QVV6QMqOi82uzS2hYelemQktG9+Q
M9eK35XhyOgo1WK4xcGgap8iiV8tU2KfmIhpLENitGlJtNtyyakaOO0TkbeXoRkXatTuMcID4Mp0
o2vdr8AofzaIMVB3EcXuOfmttFjuOzbrJNiEgN7a7noBf3tCgH4rS1ZDTkzAloendCqtN8fIu9sg
rK4QulQXMipV3dGAXo87Zlzcgyi1+SnombDbKfHxEnlk6EgHnEhD8qRLy5J4sMkbc/I5cRW0dJl3
M4X5PdZRZvs0GnEuoA4kvJbUddsajrlrTsc+K5ntUNcf6ujPBptCEyvXR06sgMEMIwvtNyus1k8n
Qq6IrNsg5RYPTLzRqDmnZBm2OCppk7RQh4Jxqva6nRlX/Ail3I7rhBXfiH6q67c4oe76AbfCOJn9
iVgD2hWD895RCTrqE9pzyGvhrq07lKOd/mOiywEjzHR9tJPXVMv/HIuAH5naR88u3W3YBu/Ip5h5
i8clMrjiivjacintjTlzcpraBLXo+tYYxA+vyR7bRW+Jnp2Xbd8ywwbEvjRZ1R7K2b4uf8aLPW+G
aSo2s/k4U9c7hsVIdLu714362NumuW3nPDxkcfDE2uW3G3vwriYwBULOJwMCllOnj7NNNzTvdIWd
KD5zLI2kOnSYdgPB9cJSTnf2rhESrUt7cONizvaLlnELxdyFNyvu+V/+iBP2kyRs+mRn97vMdD5q
pzxQT6lvhec9NUZz1TYIotBQJ1tsd92lS5+9FOEQYVhWhcios5f8Xhkmhz9TWqGbZaLhNtsuTStd
24xVRxe47CdVIoBpsizJj6A2MIZhd6OxVSxkhhcugbiklea2dQlc3OlUiAlhT0knn2vrQ9jZcjYQ
pBXTUB9GhwVFEECRkqb3VCCfZYcW0zJODRZ1Vgx4iBJsSv5wXBs0g+MQ4VQ27PVS4o5GzlhNUX7E
XapRQnQO4xIfW0LdwvlArdUrnjOz9U5lXlPBvaR9fYiowWo644P0DhYGq2NjLtsY0e8ud+sfkrjc
7ZiJ+kC6BMZvgW+IVUw3EwzeD3N0HPEdgUuSJFZOdEPjIdiObcxmnybLDm44CekOnWPZvuBb9/Wx
e+qkDcdxdMMjRemECmR0GWoDWrRQklTr3hmIsSvH2a9CegtlMoO2wtOiKPYPP5YMpEKKpHm3uKd5
6OhkOBJ/ECSJiWXqLPSUoulZKJ1M4SF+EudxTKnbzgDLe8Lsr1M7tknR/oU/mh1xL7beDIfCy51f
mifRG5HzpqnEt0Flv7UqBa5WeXA2Cj3i4RZH/mnlBLSp3LiecOhdQ6HJtmGo1WX8sXRYnPu4eO12
EEw2WuJgQ1JpdEg5t12ARDc4OuyrdJVa1xFfh5YO9UhlHMMSv4wH4EuLKAXIhE2B2W0FIXi1Xbyk
gPI2c8OSXDTUxgwsVIbLQreXOsV54vQCYvXMcuZSWJP2iNwTRO+BmcvZxdb9UVO5fCxEDoMOfygm
sg9vY4KDnkQuMIEz8Vdl3YHBQidfqry/pLvpiP+riQGkaFeDUOciUoQuz3ir6dbRPSI7MIzwQ2vm
cOoQQZzZcZNAj5p8JHJQV9mDuUohlCqPkGSz06ISCkVFViFFfXYwW5fHPpEEaDLt8lAD7vftILxv
jOVUmLBqo+oeb/qpTLjk5qLPCKOJ3wdkXtch4ueEDEHCXUlSbGhdbeoJyqEnbnKvgJxAjoYwDKyk
KonRU5mM3jj+coeaXqJ7MJPgJ46/Z0+lOIqa+rAk11Fnp5QS9JiqxMdOZT9q8HcMwiA7QiFHzzlR
gLX9Wr7GhEbKKDe2ffPSuhoNrO4OItlriNiIrMj2VkuuGBTIbSeGsiOOMuANdgVGRKu/1sB/bLTV
rEmCZayyLB2iGQvGAr/HRsXcNpNch/mI1caBmPVTPJxkAx8zVDpgd24/2Eaq5ExNZWhSiL8yqprl
CPGavQnkM+/gzQ3DSzrD1CEKHq08F1cnBOAU7JIJYhWf2PhTWJav6OnZxzO6wdd0DjEhn55K+xTE
fppT7QKQF7cVgaCLSgZNVEaoJynNTKSGhvD+ubh3rsoTrauKvztp4GSRbwkafiioDxVEkGpEkaYq
k9QL7EPoAYHK3CcLXMiGe+4QEGNqR2OyERFXn0XEaTxBPQR1LUg+zVUGaq/SUOminHW3eA5dHW49
Mzv1OCX4WQ8jGbWbXmWrpmvM6qhRJ6WIC3d0nM6NSmj9PqznVgXkeo4LgCWnPaQM4H9nWnwHWzQ6
t6ymgoEQvyUSsXu8RsWuX3NzEu5KNz1XibIBUTXnRaXM9ipvFtD0fEqqxzztLdhBFENWKfUqql4P
31kK6xOyItZn/SDaqipfJbKrYnjVnM9dcVICicN63l1Tdf91WL+j7etfGELa3fod66nv1/h6ze+X
M6qAWbKa0+qU1B+r7rYcHold8E42XZ5DpaU3Ee1+gYY0ts7rNzjLrB9iF+TZmgC9yneJ36Bqvr7u
+nXQJxRXmLP8Na9gzTho1qjo9eF68vvwj3PrK/zjXIC4Lm9Fc/zH+e8v3QAeQpIAGIGOlmLphjhV
qczlZg1eTqE2VWsk8/q15ciXTOU1ryEP33/WVbuYrRHP6585m5S9YX3ensaXXKVCF+s5XWVFt4RG
f//w+ugfL9io5GlbZVCvCsPvg66yGL7CE1RgddySZN2oTOtv+WS6XmPrC349hEn5qoC9u1VvugrR
10dfISOZytPuCNb+EsUqYPsyjtytdkFxeBWm22V2CmEzyY2T4O//+rOFIc26vx6v//eJzWhO0ZVO
zxrSsGqYV8Xy+siO/85PGLvrtMKxbK6RGl+K4O90jcwNDxLrDh+re/0OdnGchGDsSt1RhUT17sZs
aowKlgc6b5LRFD1+Xgn16sv1ka6+tIZEwebVQ29IsBgTvxEUOEhFVb5pnttfFMVoM3EGWUtzx2m/
1armCSpP0TCUmB1W3Do4pPMyPRjtlTU36YMby4Nsgh9N0GRnRxsJSmQpDcOjbvaVEyQoRmi7WhWc
ZwEhys3vC0EjWyKZO0Sg9YF5ilSNl2zmsLXvykWtPEwKlpYEpoqMCWChmyXHdrF/mYaRHIfe3pL+
RdFqcWgmJ/pNTdIvdX3h+uAakpMxsYoIU+2Eci/2MdSkl1FVdo0hyG9Ms2SGBJC27Ry21hX6YWrK
FDZlWN3qkm6h1M1LPw1vg1nEe6uCsBaFTbtLMlNswWGnZ3ssPrnDnywm+lODQHyjaXF07HU92+c0
rLYZFL2CtnzX6qqpaIenWYPh6LmBjxaFMnw4xDemYEVoNOhpiQdHQJqqKKoFSzMrClSouRqVoRAi
Kl3louvD75P/+J71WU/JQ7+/r2xpmDVu5TfCu16fy1b56fpwGdx+X4JYW4M1FlcZg9Rh/fLrwLYE
w13KPN9DRUnYzuBAWvCYRMADq4kKJZExX+wRXAN3k6K/rS+EFI0oefVqjeJ+pIoXZ093388Fiik3
KLrceq5eiXOg59Yf7NVPf7/E95cFZWrcJ5Ds2hVqlyq+nRIEr3SXaqW7rA+/D5mbtIfRHk9JhonG
kpigp/X6d/F3rGEMbEGBuKlz3098f2k3HpKCBqnMoS+cr29Znw3T+afZAnv9/t6qrSzfYJ2HU+5v
igyOaHKv4TJVq5UDtdEVEQbuHrgmVid1wNmsVETqj004gTf760NTTUm6kK+GoEOEaxK4kTrMfSnI
24FpPTSL6w+eE2x7ZWpvJAbKERzB0WXhJNUAw7q8PK+PPBXd8I9zFjgOhFkmoM7SCrZgOXEgqenX
G9ePjAqkBnqU7ILlviTw9KTBVKhiFpHjfG2qAdcc+JTro0EBkDJtPIbKLEW7cz7IwTyycQ0JUdBo
Ma+pNes7WNYBcQ1pXN9gM1qmMn5E2/W3T/Ys92UlbkRD/mOSae3JHd7nZOzPYz9T+dXNw5plb9px
AwjOvRfqs6JRItEsQdV4Wb+eMpCSUBVp8SVTGENYpItPZwcFO7Hl08lN4Qb8ne6ALsPKj2t2o55r
oLnCZC6BXGZnyLXF16HtULY1Dv/dhjIurD+8PttLMkI22Wp6SNZjnzbzNiJLC/Udv+Lru9QLff/G
9XetT/zXc+5X1tW/XmH9xvXn/uurrk98v73vl05qblbQ8eAQnOQl+H7l9Zud1aP19d6/fybK3OgI
6nv3ferrWzTToWoiO3RmqLDPixLoA5C19xUJFqZybpSzE+96pl62+NzK+F+IvZFeVB4tpRFdT5bL
BBoUTq2VJPaRXFHfUQaHMoQEYOHX2+jrJbNeuet18n2YHPcG9K+5J/GQXJLxPhGYdVzlFohdpv9x
wVGwFLmiBJcaXUs1D1eJw2QCrAnpv3oTejM8jibaZRdeWhhjkwO/h+WrgH7vunR+3Bx2Ih+hbLru
LHLQU5HVJI6vjUFyypXlECDbHfHXXuwze6PcxYq9vgazOF6mcZHdoTGyc5VFAzyy/LPpkLz+X2Ph
f9NYEEI3CVD+742FJxoLv9v29+9/RwX89VN/h3gYf9gSy58K6xBS4mr/FyrA0/8Q6NBI6XANR7gc
v1EB9h+2a7C0skzdMsjI/jdUgPWHB26G+qfHWkzQrfj/6SrAJPgHKoAakefZbIp1Q9g6OMZ/oAIc
SIxaNAIcjKBO+utts17AoyU66gQvfS1R5QmzgqWiu5g1a5yhrTq5PrMetHwmiqgDj/l1clKZd99P
r0+s54oestrUUwx3HPzU/xpU9TBEBbd+/fXQFTTSMq/Dq4ZzPqPksLo/KBT/h3Nmne96IKt7rRa3
iTJvGmuG2/pwDOBt7NaHtRq6UyvJFxT2NEFKibXZrsF9Ucs91ZYdoi4IUXa46YtU8Ul1juZEwl7u
lssoUN/mpPAZOvf/ZgmIlJ/Mwtg5dnGJF6Omp1LjC4WVnlgeq9IIA+5ElXOeqmcKnRjMU+pVt8LS
33LqpDezSahQNCl3wRIcI4208rynV1NV2W2nD3ejFaW7DAmEPxsBxlGtgQPPTrwPsYcCpMQGkRx0
M8T3aTW0paf40nXO3ht7tReIflSNuMwwCZi6GOSscrl2wiy+aODHp6w9xFYnfeuAkIlG0fiMRBi7
LqKLfpysjT6CH8+tV2rZT+2IUcEOvA3BZYg8CxhtRp7jU4tTvwVM7UNXlXvXe3RDA+oUrWqKXe6P
gupXVTXTTgYJgh7du5oRQUKydbUjshAW6y3o0pKW9X5sQP9pdbLrukOCmvRZix7GLnnLpmJXxEQ+
WBl1zAAEbooCdu8tEL0cz/ITFc4xksSx6Z3xygzlY+4Y1lHHHAPgl4SB3to7RobLP+62mZFR/nap
WsOPJ3wPo6JlGZ9aodnbIja9c51VdyJt6nszPUvWwTQPkPrMNjBq3bH2bo6fNKTYuS3Qd/uVtjw4
HunHERxdbaaeFGce5RVCBvCtUdoQ05sZs/uAsGDsEbTV2yKwP0b1KvZ8Dcj1B52l7lipdj1QjPc4
MGMKhIu/3ijLY0v4zXY2pzu9qBDgyBCSYTwK34qsX2GnivUCKnPmcNkESXWCJG0ekNId2h4jYweJ
lbz5A8Bqz9f08YHtGfW8Omih2Lgoa8J5xxZ9P0WdtwUZkR7R1u/czsapMcR4Z8bTYkMaa+zpKoZl
sQ3uadmfALJtC3cYfLuRj2Y8fGQ9ORDzUt53HRQoA5GzRqCOxbDGHG3Op0gsWyMlpyCoKEdqZozQ
r30omrHfzlMMCDGlqiaB+2gtN2J3LIDxqKIOAjvQU2lVo2kN06dGx18ca8ZFX461hfzTJDkkT3Po
ZKV+ZXQhMiqL/c8U4+J1RfnB1YHEu2eHqMe22Mw44lj0zdQ9gVwJcPZcxds4bn4Msg8vVnZYVw4G
C7eA3uPF0MdN380jmiB0F2VJ6U4u4LpNK+LKSnctzLl48Y4Z+3KtbJsD1RNvzwV0XzZkGM3zjxa4
IEIKYe5m9cbqoqROKMKO3mHYnnLrKTfsd+LEq72xjyVK/Tp/t1uopIVBn8oLIPmL/XhNJ/h3L53u
aLs2+/AmwF9iWjRu0vY14zI7OmJAgkCuQ7eg29VAmAZeNO5aWHiVd22opMw533gD8nYYJYdELyGd
el67JSg4OXgNWw5nNJDGncK8+ZGGPbb6SgDkKKJDZnFrRHg166i4tdUvKev8sAyjdogcuyN2BTWI
lvtiauRdr1t/ZpIxNez3fTzdTUPc3cwZVpmhacJT6z0GE7qMFoAa/0ExdgrQ1fC/fbAONvrYGTqv
qdWbOabrMSQOQNhiIz1YNeOg/zJTvsr18Geo+Q29ap/GwTZAEefm2bANooc5BNZqRoycFMvhnMHS
wmmhAC1UpBEW1UHse5b9ItA5cZkQCToBtfYnF3tDSFKpG0Im1gon3DuFU+6WsT7Z1PT8OaDPHNdj
cEEtOBQjBflxRvw/ur8JPLD2ZHawMUT87SO8xDD0ntnFqQqYqdwm/yGtTy2n0WposIy7jNyOMsY2
Un26ZWGe0S8etcboj+GYPU25UrprTQOTBW5ykkX2HdVqPymwRaQaPka04nr/Z1WHGPIX8QKRZYBm
YmibtB2LbVl4MIsnLB5onMIKmGyYzSfHeUjcyG80xEfYUlqUi+gtTVcbT8Xc0dQy8uFqST6WCnFw
Kjp5QaSf23gwhvpdAFpBwdy3W8SDNBxAdtO+Lj7osf6cZpSUCHR6vCj5UPXgObxzEqHjF/ByHUxm
c5Fm9MeDt6bUx5Mb9cwykXEK8uhAcBZuro4mUyaW7Khlc0Cjmr6UJLjPC5f8TsMlvdElXGndDHa5
U7anaLb7bYSVzCPazuCWFBO9nSZK7ucJUEH70uRDCNuc/zz0xsNmFHTPvGk6B7JGZiu9o0jAo5W1
ny6iuS1wJZHGFD3VOXPRYo7BIdOR86QkBZBV8ClDKOT5KDIKiphNEh2+UfvKPhR+4nxd9bRrASsc
oM++QgKTflX328yiYyDj4hMVrUbNvSGwJKoBUTOphO18O6fLU2O33T61kxm1KWRCA/tCbAjrITTi
XaIt8pJGy4Vx+ia2q3AvRf3SsDM5zLp9oyX7oc2mg9bqt8gdIsBjNei7knuiLZCl2xZRDhoaD1mn
7EfMvVq+sEUKtnaIJdbQb5xCPnLn/NDZvOA4r6YDJc/z6n5eDykLibTFbeGYDxWqWKyJJK4RjL6x
BjkxDpT4SJF15nCVTrlCPay8BxGZ7zlT+lZ33euJ6sVOpgzqwA3vowoTght570OU58BXy+MUSnFA
fT4x1lmQOeJcPqFxRQUczG86rKHdSKFWcwGygz/Ikei5xc8qTtB8WKy+hlQj2x5s54OeAuyfSRYK
E6peMSaT2u027MjqfeD9GUCi3UkDyFDsGWgnR9fdsJ44jpr2wZiPrF6rSVcZ5H5NF7Y1S9Av9NCe
2BZzFipiyMYuxsSZnVg2+71JfFsi2/siJpIIA+Op2zSQJQjqVeN3MuIBalQZxCyGeg/h5WFFQYyQ
HdCLDoCDgtgR21GwLUzFg53IcKvZYKfWErcOfx8w37xZWSr5CiXWFOwBUtNtTN/eQflyXKvwelE8
icSwfcb/61FxLxxhDoepTc6hHUkwyGD+BQZ8SDp4iOauxtuSmceyJjAsApxh0TPZQ0J4KNpuOYn4
cUai3SSAjHtclOvbsT1EvESgnRwvj/eAneuNUeOrAo55TjDLFsgBzhjkYkDOCIJzz8z2iISeElyW
JCKxkt73ExZVL5WnvDdHxj3wM2vhSfVZcPelOyMxftdS63ZpbkcnGqY+SXL082kro7OEgtsBiNnq
MTJqlDz01VT89MrEyYlcb4PnhDbsvoXAvuUm0YX7QAutOY6R/iJMGyZ/uBki2Aljm1G4mlEqpY7V
HRODftdANaBr8DuHrX5uC4caKnYwlLjhci7BF+0cuEF53LSHJSvOX4QW1lGqZk8x+b0eHvPE/T2S
i4Z9usSbaGiH0szAY4vnCYkIjNenuNZMf1B1i74VKBsT+6cX0+dYZBSc8XQI/huCWkExWZtzOxlh
9rJ4PSmhGNXD3PvBOjDaeyZNycIGIFrq+8wcfkMm0HZUeIIwHVENR5/dlF1WVnalP1XoEE8rhYZa
8m1nldo+slvA227V+H0JjJKXcfzCK+sNlxHxLuGu0FmD6RXFiGJK77Va1gcJcF26eo32hlId0OPW
Z9FXQQ1tMax5D81sg2hThzH8lTnujMl+yfcmYWsC3RyMuMXwMFEAAtJE6WuK8uzWsj0INm7WGIk9
TMU3VhQ0+3MGG4dmbUd/ta4Uijpf0LZMxXPNYLu3xTaq5uESx/XjMGK3LHtnuGgQNefFxejWH50l
085t3P1k9fBC6RVZvd0CnJp8r0+sPRxJfYzA8tjYcVKvIqkukta5n+UhruE3tbKfdoVDE6XKM/Os
paVzIo4q1uwJhHgMR07d1NaY35u1Wfje5AHiULVHU1UNbQtUzZRR0w/wNxBI8u4kxCEGuAz8XNca
0PjZVTbRdE1sjUgHBPabMJ9Gij5JobEjDI8EbLDgm2P32HjhFkUdwtg4vQZYDtbmDp5W748dL+eI
8KmcKX51ZC5deqTzJ4hlLPkShOp2ku+9yHkJHWH4kbMw4KkyoKwvdrEk57rwiyzmd4PT3XT9nJzC
gFJw2XovdWywXlA4ovUynyOc+Qw86c6z3xBIv0cprZlhrq4Sk4gLIfqdgGqb4TCQhHyhDVuQJC2L
pGjMktqRE9CdEflTNlDFes/xyitACAAe95N+hXZeD8TSsgIDgnA/5gvXqNq7WtTjvg5Z1b8MZTvt
R03+daq2dWjU0VDt1kNgo4Am562/QpK5LtJ3izAIi+RjGHVIFS3FuaB19U8pFm/jxbHtT9qEY59S
2ZZ6KfU72+qV6g/6R2qXx5GShJ2TmBtl9QSovh723WvMYPQVTh/Xufx6lI62H6Y1ozXzEAoo2Sqj
GprJQqXLC0g4CA/GHv2OtSPKhm2lVd95+CAPul07R3oa2KVR8A3que/Dei5LKByG2lTtVs5+XeYw
I5LkoTBgOkxzmZ5FfG9asGPCIph/WRRXQCi78pyUKRNoaXs3tRaGh8jWmZlVwb6ryeEqVF3Ralx3
B/ntx6iqh4QQJ5sRTIiPb/B3dawC8Vb11ApyUokhOTRweBwq3mt//bsdGKhZ0ohY7SY18PL1oCcD
yaw9MY6tnTNsKHgb8THn9aAt97XQ7NM6rX2fNjuW6Ap29i+y/tLTtessPJJuX2/n2PoZIPjcG4E5
XhQ0Bf4ug+/CNXqkd3FalnS8FPaQ474okmJXTUQdzHa294rhFGoa1m9vzxigM7tENldObt2th1xD
yNOXj7JzWr/zjOfaEz0TZwCOx8NiT1ho2aBMGMyuIn/KPE8sSg9tkh0crV6uI6483zLCgq6gYV3p
CWkeWYJoQ4RvU/FACbjoO7ArBYjdyDHinxYhZZs2k+0Fu8V9hMvyscLj5+muX0VYBtsikHeBh10g
j7I/O1iAgTe4cO4ISSBys9ySmoraIiUBvmMV8dRH4iKdkMhOi43BZJbhpTHfFz2nz+Ahp4fZhVtx
U1aJeG2rxNzAkobsTrIGOnr8wAVUoDFpR793kdVLS/7u+uwp0nPvKHt93k9YXKOR7VkQlRPy9Pi0
EPWJ1tf4BRvuTFHgdTZz8dBkdriVSQF6LzSj8+jinHfC6aaK6z91D8ZnjAuf/DyLMnadDJex9E6y
M53rQe9QCecz7Fx3JJml+jCQql2q2ynLrQd2IGCMy3wEfeht4S+G23JeEDyY7HzDilDNJYTcEYas
J2aCdDF2Oz1+zGnb1EV9TINGqQCn4Cq0kgc5/pynKH03rWnzP+yd13LcyrZlf+XEeW7shjc3+vRD
+SKr6ClRekFQFAVvEh74+h6Z3Fulo9594973jlAggHIqFlzmWnOO2elYttPJekLH/ep/BigY3HBX
jDZN5xhPMUYr0m3N41TjXsT7NJ86IKC7BXnZ3iMsgqROdEupdKw32NOCCBnMEE9Xde0A46yzee9Z
PxqUg0fXSYn/YjjCBMTXtnkbPhHWyShWZ4CRevZ0Fm07b63OHTaxP37LtaS9dcr2c4yYbK0ARkqV
gs/G21C1LBD6cRPWJDOQZElkmXq7C62e/BLywkg85/KfDe4Cj7nvoJymT+ohxkLz1Z3AkE9di4WC
G6WjJVa5uaBAlFXaQdZvO7nQkJMGrcPJF7Q7CwzpujI4AHNDr3ZguJ4zeeVuhkC23WJcU0DglH5k
Nps7ZvXjx0OmKrrWpvvcTSLaKb2EWij5BO6rXdXh0kzkHUfEd61U23yIKmR7D2kb1igCRABBo4Yl
CKBlcK1YVIqGpRbm1G7g5lM10Aei1NwY25lDBeFKDXrClj9arYEjJ9ujND6pmU7FtMYrYigpEzCE
iQPFNYzvhvDjPSYyBNpuQBoc2kozkoqUgYJhQFklNHD44zxJD3XEzhumnLidLugP/HkURTDj4NdZ
4ePl+qHdTUaGQzzsEHJQL4Cp4b4P0HOuZ9u/9n0QdmVIPKSUW+XVQxylV7ExAp0q036Vhhmyaitl
8kL1ODGJNSUTN9vUlbjF387VSNh4q4RzF5lkZQ+hS5NxHsMzR2u9yeeKS2RlbuKtlpFR5y+kE3db
ePfDvrLEdQSyYe3TuaR8NG6CWl5qECJb3h3882zbZ9EmF6Z5ROrxkEXpD4pa2Z79nU3TjszYZpsv
hCHDzXrOUlhUtoi2s9+DlnKoGTTsglWjgRtK5tLc+q0BtTR9zhPrnTxJUDcJYRNjFL8yj7/Fukg6
XUalpw0hFQbp2qS4yOVx2E2CWzTgMixpe4oaqIVlvCjVxWFrYfv9wIUFBolKlo8XqCZjlTYenH6v
zcgPtJJ+BzXdHn2i+XR30y/etzILjl2Qnwoxo1znXG2C5bMzelfgjWjxZbc4BanRwWRGBUG/jCyu
miLvhv+ZwU3m8u5eXsOW5bqfyTvw+uVxMlTUbU2vF4DGurUIXRNWfZLhE4i8U+NWRjwUpsYB6icn
ix/HNaBMCZfcUdoZSEUCcXapleZa+j7p1HRlnsJEP2BtNcXXZJR6VtD4sIXyzdKB6Gi169mCjCs6
7ZFC/+NWhPRfauNlaCn7ymFsOb7qzK4BQuntQ7EkLxGjooeW7B5aNAic7a6g4MxwMMmjRyYCqXXu
5oIk0SRGFF6jbwy544HhWpd18QSW9ewxJh7g2Z8nuaMhAoqTl+I/jAgpcM03T/jLzus+lUHurvLC
e6b188kBmL+Ne7IyvC4/jx6lkMANMwZ+9Y2IfJS8I2gkJ0VYG4fesY0N81CGxjlPuZuVWhaue33n
N7gQ08Qj+Gp+8n1Sed052NRcs7irNSeB1Y7Ew/GQWfDaaaYh1Cb1NdZScI2O+2CaNASSgVxiPRq3
gFLPLqW4ttVpmxR1AzYRnzAgz/uMHJUZKuNiQkjFTbnTwxEsnmuXmxkDmzuOzlZzsmENohHuEK2e
IsBpZlrvWtB9t8z4xiwrkFBalTMw/oIlMO6jEPrFsKJqCO2V4QF5OSMFLBwKvlRP83+fyFIxlYOT
RjiO8WYR/FhwiIA3+Vrz1WnsH9NbSZdwlUflGSKqcyqi+HOZvjFTJd3WIUa9yzi6u3yjuyZTtvpu
TiypmKVqZWu7qWjrp9bmAPGWR+HoPvMlawM4qbzuk6/kq3CmjW4IwesF6s5IecDade0MgyeLyG/L
3Svgcxu9rqC2jpQEJGyEW5cFgJMyC+nePukFGB5eKtISQfJbz3ZnfkusskaKheo9XqpPJVxK2Kx4
cTHWXzc9CZud9BVkVBPL2Xgi2URgTMcZTqpwbz+FSdAcQm84FVX2BGnLXgcpJk/CATdkUuCzSOeY
C0X5GhlI8mvHpSKFzs+ic4IG5sGjMDIy6mkJUdjhZK0wnT9nNu2hpD4sZTVsfE97IJare4xtIjTm
4EuZAb/gywX7jkt6G7s3Zpj8iFJbBjNEFlG0JND7aUrPqORuFDOCSqMWLIaPNpeMOXLy5viqzekp
bE20X/1I3TiYU2PrgnGDnuA0q9EISJIfbEyjifat1dq9E6INMNpolyZgCrzJsLd+g63aw7PkaG+c
7Ju4wWVrA22nrIDGJoq1tWfeWsX1YHCmifRZMD9buWCj9pVOs6KNjE8ebKg9c2aU2vUJ+efRRj1M
AS+rNnbVnDL8Xfsx3zGmuQVAtW1yQqSI5mj5mDNGJrTcRvYoauuH2SwHOmt8f2/8MnpYk8I46MmQ
yM/xkwSG9eO165R0gITLzxDwEUNci3OojSvooF91qZPTku4zTQQHXKd5m1IhPKaVdi0cFLdYUfGN
E0ua593tFAOl4QZfrLOi8nbLtnaSCg2oqUHjwDIbu+vOKy0Cmy06g6LaDXnw1iEWw0tSu+coXY6D
PKFaakShRoY7UjcPhiZmbIyXGfeJ1qXUW3K/hJgQGXiGmIPOfcscSPe2vgsLpAxBiLv0HOoSqzsZ
6lX7JioIVnZSr6bx6AELeSLshXZQ7jGHYJAYWW8JeXKI3qWQUmyWqTgCdDUgSEZbYmT2Rlno67wk
lwYfASUjaRxBKR3r+m1upq902MQu6boZgBHXMltLH5sK/JvjZVCiOMT0iYZdySmN+XaWAZ04trMy
QwbTTk+2B562IJ3OF2QtTTEdyBjKU9F2+NlxBR9bzwdnM2PX99cLfaOrqPF2uQwUQj95FeoM11Hc
Hxj9vmDD49A0MTULoEIJDc4xL1/tt9TJrRuzHr5oPXLBBlrT0YHku4yeu0WSQGJz2VZbZ/KRa/vt
D64xRHbpnr/GCHON5J7GigQUoX/E5LD0W78IvlWUqLyFVjBIXqo9PjAx3d0ZsnQI9afK/X032PE+
lGPcy8KT4uxU0nF/e+yyqeGqQGoTwSoQZWusE6n2LnEB5DRMpfBbiYOpIog1LZx6TZA2T3Fnq64s
qa365fVNaNL/LvLnWr1dveaX1Y+Pk59ZyWKCa3J6KEmTb/W3xmIsdPHkfygX6r2XzY8vcfn/fvno
317+8f/NI1KjCJ/NDvjRCGmBL6oEXJH88FGJwNR/bbixcSgWvceSZj7ri5XsvUgvd3bUvVEUmw89
2Z57UfnVoWR0vcXT/ubO2WEYPicCCnhBCgocz+rG85qrXJRfMLDMX2Msc2XseSff7MFrm/grmCzR
dlFivd9XlZJO+Exwur7/GsqpCuOnPxep76IIUduoDgIDkgZPxWaANlittmABrwqHeu9g42+6/v15
9XkefO0/PyVXqsGfn++a6V+fpN4Z2AtjS/LNGMgROvbzdZev9fFZl+2/e83fPWZrnX/0WiyCFNCd
dhZXo1R5ejYUN7UJALSBjf/Xs2pNPaaeVZtqoT7gsvl37/27jyr6amTcxr5oZHOERht1JfTyEX8t
NUC5/bcPWjUonF+er+Sbksub1LZ6pyuY/fT+cZStg6bnkKZfzWpYefOfq+optXASyBcgmy9vv3yF
y2MWto//r0L7L+XVWIZtoMn6f6vQHhm7xf/YvGZV92/29j/f+KcQLXD/sBFfgKMOlA5N6rx+ZtbY
f2Aj8y0b07tnulJt9mdmje38Edi27iM2MwHLeBaec+yRXfyvf9rmH7Yv7e2uFRiu0qj9d+ztlqf/
8x91laO/KI/f//VPRw/4DEypONupheuOIe3vb68PmNvaf/3T+B8B7KEOlJB2nZIMAYUmrLel7/e0
35jzTm12bKM4XGlt++I7oTTBhVcYYl+WQruji0yfVkCnlOR3m6TjnTkw2DSwGKDlsZkER+NdRJvW
Sxb4mQjQG58pgB6uZqtcaHbm+Y6MXoiMqU/rmPsoEQagcooHctZeIPnvIx2LX9MDtp3KvRD+nWEx
vQWx5RythooMifIUTYIveuM9BoCXKIzfjPb0xoCSiaKNMqKYr+1yvvLhSQZZeXIyg6t37J1JJbHW
upk9VF3yzUoXLMCHssYTJZjTZY4k2JH/QjAUDvzOoU2X5jhjJ+eE7xd9frJh5gq5WCt/xHm+1+3p
GsZkWcMzavu7ng7FyiQEfpj8hmw94JC8OMkZ5nS2/Uw2xAac5ifNY+wLkCNeOUA9srG9B0SDuw7c
OV15821hxDp3o6C9ZT6IPLvyXeeRLFRa8Thqke0EG7/RvnbO8FSL8pW0+KFDQE+3wUibZm1azJ2z
atlqU/OM7rHb6AQzLqCznB5PqZtQlIzcs+YhCjSmT9SVz0MlSJkfi7NT8Odm/AqthhjKKIc7gkCq
dU1ZcF3jh8gI8Ezrh66cEKUj2zD6DFmDM619sO6YHZNXRs7Elc04+hc/+17ld1nk3BJi/0gPbOfy
Gbusr7GHIgrajKbOVA9UajREeMw0jcxfsLeJM31riuykyeaFyPMEJdoDEI/afdMn9zzWOYR+foS5
pnQ602tOEYRsg29+huqubkga7MMn0hrvYvY1Mw74gNIkyLiZOBjhHRFsGWstA19mYJmP8/i5t0Y8
9o107pj1de0NTxQJyTbOe3y4TrYbPMbVTksblJ3JuAaGFrOQz0U+4Y62yF2I/OzEOBjnabOu7em+
jcv84LTxDTq6emV5IePpoXwp/PqFhMKZDJ1Ptpd9rokSXGcDRS/TMz7RW3ibQd8G5ZmE952f0TOh
Nm2uaEugS6RK1FWP1eg+LIV/rAisW80195BI39AR6CFLhncuOD2zvPG0CBxc4jxQr6IoUh0cWsRY
XJueSfiysqrsuptGY211Vna+LFrwFAhcJAjRj4JVm2UlJ/Q4vwQ+2UuGsQ397r2nJgCMoDRWSy5w
FYviua7ZRebgbrsoQpxmfxFWwAQ9pnRYkpJNXaFcwaW5zxl+UlfVMF7q1ncxNOkG+hIRh/ExdLpy
18iAE0tGnYyys6HWLo9pAolYwayGcZpa9DJgR62pqB15Md5Otv/y55MpIn6hHCS9fVnXFvK1i556
5sdzv3wc4eQruwauVZv0rKaxw3kMKFVtZQ0/09ZI0nljmZUMlg5d9g4oTki2XbC223i48vvkzdNp
aNa9LppDG6H4nNHbFBDBsYcEhzityHQNZNAtjNDuKloQnas1wPl385wZu8tD6nFUADfJRCLV5fWJ
fJN62cy9ZLM4lKS0SgrypT0H6DqzVM/cN8pQox6jRIZmX75ELcoodI6Rvr88cnkVzhWUBVSMSy5u
BrZS3vnxSXi2eUY9MCTpA5XbhjISR7czVI9t74TUgRP7aSyoo+HqwFj+WkuUmNlyufGtL2P1HC5y
BicSn8GyJ+6MFr0DkEj7mo7Lvhddeg3i9Wmc5+bcm7FJ9bi8UYXpvhPRCktqckxb0MwmlNRoeZ3i
4QGRSGAuGc0Erd6h6V85k8DRXhASNc3DE5Eg1bYcKncVeou2MZfcv2o8U8C9rJ4xJ0OMsPSThnhm
22Hs2ea4Y4iXvO6Xl8lAwoqfOKQf+dJQ++kd7cti+bAGtWahxI0LnIDMY2bqlHyX9lW0hoeX3GoP
aHS+2fSC8CmI+BC3g/+cEIZZuF52IODW3aK6Kojhir4wU34v4759cPWwujOhG1hwTyXF4mkp++Rq
qcq7PsSMDxOx+uxO2baY44cijcOd1rrNto5dSbzTX1BaLPssEv4VvfersDXQcH3va6C2ZnzfcHTt
xkKCp2dB57acUSuW9P/CiCqXh/COsvO4GqIiOtqTiPeuGSLW5DxL5VQoblpRHtS2PzA6HoIjMh/I
FcpTqRaQpW6HwaNBIQ1Qk1KKdx0BbVvf7gGbDU7IKdJyRnreYBzz9MqdAuThSmmzkJG5cWTDX2kA
1CKUDpMPmctle5ZWoRrPUDxVJpQraf1Qi44LMM5RjtDmypWzBvDN0PY0JIJq9C6Nrs3Ptd8csN5S
f4L7qm1V+0SZUeeSuzvKuhEsl5kdDKb2K2SxJuwYGTRRk+yamLi4ik6GXrtGS2ljTo7KG60WDmR5
nHXSNf3R1cX35bqDv1XqGodRgQkW96h66ItspF9a6moTcWqxDiPCAQo1t5tkeNHHqmpdqW1tJAgr
zeo3O1ooabh0RaX8niOSnwGEGnydfPbmA1CXD0USLGQfZeHgrNV+XdQsPZa72KlBaAuYRmovx+my
4ReuD4MUN1z2sjLXXvKe1BP5nL07s15tL3FPSoCkDgS1dlksop/XHQyOj/2u+ltqoYKg1LFQK0N0
2LjRrnDFs9r3trEAUFOrlDtZjbT2BY+2Q41Dr4968k2ZxkM9tDdZVBLeJH9RJbNQi87DUtDLENbL
Y+r3jtLW2DtTd1CdwMviQ44jp7W/Pba4X0SVdkcfxQHiODkNVYebWsuKxgW/4fvoFjjeLovLMage
Uweil9tHnRNrP2gyAj7K/dusJJnGl5YptVB9OEflgantUVYz80S8K+/zx777OEdV8UWtJmXHpS2D
HPtzx3mRBkH/7/YhlQJG8F5/UDvoI5jq48z9WHfS+s1LMc2rHXPZRWqP/faYB/idLLOSIEkp41Fn
74clWu07ta2eIW0KrhvaMUPayj5O3qblF1DbrbJ0we0sjgz7QHGQ7vohSFOnklKlqTV1Gqk1IzL2
XmtisJCBa21oMY4u1w4trn0rm6+2lA+p5z5eIB+rIvI1UaQDDtW5HurSQOP9XPvtMa0RKAgZu6+w
JiIESpg5oKtKcFXHxMcEYGwvzVW1VgYx9Oeg+ap2oSEvGZc9Wtght1G1XSele2hTbaVOQXVKVm0c
U5SKDK6UTubTNByiQ2P4iIg+rrM3wSjSj1PSkqrGcUnDtTolXUBMK4Ni+Vadpr/EtNVIdsq0aHZq
R1NVRjihzla1CJVbtREhB2+fMQNRXecLxuCX7dZ3NfAkiHBmZfm8mN6VEf7DGE9It7bPgLB8WN/l
NfqSjaXW1ELtevWSEJh7WApU/j8vl7lq4aor58cqn/+lDCIoyVlr75TLVplqKbNhs/bVnzAhVOYP
kzegAqw1hHUphJwMxkcHtaqeUjbdy2YEGW4mr0b7NtRIJr+FXVbsI2mVGgwOZLV2WfzdY6WmUeu8
vAbZGe6qv/uIibnKtljiH+pjcvU+BLrXjkNF8Ze3/d17f3sM8bK7WVoUuon8rupZiuev4LVGvI88
VE3d2m2hjhPS+d1AI0FKliGtvBHyTrVA4yyuLo+N+KlBrevaTm9Mbz+N+XWh9cXeAkSWr9Q7oplc
yJV6i3rz332MeuKX9yCf3zqpBWaVPz5urM9GTHdEverj4z5eO9QTBTafX8OwhmyvnlcL0FTi6uPZ
AU+mXnCgYOHi9qz85LWhQ8XHhjkeW0zK2wGSa3MYfjo3kxiRD47mPdEl2OHlYlI3d8wXXHW6ysiu
lsdLLe2Xal8UFi9EETmwUNFhgDwOd76U3ElzW1ij92qKJCxPs0bZn4tM+YsZWG366sqrvLZpUMC0
imn0/V6uVtsf9Wh/7u4JRul2I7iKwq6brXJio0MmOU3eFtSmre4IafmMshV+kTTG2lLWMehRyc8W
wvSn9KgeutQKI3TMe/JT9l3gTPVB1UVV+ROpdLb1g5r4enm7i2QB+qOErGq3eppna8DD8zr2E659
sRT+0c9tEVWw1nZFfAW5gVyI9srJ9S/OuNhb1HJciH96Fg1SAe2kRc0hL73KmKjWGtdeQ6BYDoCn
sNVJqWc2mhyChrxiq+3Rpuc4gz/HQqdXh0ReHzwZpUfmk81VMnzphkWGAMvBojJTfqwRjUlSEng2
azG2qrPhy5aHWqMlEmCe68+pcGJza55DGfym/nC1cPu4R0LigJGIyPgsShnDqssBRcVcHmKhZKj4
PWHGqcwnHWNklThRETCPWAWVqXLWojvhVNNOHTiBdFGSvS5ZMHIVHaqMtAlPAgfGUYVy6dSzyGKX
YIhepZWZ+rwv+/Rw6UmoNfYR94XLgwQxalCWyETN5B9xWRR+6u0hwhHh+tfjjjyCMHARBt/C3a9t
p4FfpN2rT7t0atSmWqguSGe0n/si8rfqg3CGcu9Sq+5U8MPbBM9YzeAcOpvJ2DXY3f4Qkyunyu1q
oerwsRNvoI5NBz3T2MHqCa2ymBygHP3oMsmGhh8UNCDUtqN6ETHgFnau9WoO5nWpUjzVwacWCTVC
8gPK6AfFPrE1KXPy0WawWkqc3UKCjVBMAa7Sbfqll+0iEugayCgIZahomnZA8HxcEyjvY/yE6tEk
SfhyTvkG1IKsumAerqKQhdr8vx4j+UsLiFclnRi+SHUrhmK86UN4y1AgGddQKBqSVUDgy25Bj7Du
XO1x8JELJ3ro7WLTddd+UJV7D77atkZ/uZvJMto2ur/cGcUDyGoPmz0CpFo81u3iX6dT9bTYYXho
sSuuOsv9YhpzfBrpHzawVu763qhOeYTa1D8z3E7RYOjW9YR11kg9Togo3o4YFkiPsNe5b90RbKJ/
8hM7O2YDWTQtyU0pflWqMAC0Bx35eUahEvdPeGhgR2ThnBwEvMHrehxOZAWFhxEnDGEGzi6J9GlD
btm595h+zG0qDoB+Ijz2FgjMqSUlss1v0KNoWy1oy71NTNXKFW6PCKg/kGZTrCPhODcRMY5kBWiU
gufPoxVY69Ebobl7tDoMDQCq6ejGEUn3LZUtcY2DSlyrNeh/7wQCDTtHtDXCIDXIRdadaVO8iahz
rpfamNeib4Z1STDZVRkBydPC0CZCyU5uII5R+GQ2viNtcSFcDI2JXR3wiUWHEsT0Mni3XM7GJwIM
/N1sAiiDY0Z6UamP+ygfi1tQOusY1TplkKhFiANovPGmHdLV/mT6pY5ZoSfwxDZTQneSCguOf7bK
ptx5wiAciNoM+oicUuG9U2tPOXnIex/6Au5L57aw+jca+Ji/zHFLqXXfI59EtMUi7OJiY03B1g6H
75WBNJZ+kr+M9UaE1pNTFtM5xN5zsJ35eYJpuBVp2a0mKWuu48WHGNd/reypAW9pEKtGZX1O9W+A
dr5X5fC9jkJo9nB8tmRCLABb15bbn8vW7laBNaIPBS54WvL0QbhGs7dE3O3C1sIA60z6PeYRGLIl
QisdG2CBY2jnc6dYZwKhSUcOUB44cMkr7IYCoZWjYSbUzB6VOx6PCgAfkLRqOUUzcB+XoT/SyWI8
1ouJ2mci835Mvg/5ocP7gx6dr4HkSzdIXOoZ56EsKr1VK2mmXlGdLUtLKTXxH9dSVpfPRnwzaZjM
XOBlFKMRaHY9zQwCUd87R443ga/h/OOL+Nxq+6zlZi91DhNKVyoQxT6xug6Gp7EPHTKprCo3gfKS
WiraYDNxgALe9G9DXTZd3eyEdeqg53VxzDLxrZ5ollSG1W1US+p/vk3/ceEXf/CM36p6bkChd79t
/u+nquDf/5Lv+fka1TK6bJ2Tt6Zqqx/df/qq/Xt181q8t7+/6N8+mf/9z2+3ee1e/21jq+gP9/17
Mz+8t33e/dW4kq/8rz75j/9a98419f+0e/f5ve3+8Slp4Aj/O53a+njnX3Rq7w/PBPjoIw93A8y7
9Oj+bN/5JogJywbhgIsVF7t86q/2nf6Ha+lQCWjguZYPC+5n+87y/jACHzeAh/vFJngz+G9xJD7a
c7+072gfupCubcfzSDsPLINv8Wv7LpptVCQpoU9YN5CpmNV7MYgW+E9yy3W5AaJg0cghQhj5bP9K
RGsBruqUjUZ/g5cvtt3jSC8IezoJdEu6Lsss3Dh2QRrkGO1q13sljPC2n0gKr8ABon+KiMAUNd7N
NAbHEoXnxAWRxyRk1q+k0XvdRIFG97DJtuG4fB5fXRuB0NILDxXdwe9rSAJRfRj1weQelQnovcF2
6KzNIsSx8afqaNvIFodZo7aO0NKL4uJk++MOUBs9hXC6HqJ8OY1QwBYPs3IUC/ywCxzXAM40mRUx
2WZjbhpH9FLxvgyR9VWG2NgpbQnDfOzjIsFL0MOCtYdzrlvL3eRWGuVU0uJEi3yo7dJmZcxZsK67
OtgCvG/WjhEXgF9xcWH+1Km+EODDVPQx6x0CAZJNM5CFNTPeWJv9a0Pvk7iAbr5NA9J44OnSO0gB
JZGX5M410RgEihCpreG9y1C1aBONr7wTm0iIgf2U7EbSbHdxXKcbE09qvMzTkzXgtyOekHi76jg5
9PlMpz3DOKTdWtTmU90N4wmXz5NhGjQN208AI++Rr66H0d1xLUZ9RrepAZqdfF5kJkowb4WuXY91
cOuCqiDK4Fn36ldbxobWhKxlVrPrMnI+pRJDPmshkZSlLqLh269jGlRrp6TN0xW0eHTDvumSZlzR
ZQSokXNjQvqN0q0cVxqimaxzUdchHZqx50WVk1/7+nA2B/0lIWH6hF6f6IrJqHax5a5KodMYMrVw
k1c1t5XMNvZ4XuqN5Ts9weTkM6Y4EashBq5FCvcW2i7pDQ7mQF2QU9InuXhZrHVD6m2H1IYDLqqQ
xcqGjrGMayw662o2oYYWEUkC01tXRE+6SWqUgeGVDKjsbGJzxgptPdSGecpC5x4qyi3mZWRP41c7
yj1ahumLqOPmtgHpzW1wPGhWCHW3x7Au9YB9AVZOa4Nd0hikjYIiO7XOQKg9jc+Rm0SmI7GNSvI1
hxrF8BjsrRm6nABWCtxdG/fIW4mG6wmRzwvcY3im+7jZcCXgNEOtr4M0WiEwP4WNdj+YxGJ4ormN
rfEcgkdApjfC/kKhXQH8RDHs07KKH6mZMBZbKNF1rcFQ2Lvp7EIQD0LYbNeNz/ETAPGHpHnwUVTv
K/jkGBWX72nHUAh/83fHFzdhOGP60TkX7bZg2EEWF5Np2pJLM24rv4tfRgw2udsdAmz/m4HiBJxW
D3L5mtPmBXeVcCjp9YxHBs9MttB6bryGRD1ubutm/lwa0/usDbhiBudGuNOxNxoTqohYV44/75aM
JJh4GmiSxYSjVE65HnwTa3CvbSCJUaIPxF7xcbGcBnp43w63oUnSc4PVmAMPS3blcAFw6QjT40VR
5In1sMAGjCqrwEPeQ2JP9IPevgbQzhEPv05Tj+xd9zZzpJMuK3dQtMRrwwR2EvYER8VcytI2Omh+
SXRx1Lz1TEE2RYE0O2+Wo2BKcspHSBm6FT5MIgif4yLHJvJYxKKCgVy+zsgMwNnHEeZYlz+mit/B
oW2NYLRuk7FFy2B5t/R1h6spHj95gVVcxfYnXIiChhACu9E/Jlns3w+yJVsTfTNJpScRmxHWmYpy
cRw727HuToXvvLvpD3pPn/KFXnZBKNiGtJT3sS+ZJ4PhmN2ZMB5Hf/JAsm/H9g2C1nhDOCYelRye
jLSA4feFyeh98wGGr4vZjzeBxQWrI9UwRfDg11yZREVvrII52RPae+/Cdu+bc6fNBfqBmr0LTIOR
0rxxOxItBy3QVrbQT5mHYDxjjlL3znUMf6uJ7eeixppgIX3dtOlxXnJSPnAN+YywtpbW1UzacRMl
IFBiErB0y+vPooiehX5ofXE7DuN+qmuf5EKAzgN3yRDp4T1hcQTuoW0QdTFetdTXN4azdXDRt1oA
ecKcttE4EB9H9vRWZAUqYMPdYIV4RNA7r/MgSvdLFnx1Aw+u/Y8g715S387WXi7u27mejsZhWkIa
h9l8m+s3pCy4XOG4vHSwG9BFh6ums4io0+kf6BEjZbem0QM/eoNpAP1uqN/lJC+njsWxk3ziXiDW
YabjitAisv9i6zg03NbGQsDQaf27iikcqYWEFnrlywQ35dqNUdouXnLsu5I5Y9NVJxAH5/ZQWq52
a2PXTmN3uPEkbLka9GtbDx6TVrOu8ONkd1qvs2Aac9SAuMV1e3CYMhpd/7h44pmq8BOzP0nixEdV
+qvJHz8HOJGvjEnsRlpzRxq70oZh7YtIW7DhB0eBd/UA7ZzrKjNbrb1KFnHrj/Fwn/nMINEqC6+h
rj0DNUFbzTib1zVLQHRscL9Y2nwf9oJC/rx878GEAG0Gvcyp9rVuxgfoMRpaJY7/QNAsqzkwGXOM
Byg/3XqZLVSQ+GL7bsvxe4uTdlNVpF30lOg31VhjCa/fK+zZOzFV73SnUJyK2Uc6wYRlsAEuO6NB
2dy/arNZdsLiLwXetqb30YTYwCQYgCQ5ovg+CPotYAWg6ZW/1sG/hnN3apsCagu3IxDH9GSAoHJT
GIi0eUmIcg2Xyd9gmlm5RXRwpqK41Rt/Gydm9FV4XrtLaAIc9AG0OPm3z0MVYkItMAqHyX5cAm7w
xHwG7fTZbbJ6a4riyci8z7isd3zw2oX+rIcHqzaY6HUlvfSg63ekUbaHygAfNSWvDgBvCpzRWyWF
xI2f7S3TunbF2HIC8YvpGjgrywyeh5KpWOK7JwJdzB1FFaDuHs3kiIi8gtSRlevmrynzoRW0XdTh
zNIcgYJc04aHYu4+5f2wQFCP8RiC7cNNhH8j6E7RRBGXsuwz1lAmcRhPCbzWsnOVUtj06MqeSb7D
fEaySv1NDwUASazcjiTiTMmUginsjoC+cSPX0Dxq57UGJb01muU+0ciJdaK1u0QvRJBwRRRf3UYj
aK+zN1aMVcWmLrair94eZi8+Ix9BRJ0v93lC3U9YqXMf+saPAv8WPhyEXway/4bh0xobZHrExbSF
QjptqvAzINRgRzDFzmM/Hxmt5CffmBgica1LSGvbFS0+Ljrh9dYnznSdZMO8E/PE8dWcMYfnOxxU
9HBhnI15jYFglWfmNw0PNZEUNf4SU6e7aX4lAht3r5bc5txFr40C7nqxoKPSbkudS3Q5Em6szeVD
KMSt4bUVWq/0IV1uRBXfhxTAtp2bMKTMbabkARGSxoICBsndkzdGq6q17+eyMTc6abgzQQa7ptUf
qmkobzrGPl7MED3wuY+NFIodU17cU1vsFzlr6B8cnVn2VDX3nuWc/KI7hxmF+mqYCL3UXG4vIQVK
Gykhd9kFWOs0aAeuSOAh2qX5UtjiM0NexnbtgIZpqMCV1O1dX4JTGg0NZU0V08W3xFPWdT4yorQ/
Gzksr9bSiNUz+b09D/Ug74mg0OwxAj9PHmo9/iC0dz4h9Qu+rOtBkzYbZBzZZEU4+gljD1MTa7r2
g2uM5GH0xVdnOFKEucL2+anB/om1gEGqbd4MCFgoduKpGBfCG4nOJV/BAgsUeBPIG/iwPtdVz8CE
D6/M37UzRrJO87JbguUXBta9+CrqyUH1RxQoEAfua9Aati6R8XgZx092Qr3WK8+zRyZf1RXjS1in
b4PPaDTNplvERe+91Vrr1MYOjEf+TmeycXJ6rihJupmo0OJkdA3gUjzF8VeFdnt0Rzrj1nBNHTEA
hdNoaN3Mb3F+0mDHn2etSshWEZ9nZ343RfbQpjp2DA1nQT+Zp/Zsa86+FOW5NP4Pe2eyHMeRZutX
uXb3XhbhMS/uJucJiUzMxCYMIMiYJ485nr6/SKlaEqtaZb2/JlMKICkihxjcz3/OdwjXFHVtomVR
NFKTJHS08DNI2mnBSuQ9o+XEtSlKmi7QTQ51W36wi7ra3fjSw/3TBJ5PKY9ZWr03om+2aCWExybv
AY4QYR2Til6KvbXYXE1B2i2nBxKiD9YQfLg0DQyeWitiPikum5UKPnzR7j0soJaJVYrtjWP2d1S0
SiqL25XXMffC4cMkbB9lMMbxpG0tMyTUYe/Ij36SQx8m6jHYvXVD+a0EaqPb3rPpDLQurmFOPPmj
953V5zen4xpiIpSLEnH1zjMhdmP4irm1uFrK3iC/0CbxglvhQtHdMQ/Ll4hWy5KMzuTWF3Puu6Q0
/MHCSpGGyHPIUMRT4qRCR126IKHqAMMYf1WcZtfSxMRpGwc9Y3af+cyWJLwnyw5PZa8uoP7ecoUG
SZDM6ppD7nOFFj7YjOKo5cG5wGiIk1Mi72bewLvJ4Uj8ZQjktdD0FyocYDrqzCQT6zOB4lUUd5PA
xxRBT/FM4y4u1f3oiIv00zV86bYsCLgWJ7KEJEXFqlTmesLid3pTUY7D0dCewlzbtTFXZThTBRmg
KTbvB2W+V0X5pNXyDnj6uU3WUpAywlUVDMm75Vms9yrrs81IeVeFXCbh4C50s/0+VDaKd7IF/rws
dfqWyc4saxYClFZWLO3sGEejbAHphd+ZX11Tf0ARwAmmSediuZDDy+4piijzzBAN5o8GSN/S8rJN
pnYe6Tdy7nhTq8e4CJKV3mNCGhz4dPA1S8GEuJCHxjMYXJS08clXd2rJAHBt77kjze+56N0nVdDg
FYRPfnnX9eWHA+0/l9BIOpI6hYULb/QuAHheghnfUtNlCiuQS9ASGeSZZcUL6kXKMordMwaIS2J3
myAGesKcznrE2BqqYw6HaD00pHbbLLkkg4j29GDuCxSXO5Fo2ikC7IIFut43HReNMmQFwJTAKDK5
cPmYUs3eB50H2b4u2SiTrsRKtuXeD3bBaGix0u4H4Erk7dAd6jK7s3vxGEGvEmGkdsI3L+DN1Zyp
RXNNm2GdjP4xD4bTlDhcd71srYrqR2HzBBiFLKnv3kyDk97XlfPqYeDbgR8jFAK9bmhr+FCxh+db
TOeUdlu4ajvZlmxftfCDfPs16voFvBu6qXX3ZIDiRrliGRcYZzTXduOcbfdOVSwL4lCymQ/vWDt+
Op3xKZjzUjLPno+7hd0QbeboOY+j0c51WJAJ02g3lcUnoUUawcwShOIc39chHYRefSkDZiSNwEpH
o9ngYFD0a+1TiX580qL7yvWJs/i0MvqN9WQG7h23vktnxHNbpwOgQDzZnbjHLfwiaySYokat0koP
15u8d6yU+2IxvetJVS0Mg9bDhg5nv2h3HJcbqZgDlBlhxT6HOgPB6xwF+jGZ41BuGa4V4e+DSNJN
55MVLEh5rumyfrL0ut2GpXw3ioJFNF6vrvGXg7JXcZHihtfmeY6h0R9efBQ+0/keAufkEEeUxVmD
x/kER2s/Q7MJ/DfHFMVzZWkk6actuB6oYCANFs5sJLDnfLpRHnPd9zDTmOzb9f4ri+tymTrUn2J2
2dUllw2q+9x1lvQno+/gRzryKC22HMXwGIfdiuUWTse8edddCaiZhU2f4vQ2xbi3dBA3gdUcxxCB
rWn9t8DEeK9EtOwTbQPCpl5NgKJ3uurP0DxhPlqIk9FEAriyf2YdJ2jrUCRZWt2bTfgQ1NUjPWeM
jJSi/ragC7r22JX0qWMcPTXZG1mKa5uCF+BPJ+tQsvHLLMwNRpPs5EzssCdrxz3VoXiFIp+uq9kl
sDjzYm62jL/SPYC13TjYB0Wvz+z3XZumL9BRkDcyfewehvarMPqBYqdCcefuUauMu6o1XUBT+O49
bOSFbFkXZMOpKREqqQI797G6OEOxZWpHi9jQDesKPK1OSYmPFEgl6tc0AEBJ2NAtWYl+d3zrR+bo
OdlBXyxa14mPXak9Kq/eaaKsV3jrL40WAE7HQu/CtPSphQOpRuSSXQ5rQSpJdVfD4RPEOPrN71Ht
xSs37k5REdxNOt5dqeZTlKojBR1sWZSFwMYm9rl88qcckpfDXwxzfRjTc6ohX+Zxc00L46kVBeLA
KN5zQZdC5miHpsOX5FUk7QNN3GHIMny8uZFmk/eOWLeR2d5CvtKWzlb5zUtRB+ixNBKWHr1aJllw
Uxq4fDOU0TyQTMTXYa+8L6HJZ3tCkbJj2CoZRLgtgurO7zJCzew7RATWzVFDDpki2pZBTGxMh2WT
Oyx+GXMtw85bTnJf+acUw2ajqu9KmJJax6Sft0xXUHTy4MwPM87yAMyN0m+9vhCB13dRfIsMsLYo
ZhxXWP/+lZqNRn1P7MTzhThworAjZK+zsoigHm4PAGfsGRJnH+TIGHpx+8UGFA1JDU51YtH9oQ3m
qRaC1f7GvApa/YwgAzZ/DuKVM0ofaUYypMLZQ2qWWGUwM5xv1SO/ebGMwIuwfyo2G7G+M0coesjJ
9LtM3a6fYf436ypB6ZI2ERwlfcOiBqIYXXhc7iHDtcU10yv8zzU9Af4thHj76Te/aUmfgJ0XNAug
yeMmnT0wtydz++rm/vrl11iFroaY8oJ6rjHo5kIDSqIoQJtLDmSI7oMMDdzOlr8/AHWhnt6zX43Z
JTHMZogwm9sTbl9Se48HrprdEe7s8Ioa7j+5tE7VzWtcm9axK6J4y5lXHpoI/2VYdkAuImLuZIVn
0zMPLWfNupfaxx+/JC2XkoS83FaS+A6Rl3/+2XLE4fLHt/FIoxWQP06p//6NvmCAYVQs5pjS7VEA
6+0tifDHg0frHE6lOagQRc26UlTXxh5ngVt7zSKTDLgdECCUGjbgrGRCvKh6dFI/o+yd9XCH12To
EbCrzD9mTq7tXVIfqdZNa73V9ZXWAclRjcJpnNGtnuznrs02a6GrwA+hwVIILjyJoIoqukKUhkU1
ttpD6qtzhPtwGXMvBa49Se6nfQR7IpgWBF3ZOVP6vg47+8ckBexkYE/sCaxTO0Zb1bgAJlGlxPAo
A6CrGatbVEh7EZjuU89puNIFqiKlHs8jBCRG/P3C4aA8xiapbsmNZbBQIJIxftL9tMR9T45Ud8I5
Tn4YA8gzEwM89pm9XFPmfDFTj9LCKVzrxUj/TE51s1v53G/A5zZIQ8vSCQ4TpbA4ldpiOXWtRIbR
cGcn2i7XxvZQ+N23SmTP2oAhI0YPwi7U9tmVfSKIb6t09inlcnavHPrxbIN50FbELQ+Uqy1k8Mne
N72UQo82tp/SNJYu29zsVyovvypZ3NfaOTDlrjLYqgBDTR10z8x6SfSG1k5l/MiE/ajYVKdVeUzT
Md0bY4H0aWKJT2Mm0vI5qWh5t6wFVLA9vDRYzWFkkYoanmCiwlF5wleC3mL096C2HzxV7nsvPmvR
uCqr4gUxnv0+Bju2kvnzaHLFnajK6NruPcy8y/xjSxdSbJPVC8cmyB5G8VdeEGRCwWcQN9LKqK0z
nzodzMiPlum8moIJDn7+RRpqb5TLjWhQ6qtXxlvDK7RihBF4VgujlfW3cETDLuSjaqh1i+wFQqVD
Dr5+nV/d0kRuoFfQnrYAEj6cLrh4NAZahcWzDLkMsZ5ounMcuOzcKCjXrKeSADm4U9QkckNbv9Se
q2bYdnJilxi1X2DSWV6xz0UB514p96VmimPdPMl48NeWljVcz9w9Mb5tJKniCxnU2FUGKSLKfiSm
mTIxAXmRUyoVFWpJDxB3S6Cro69IRoFDKaX33aaT/ViXaFB62+fLZKybezHaAAT7inVfAzVThArF
YWu1yPSuwENiJG63w0NkX3JUzMKa4DMyy0iLHNenasBaT7yEnMne/NYxKDI+aPVbd4Z4P2cFu1Tp
M4RwWutN2P0K9Pij3sZbppTmnWQEF+OrBbeG5o15BqhfdafsOWLC56GKiPBUCFgNSPadPrqvndI+
uFYaq7wwvnWFonTW5zVXqlukHSV+Cgy0gNssVbBt+hSMkq+ebAxAAQNRFjbGfZCXZEZ6Gp/Qa0CM
xEQgEet2tlNoh7SJP0fq33VZXyO7/ukkCKGw4hZjBhQtsMjVRN5EtI1BhManiC8lIOxuvE+ly8fj
uTDXvNPkVQ9+a3z1WacWtY/mWtT5omxo+TD5Yv6tKHKIQSb1l6yhCLvmix1xkvpRx+lYvChHv8eb
1W8gyNDca4ptWr2wyfIwpxBODFJaNc1exXvPD+g1ZkuZAcFlom5ykCL+er3Dzg0biONUayOmDiaq
O5bOxDyrb1oLd8Ki4o3jhI/EVfDgildNWGczyrCy0HUQTq9wMfbS7O8bPYA3YfOTJXixJGr3Amzj
rrPDpzi08LvYal6mMrxzhbkNAhDpDawx3td57c5uy4MqX9szlapl+75DzX4ToRFsfJeb+TFx9JNS
9nvFEqym8oh7KXTc0n2oPPvTBYspOGxyo/0hi+laVhdHFgDRkQEHf6bQ8xvYyxkEV/7bfMCrcFq3
kbcWdCIbpiAuA00QptA1SZyVGOMPynd2lN9ueGrU2NpocV6vXUYfJYbFglxZ4/AcFjPjKBEPFMCd
yu5TBBhh3a7B06hRbRqbS1sFM9ia4aHlro0a6xVE4LUsXZJzjrfyDbFL7PGMTnUl+Xwx0uaat5QB
5vaqSI37288dmzReEN0M2e0BLHFgetVasSB/R1cYS24T8tUisgnosEBiRZSMm9ZMn51w8Ji6BlAx
83GGCW0Llx7XAU2FWjBENktWWJ4eaodzCYsboWWV33m5/2ADBDPGXm0z8wOUe7mwLes7bTiXnlxR
rarnuIq3tQqPNBafyTkS8+eqOHgXFzXJaBCKgibkCmYaHzX0ZzHSPOy6P930UyvmSrncprjWW9dg
bzD26SR1mborbcfFlcyzQmEdNNpz1DsyLptFN2YbSTMHF1qRVx9xkD1gprinomyZluaE68lPV13m
TGvWIKdQCw6aZz5ZmvlaFrxnGS+AteU+Gp2UNlfnnYg48HeU9xIrRckYZiGQT1mTr5m+kvey14wD
P7QWybhNy+e4Gw5d9KBZzXctYI0jk2XT19uU84Qb7ZZE573GzUAPGdmY474skIn1CV3SLYEIVjrT
diXYxo/MxMAkbpU2ITEX8o6Gu/WomW8VnjCmV/6x8JtVjjuhdcaUXeKM5rKWoGa+xW33WieNBpso
uof0RZg6jq59k3+5LgoSJKM3N6VouKk/IWi9Z9Bx85RlQRs9V3b3jZwt4Yl8uLLWyDfsH6GnVhHQ
vT75CBtj4zGdWCCX4ntTnxafp+8OkpMBw2NBf2eqJzt3fAxi0VzpzDiVw0pqwMSZ9Rn3qY9VjjtN
vmLfNi0tTqXCWEUOn2jZDvBue6qloRTRWRKVbwj6K4xJGgMvuDFCTz6aCkcASF9KRyiJsJvqTsuY
F5u8MdgJ4pAJL/NbGXyrhb3RxupIvofhhcudEgvJEeX1YgktXDjhPh7MD+CqwBMBeo36B6JZuoR8
txUengYjy7/P57dfBNWybuhpHTJqUGQzLQfTfjI1Z9+FHVcfmylcb4wnixL1havsbAH+auRSCg/U
aaz7uk3YgErxnUZce2mJl5yrplYTHyeCTDevMl+xBuzMnHCiZus0UyAZ35b7TvMlbfSpJhAKt7k+
35rv885noVJxySRohmn/uzB5FrXQP2tFNF/0q8mjswTyqI2RZymV5WHr0PGpYhwXh0qPnhOZt5ug
SGDJuRdY5dGxZVJiZPPYDHjRRCFEVvhPXmS/aSFzgcAf7sbEf2m07mjXlEzowPSpO6cPIy9/UMnM
JUNOBGamrQMHclFnybFgO4SqwCikcauFY8S4mpwPoyblTgnlyhliHSEphh867PJMX5tM+Jc6GDdA
k64knGj020JYr9UU9fuqzlDpdOaTTvRayem+ZRG59V2JQVYmV5ZAeBRG5w3jzU5Nyluy3FJLymB5
RQYz7nZc61perdP2PCKudi1mxkGz3wfkivUEMGzFh2tucspdqiqo6AQp/EUfb2za4IuwfpMTAK1+
oDFEYEyqPQMl1Am2Ou3MvPstrmkwtkxvlg4TV4ZBx7JmV1HU1ln3O2druMMzhwJc4OoirR4fZlpc
hRM/wyUj1ii41ZJrotPHbwCB9gWmyrFasViDbpLzyrlE7UmLLfwR3aeuU04VzhVg5gmLPNB+OBG8
dtPH0CPLAAAtALeADaEG6IrTgXGp3pg9OoF98UaMIYUV3aXoVqQXDW1L8OPBKo3PMkjik2btveSs
2GRf4awchzAw9ozMGo1IfdCQhxq4YWUx9bZW4E57Gs37RalZi6mM8Uqh5pVtxjoy1BbKG2BtMpCS
+UNTzBkQaS+Z4b80NeUxhvXmld9tSLcrMdd7azJ6yKLpITeQ6RQzS6qK+wc/ubpQZCc0EUcgixWo
93ab9pt0Ej/VNDFSimgwLqfBWxYSXoHV/pReZq9Sf9yasfZsivc0sX9o5rTsc5kfDWDHDMyi06TT
dQ84wmL5bqyjPj+Tc34xZxZu7pVMMPATTFTFumm+EXYIM74MdqQIz+SQNMCbEnGwwa8bUo2AHu0u
ZFKBbzCoz4YtuQqhzs2fGmubeF+T4EQUhVOZQrcrvK09mO6uyJ2tO7wgz6AR2oLu+ab7zCVjmaz0
HylEftPl8IIc8dzSXU0/jqe2IrPPAyEHGG9fukKRTVuWNIqpTUBp6DKjpJjLxH4qtXYLrLhf6H1g
rbiHcpim9SW2ibuFhcpXTgJDGh5b5aHVB278MaXs2trsjaZtDv72vQ69Td4o5vKlT2eB298xEL8b
QWutCHbYV2azjpH/sHO4aeQ3ASS2Q7zq2X5SkUFHqXPvRkQ2sqnTlyO37J09SZAWJgstpE7LoJoo
2na9TBbloH/2Y94sE8pLsyDece8LtoX+3FJHSDSSxV6Cv3xDCdjCTbNLbEHpz43u6uXysXO+6jhb
0RpG1ZOPhN20b3a89EuV3QERY23DvxOWJSBosEd8fzoZWss2VwJnoDLnwLh7l0RQGLwJLb3Wduz6
BLrfumcjBhWMRtLnKGoXIbmYRUklH/FHqkmbcOm3+c8qTwjxtoFO+az9adKmtUiymAqWSH8ITa0h
801TVz3ab+2nW0hYIBXTJCTG1tG1hTWmyD0NW6683IQ+W9qkf3at6o54Q7R1oZg1U06LZfUc+XW1
Jfv9aFMIe4g4f1nwpcTuZWmu2iGsNyql2wiXzFY2DZO1fKcbTb9kvvU4Bb7kZL23FMq67kcftiuj
fSe7+xr42FINGOvTAeN+GA3jajKtLZxq50FY49K2tVMsjH4dIq9gpwRFV6h2GQ3wC/V0xzDHX5OP
7naW2Mmya69wSxggxh0OvY4ZbgASXRu+/r9R+2b3fhrLH//v/358ZSx9IrB40ffmL7V9lmtSwPc/
Y5ZeP+oQFlFT5P/mf/vdpa3r9j/wFln2PzFLMIx+d2njwfuHY9jstXRJqeA/DdrePzRNmi7OaWnr
POIV/ydfyfoHDG6dHIkuHdOEAvW/MWjf7Nd/2LMhNXk0Ct6M4/B1KCPkB/3Zno36UrWibu1rouES
zlUy7usG1wETAZoKMvQAg044l9kmaPRka/fFMddgQBdzYpUhS7XxlEfmpNXuRJr8/NM7efntafyf
vM0u7PobaE7S4Kf/8uw8T/ccjZ2AzRuET/3Pzy6wBjN1wsa82ohCFQuku5SSlkXjCmsfpfqV8tgH
S4eZkRcx/WGFwOoJyJmgXm0uncyNSIOhoPsTrceuFZ/AepCSwUiDfNKH960fAfgDkz/ZjAkL//M/
PP35zfuXp29oGiOymYdl/eJ9VzAreoXv7Tp5zPAVK55zNWGTSxwGjCV2DZpvQ+/CbZtB3TfMm82l
0fEfkEMiD2RGFNjhwmxchsqUK7oC1Kvb6M8epo6oELQIZX62iWSl9oyDHqQjuY8S+Ch8iKxGqTkn
Smmu/+E1zW/5X1+TI6nn1VzP9TgGf31N0oiC3ItT4wpPDC9WDeyxU8BOtT7YtyxwWeHr1inh+NiU
ievu/KISB9zp42kw/Z7m+erZHdgfOBkbmrjSz0ixbJfapYwT88GeBUJsFwsY4s3675/6rbLyX546
547JGcVZZfxyNFGa57dB6cmrjtlSs0X8MOpb/IkzCjjCQRB04TGfcLFFY4LdPB3eSxoBcPZbmC93
caR7awpZI0aO07Ax2oJVVtJjccM4XPESjiKWd6LDsT06NUN7lYf3rsBbjL/tGJo0rOGVA0UWJd7M
0Es3HBtsRswQMY+WFg7Jelg3mfTWVcQwMenDEF98EW1FXxY7x+BGXsDJMItg9uWEVzrFCEw1TOGF
p++rMTiD8fPubg9JvHI6O9siIrRLlWisIYgaWpFoNjraKnYRpnlBMb7PhJ+F20evnSjauxji2bwZ
gkigMQ6DUU5XpMbO+fZVn3QXjGnJWjNE/WDIeW5b+Sj53tat5IpFjb3o7QRwOa5+BbN7LXRSV2Os
qv1Qa8xWRfk1glPBDMfiPg9woAyueQ31coc3Xu3+/vOW/+5QtQ3Hsmxp6WTfZrLcn8hxjH+MdnBC
eRWyPXVOy0TTVWrrQyBJ8PzuXUeee4P5ZzHWz8jYBtUQLuSZgHjXJAFRoxttW8IiOt65U9rq116s
goTaRAPnNdq/d4fs4r3+h6f9V+DdfEkGtkdvu+0g4Uv++9enbQsQmIOl9OtkAeLW7PAhSOx7qh1J
VNiZu6lyycbJB3vlOm5+Z5JojkTyWHsfsPTk0dainy5B5V3vmsZ+3sEJM8xIeWFuGsM22v7909X/
zbtM/shwHWpiuSz8eo3uPC9P2BHp18x3K9xeNAONCdjy9BS2BU1fLm3rce4e3NxEl82Tkx7Ez1Hi
Nvu/fyIzc/DXK5MBf9chec6zsX5trPVHp+HWxKfU5t1jNZdxqNc0jO1TERnsCkT7knXfEsZNj9GU
3AWS3UvTS3l/eyuRzTfR2KdnRecIHpl2SRJUmzV7Jm4LVYOEj2Jx4sPBOpLnu27InL2MugeEDOqe
qvHQ+7oHwppGPebS2gmkD5JanL7FlOQt//6lyn9ziNAnbLKk0B3L+JcrmTRFATHVJ684RN/NtgdH
5TJ0xZLgrNLYehjr5KdduFcxV6iW/pC+x7aB3E7CSMIB2pRx025Hl51cOJsimow8yySG7eTlYlUJ
ZsR//4Ttf72Rk/8y53sG/ziWnD+7P52KehlrFD918qrqhiBNFnXY7XWMhO33cmzYtljMgiqiJ6zR
EwtlTSuOmYpN5BFJlNG66CEBebMYvlM46p70MElWFMu8U18MkV3jQ8HMkOwhBdz3s0yOfmMwgXy1
m8DdaaFBiV0RIi/zE3Ztjdfas7GlYo/dMO6qFp3uZCfC2dkJY6FBIOHoyOGBBIx7apLOW7ux0ndi
cGgM6zb55HbnymXfKzr3Ph4msIW5vDAZtX4yjIPVXOpX0ToHI26DQxHrj4C/jedsQE3SZWFCi6UW
6JZytQ3qj0JFPSovSiqj2/z9+27O14pfbnkOXBDeBtMyPC4of33f4zTwW3f09KvnlelEP0L3MEJk
px1CqZ1No9WD8DpGIKwvTuM4sePCyGVDRF93gh1yppEEb2vzMLn61kRFblujQTwcqmWsBd0+xj4Q
uMV4LIPndu7HMFxvQ+9hubIJHRP0ZW2Yj+ZjgI686eL4PhGIyq4rAGLL48RQ7s4tSqJ/oz+bI83N
1CfsBYv0kR5DY+k1tHWFbU4XhM1QPnbKdWbR4SDZD/2HI1Rnsf0v75Rhmq6pISGalvbLOyUG2Xa2
b+rXocxfabTAftaGb0nKgVhXurlybYGJrleMk6MsO1ojMz5Su4i6Q3nE7F8vjHK8yw1nXP39Z2j/
uoq0NYtrGkhAQKiaCyXkr59hxrQ91pjrsfs3imPcJ/XFs6yc2NkzWFT3pBxxGgTttqKEVKnb8yiy
mixMiRQ53A7f0kjYLY6KWaAUxp1yTZD4baedRt+7m+RsoIERuDXxIG3MJqFarp4S0sXhuM6NXdCa
2kNvvPbIcjgMJ3CKpW3uEqf5EHna72nny8UEcT61qjWRLLLR+MPHipqtsJqBLLW2tOr54Deo9NMo
wFuiMa8GP2xp9PPCje4w3czNxGLE6c1sPIL5vYVfQdfHc5J8xMnYnqJ2XaZcmll7FKzV5UuS6fqm
c2nQ6MqSrrOgZ0TqUQSLCZ0ylMKkCBPP0MrJo/Q/XX8986/16KZr8zlwQhlc1aTp0Mj+1w8FYqiH
Nj8GV5H0xTkTsLlNkTrY6UNnWYiTZVVfkT80G2ca3T1jgINn5OFTMwm1760kXYaEkwaVnK2Rggyg
mtO0AofCslHX6GhVKCt9MzYbxJt6Gdufac0s34FrQKq9185FHW3aJkmwUH9r0OYfEh/dr7O1u7a4
xF5yr3WCTGfaaNswVt+j1t5mSK9za7EVPvSIgo9ZQ6ELSX+UAxKKubmmn3fYuJzSCyoLSMyPvKQO
siLJPqIqHvBO7jjxsY1jzM7pgxPNfSQhq6S5LMd2aQBzISiVIQKUTQxpq6mZRD+Yki5SyrgNJOfT
b1/J9orue3D8wQAB5PsnParXWkIBi1X1a0ofGJsLhY2ReWwZtGg5Fvne0h3AXCbywZt6/zrOsf5T
bvdzpVn8qveO2sUgRAblUdab+OZCEapZZlAHtiHlDWnlRPdB6HqLKi67rRPXzpa/1lgEdVyvmt5n
M9biREksFDUN+iCJoVg/V+nbqHR937KBXU61FqztAZNQJcaTx9xoTYYSI18ObaJnbuPSg6bHbXwe
3bn0zPfstTFk35kyjSAZQl6nZZ4Hsz0Ji2eTIh0G6t7AA0SVbk1tlNEbi4H2eNwFTbGmInx2j/2I
JYQjra/PWZdqWxtS8Eohbtow4q5mz9HDx5tuy8z50mNBb244UrTZV0siWvgVOs+4dE38XhvTR+7m
4SZOUpsQBfI0e6V959oXU/lvihnxJSr6jVmQP1Y6BwTW3A2evWJH5jPdWEX9ZaZS7geHUIDqXO2J
xNa+qLXpyMdGSYSL2csb9Z1hGcEyrZNzJAZmz3BCGIumOEpG+1JyquyG0mvuSgxWhY/sFZ7cov2B
7cNFS6jju1QfYRsDq0Wdq+szCI/6nCpvNTG22bu6mx0lwzfkDOLUPvdbmvGIWtcwgX1ifW3kaAvN
dIerA6MZJKpYdjkvy57jzm6K9TxzQ0x+UZijyFPR6vQZjosROFDnswuDdONoenLu059FygkGKNnb
6Vp19njOPkuuIqgZyxh+sGqh6ayQEZntVqzAuSArCnIN+0iTV7vFCYj+mSgyr1NQ35ukGVGqJW9r
qKVHlZbBmjxXSdSO9K2rDS/kdzgwNJqASkzvrwO4Hp8ivXL2X5FTIW7XNEy2p7G/xHsoGXgAGt4k
On/IQVAjQyENtRVJGAVnDGWHpjDpigntj9anAwpe9C5qBvueREq1pb9zLlsUFir0RLGWY5DLUt53
TJ7LtDPemcWLbRfXtEMNswXE4chfD0MC6XYK5l7J5gc+qeHszQ9OyVyU8HKxYW/nHP3Qh4o1pF9j
FgRED/pmL6R/KVCr6cszn4q8vlPKD8jlGzpxNNXt9FC9ZFUiH20CCqEYp3OkbR20Bxrt0aoFh+1n
NE1foy+cbTFlNE01HmPdEnbIxJVS19VwLK3nsGQvlFBhssxMCoq9ybnc1jIY2O9rbOpnn/getPBw
F5SZvw0SB7NKarC+60i3cCGw12FNMgOzBTZe37m0xfBewU6iATJ8NBNz7Vt2jQ9merPCsdpkeAOo
xqyoNOoccLDmfUlNOZcv/Z7rVLhqy3hXS8A3DvVWG9T/lWFn2bKxbf63blBEjsWPsNGNfav8C77p
EFdwaz7runwW4TSsB9enNjuyiGDe2FN/+pLduzqM20EycWI3C3ls9lDemFO3b2U9gCm7fenG3j1X
5WljejByrdydtPWNQfXb9xqGOD+q3SWt0sWhmqmIt4eQvl7pgGa6kbBurKw/HpR30ChY3v9WnzBw
laUhV37dWFymwboIn0OzSixnpAGDByeYRlhklKDYEu8R/cs3flnYd91WymwfB2IEcdB9/PbLYXQK
cfZtsdi0B2LyLdUUfnNoowxrqWnRwzPbTSEUrhy29LtowO3LaBrc1+3hxvxixFQfmjT8DmBQbewU
J4HvUbQn4bSQcE+fA3rslN2qrdsRJfKogVrPVNIDxjduQGEII6XTo6OTc7JMqtNmI8KjDLlQZzJL
WQod8nawaJ2hPOQPWtov307MB1eTqCz6cZi79mYJSabOX6To4ejMqKvbA4al39lpt2/VKExM9OQm
/7vIgXtxebh9e/sq6A3cR7fvgSxtlC7qpeHk92rQH2MCzXuoCEyBMcRvmfOMKwkNQ1G0gUcmmbb4
Cp90Ex0UDla96pLxotEfDuCnOaoK2ISj/9BKAOY9/hNDs2z2tIyUEhdfWVNNFQVYlb9iHq+tG/z/
q5R5ltvHxTn1nho09k3g+MlayPSj92hM7rEIcq0cFm1Hl5TflxvHxh0elgywQouK67GAQJWSMsGz
xhuFXnHolfaTzPUHg+ZVJBxOz5AdboLPXcU4qJpgB/vfXAXYqRyWOCdizPneIoGH49KErK9XO2Lr
uYBV4ZIKbaZ6rnwPoHQV3UnSqTPv1fEdpOLRtv6LvfNabhzZtu0XYQeQQMK80ntStkr1giiVgfcu
ga+/A6zuqN7qc7sjzvN5YUgUKVEkkFi51pxjwmYO/ZZ2ZlCC3DaA2aKcPdIa2uV3hneGiImuIJN/
kEk5HOx27wVoaO93xTNR7/64+1f3+34/Nr0/9//749+/QYY0B9teCwnmhWf863n3H2cNSyrQ+T//
TFnp0dYb1fEvvzu5P0ZUfUrg0BzFPPKU37+cpLtiTbzWjxrB+EQyH/9FwfIE17hv+URwTPz6K/ef
/H7e/aXcv00CFNIJoBAjGLWVrAkpTHO1iWPOkMJFIzlqbJDcov0ex/5WUzNEC+LdSnj+bNnwo+5w
v5kEGeRdrJuIBVoW/NHYiLFvQT661VJ5kItdmbC9lI5+1O3EXSVez47DwrkB3P8bZEJ7H+mhPBCq
LuHwkTgKusmbI9PCp8F1OZPvP77fdOyDDkBwEqQvJSliuRkxRJufzVVQHsY4hseFfOL+uPtd95v7
tzgPrZ022+3nX3K/X6YgqO5flalO10CPvdXvJ1DJIytgt4y5e3R30id/z9Vw/qJMO8iaiyeM3kYs
maIv3Qw3R/w5GPwnmSE5o/0EqhHHyQSJjC/zTGsmnGUuDOH7HfebwdZRhcc4gg9FSRHWQa8HN8IV
4H5z55/+/jaMUZ87GOETdJh/PgYeyx+P/n3f/Xn3R3/4NYqIs7XXuGjUB31i5ukImggExXMeWHA6
55r9OWiHaCOYAfwV1XrntX7kt46zUv7+k/vNh2/v97WzbP73Q4IxdMfl7+//p6dQDpA9hpVpFXb0
On49Orvr8e9PnO6w1d/PJEq73UouOZjpWeWFv/vFlb0/+PfDfv/ROx/697f/0+Pu07Dfz/3LP37/
yYenkO9IYLt59iDp17RPW+sX5FZ1ZHUTSTW/TaU/Ne2TPn+J7QMu7P2dKZM+z3aTDiYscySQfj7h
35/o/VvvDm3MEBbzedy/vt/9+6H3r+4fdAT8YqLJMlMe+97QZmhdNm3NONr1uqDux7xfrpsONA0b
8W5ef+pxkNP6fgSoScTN53uouHdffGwc+kiUyDZTjPllnoMOayieckEKwP2mblyEj7+/92WgLbUm
lPjWbaQNk2SHwcF1/6V31LAU6PJgURzxTiG0x6SLH21Y3t/V++dSU/huRFU8l+zqSFmnghHzBzy1
Lyk2hvsb+OHtv9/3l4+ovGOGf73rv7/E2wajNwI153bBN0eLmGLNPLuxmNRi6tCqepWTP3TKPyry
7rCySfVYJEmCGIcdl+5uXK1xNxGsfmgvfrdU8wzTSoYEFngXrkug89vegwBdUEqiDp/qMyOIs6pE
9UneNNs3T27+4Bsy2BMFsw/0wEHGEuDcC433yWgsHPP6sxz6aC9aPKw6hOfMeqjcWuxotLxHm6iR
4wVRYbq2WIK55jElaqoal1dln6MufJ5qzaFEsJ5jUM1bu3LfCxYreCgxltuhJz0WAMZSRd6Xqs6N
S9ENDiI809/ro3ZM/ZLWmK1/8ULX3vQiRuHpGm8yQeIzIoXqRKYt4VeX12RCctnlA8owX23ygQ29
Zo1fSYfAitUXx4hAQJq4bJ6YMAlqA8/G1p+ww08cQVJ1ofaeob5NDIDJBtC8rR80wU3HbeWsmtyq
H+KAsFG7cPZoXr7nfjZu9Kbzdj6aLwzg3mOVB9Gj00zVtuzjl55Q9zXDYdwfI3HPWBxACmaDhN1J
w8w0pmDbBNF+4GS4gqYxl1FIHG0VFWcv1j/JEa2GkfveMoLot+Jtv+SE3y6jOv+m5Xp+7sFYcmkk
IrjqbixI1dHC7rlPo/QSx3a/T+3kwfL07Lnr0RxLy3pXYtRfkSLqMGyOBWk3G/CpxcoV47aDxE/t
0sd73w3WA7Eb2FUr79CY9Az4PL5NjnnpPbASAH4Xua8SrEbxz6ygT5noGbmOTY4FvcLac8iYA52y
zs1fXaJVNfNZNbX7NQ0iQgxFJ3aoAMk0x6SCB+2U2CwKWDpRzjVoRCX4+bQxvBPZcRAENEWd7U/r
quiv/dhVO8dQ42MU1jtJuDkWg+5BtIoWijkyo8zc5IjTreFQi9nocaHTXOcCFhR5XcwQE+yNsQzT
bdc+tF1MmGlvuae0L7EoO8beKmCkIh3eEM9ao7SFh1r7ZO+4/SiPatC+AG9IoEKoxDulYdYt9AzA
a2S8axrifhjEkqtrgFR1IvzEtyusqDZqmxsCT3KBNJaL8uLRxAae7Dbfsb1Gl9gzXpnfUMGyQ98Y
xkDgsSwuquLAGok7MLM6PxpwJ8MS+E32lRgk47X13kU5Po5R7j8YkfXFrCx1C5QvD8U4nhnhZRfp
4PukVun3daHgXBXNa61q+QTT4JyKOj41OmGvNT2qoAttuAdkD2PqGA8exqqJ4fqzixVi0GP0ullS
k+FXvMLLLvfsT/eIIrB6m+rUWyPzC3KESuYmNpBpskInby1EzKvjDV7UvqXt0nF6icu0fk4UadNC
3RITTEHQPLjkFteFfdAimdIqZipKqAQlUiqWMZw30losfcvQBnZOj/Iw1AL95JIfty1S5gdVPgaQ
5m2IpZBuBEVBnbTgrJCeHNvJ+6R6OBhWM6GlFd200hHNAeab0pXpW+aRwkvhpxTxzqhwtZYYKIy8
W5Iw+3kceOXs9uGq1O1nCK7kV/WpTzhU/mNs889h6Wx4CIo14XN06115rFQH88MIn0Qt6Cfw7Qpa
u8m0RWuZxb976WRc8tK9dCHpKHAF3nRVl5e2BDs1gswqTTs6JOmUnRi7fhN68QwW9rkNRncTlM4O
38w5zsrPhVZfbFmrre4za/XUm94mxqpASrOOvdqHZwcI1vyhx/sBaPVX4zMRVdOZyKh1Xe9LpzOe
o/FL5JjmnujLL4PobIgF/WMr458yieudSpmbSKKo0yxEPz/Uzw0T6gWThnqfjY9uhCWqV6B5LTuf
noaeDqOZ8wGYdgP6S1+kdqy9GELfkeAo0lg8h2CdFOOAk8RJuGDy4CwzEO+L0QWyNAY6iU31ppfj
p8mqmnUZoL+UfR6vi6Ly1p7zpA9WTa5sS6M/VGjpener+ewAR+LCgKPEGBFmE000nHI91c6yW1lt
Vz4JUmw2oVleQxxtSPeM7pRN78Uw1g/I4x9gEjxRyqHqZ3qg5iwnsyHyyUxPJFWGT15gh1sjjIk5
bOoSGeEQvgC06x8c0FswOpD/THb3gGUI4179TuZMheVswnaUcNDSjcyZxg4CA40al3UfEFxPptUD
6WVY6VKs4wQYeIwY6CZ000Pfkqt0v8c3gxpWYP4jib10h+UNnFhhb3WVn6BearuJ7KSlwBK/anxO
GAJXtlHJ3wHnWBJKqxAIy4HzAlQCreEkfhlbe1EHOB5GN4uv2ALRJ08ZEw+v5kblV5XJ9FBHKcGo
prlsbHHsGi4M+OGaVdmO323ZXkbQSAuo9F9hoTv7IJ+X7ZnnN+YQUGqKSkqv2tsAR6B1PyJ66Nod
AaDZzYFNeDD1Qu4VVrA10KaWS6+lPSHYXbiW9TMfu+G1lPEh0W0Sen3SzJqUzLcmCmA6xNMt9JKv
ZjgW56bPddg2Jj5qVNUMAe3K2sSzpZmxC1t5y9lWI9APZeH4bOmKCntPvtHwQmuFw1cj3qtGQF6Y
gUVunD3XSsNXmvM66E628G41eGcr9hAPoYL2VKIu9fAQlG/8yWk/8C5sRmP6HNrQq0cdH0ui9Rgy
R3Nc+hYtU593ZlnmzktbJJQXmoQYUfvQLJPkEzBLn4keyTzhIJBx2mR7gQXuN6Uf5pgESLelUv1s
Yc/pB4vilRar51ftahY+Uw+o50SSbZ8EVoLzLIAoQvcztnkRCDedZeSmO6wJhEfNfMEEB7Juf2V4
Z1x0p9vyRppZNryZ5NOubRn8CGomcwVzpgelNMrKNjw53k0FPUC2PH1CnF+t+sjtV43B8k8Jw1Ex
TmTMmvEBpDSDIqe5ToZs1naAdpldMx3kKXomfPAMep7kZTlOW7gfS9e3dmbsfY8qRSRgz+naIiBa
x05z0ZK2JkndXMcNrkrd+klVl+6ANxMpLtEsq678wTDnUXZC/26Cd4JjaH/i6lWuE7LpYL+KhzJ1
XsIpm76GgU26O5ndHB8VNWMPPw0dfL0oRaVtPcfAyyMHD+0v5mdTf9Wr/N0hNMYDV33wI2NajBYh
WBk+w9MUhN6ptLOrYTvU9ahH1lHaRbsmYadRU0uf2Ip3XuI8aM1cefnprvM7GC2G+zBVRCy0c7sE
TDlTNrAOmxSX6WZQ9ioMrI62MDarMBsQQMS4b/wktt+8IP3ihmSVydSuToPRo7BWwVFv8TUgFtZ3
LS7Y5RCYNzfP3JvMhy2+fto2Q3RkJLijlU1fxZreKi8rjhWLQcM4ZmVAigKhiAQZbZt/qDrzMUYz
sySmvt1VWkO1bCfpnmEVz1YM7FKKfbJ31VIHz4gogX6xpQgefykdzcccgImidXSESJ57K5U3Hgj4
elNZCkvP4ILiMFQlgvlEqdDyCkpzVzrqeyWNqxo35WCzVgMFOlaJd0MFehUGzRajIpQJbC3Q1GYV
AaC4VXHxVhrJMepKzNnYKBfahIUtZvq2bQZeDmVVjCai7fchCPgYb9becxHIK839ScFjHrW6gSXo
WdNeGcPe5tp2Rf+0r6uBqqJ3kcW76qvdMICxNJxQUk+umdUclPIpm+yGHOW6StYJ8cpuYUpOeqtd
ktJ+waVJJju8nnJ0fuSN/9Uq3iKUz492TLR2Z74VSEuvjld+ItHAOLTCynD0NSP15uAzBQSXoRnd
sUhQ1YcRUr8wN2DNVOyAubAgt+yzC1qsQzj/zky2+Kdg7nnGc5+WO1PzMyZtk3toQ6Dsru4+Jqy/
6QgVMi3wuccj2jnEhdlWL3uxNSyQq6htf9IbfwzDnDercPj4mnhhlyCppsB4Kwb/THnUHGAqb2sc
7vimURvU6tYnJyfI3iprMG5YlMqFUVXlShbFdFV8EovSrP21SzaoD12mMFpzC9TvNrZut0/kHLTx
ZFepdTbaVi5VYBRnEfYPaQxlo7Cjs+en47JENbVJDViVnkEGoOuG27s8M4iAWFpamG5YX5f0SxqG
HBJLlJJYh8O+XNVzMZ5o6vLem8xvuhhEnsNlNAuxKgKavgxj881wC7IxevvUu8NOd5tp39lFgemo
GBkBTzm/OZpJoDVGooJsrAzjeDT8RIa4DY2K58LYRUFCErUSjKsjRU2pW8eqS3+QeDGtkOHoFEdF
crBRj9p+hhVgEbyGrnZiSlNcAvVFKxFqujQhbwiiY1jGXO/vNwli13OVjZ+GxOl2VH7ZacrkLnMr
9md5CJ4kRomUuu0ytMZsx/bmuXExqSefm9pCKukZwcK3S39joRtZDwN7kPvYCW/MIR58sFV+9fpH
ayDVzD20kmPBnWpO4mTKPiI3nWTpnXL2I4uYjfMq4WKzSzz3+5xkwGLQHasmeaiSxDgG+Ek2fjwe
R9PhA9eldrY8Ei78StgrQ2mP1oCNFFf7Thvlu1DA7GMtD3dDWBgL9kTHVMrPDPjcvZuEHoJc/Xsx
lQPaoJxAndmL03VgzjhvdmVfgKJptGYerfgrHSOYiK1ubeYWfaGCHrxVE05vzZkKqZdVe1rAYEta
vg1LZaEjgLmtOeA+CrgS6yYvCOVj8LFlR4yfiZNrSdsmPeaFHq/HbLrZaQZzmj5yVzO7yckkXxiw
ztboE1BfreHu7RhEmJ9k8R135toZcTi17Mb21OGfOGaaY2M+tnQ1sAd7F62kS9PqerbpQl3dRvw8
bRvaSw5TrDuBZT1ITzvSXwB7EefnFItlHmTmjoTDmDXaDTdT6VEi+F22FHReDyLWumWfNtTzyLo2
AeSXVWNFnxp6imdZ5z5s3RbjvFARQFvH24bAwpboMIet5lBnlqh+j/yy0YIf5ozVuAP3htqtBrYK
iGJYpm3zHR6Uf1ZlcBNBfw3J4nxVrYFEOdeNI9fddhGXLm5sdos6wsBDbhmUpKmV7TyEgmvTSdHJ
yW7N1Le6ZGlRbdvEjJfaWGZrzZxRkGA8tVY8WmP8oxiYsQZNrvB2yu7kZYm3kwzKlnlr/NTg35yd
JoONXlfXYRialR0R9MhRCtbJ7Xa5zfg8mYfboZ8aFy3bJU0BCI6RF8MVPYNIqatD4XjDLSRDxKY/
o4XDdWjsl7LUzrY5RhvLMdpV54ELUcZ4bmPPAv4QdGcnSK9aRUKuPW9ICNqIL9nUfZq6cOP0ifg+
9A4WeTi4vtWJl4El0YMb+dzXLYNfEEBVI6ovHuEatZV+E8IL2I+Lp0pq0S7xUVEIDyIBGRXZQ2dT
kYCE2cD+wVjjTQ2VeenRrMhvyC/NvV9zNqSAryjGsF625Fg69B6WqHXiFVrKecswdFHNyLPBjjs4
/VkozK/wqNfE6ZJEUhLZYbKmofgGjtHqI7v1uSiJDSM+BCV7BMaXTNrLGioD4sspQuxYmsOzKTG5
+oz5GRj4Yq1ivBhtcvBn75Hw3ZWFBX8bd0bHBAMLQ9NaEfM7/atHBSXBVZ3tBDNvkmiHTor40TAZ
hoD3tOAD3y0JcAunpQ76l/M1yFd9ELxbEAoYMz4GLBcXYo1/ZqNYSpMtuQvkCQYQeLWxR3DZ4JEk
tYPslJqt3pI5irbpIR8TVQhkOB/ikztCoggB8xejv7BDY9q6zQuQY2+duJG2ZwRvomaanEULAvfg
Fszsm8xyDkk7UqYlndi0RWQwcLI2nNE5QklO1BlQ7GtXkStGV/D+gljvjnriLmSIuim9Ba2Cwjkv
s8NokYzthOW26KunJHVcROBnkxH+Dp03nIDc2vzqr+nNY+xRUdelN17Hie1CraXxZsr9T2NZl8An
XPCq4LCu5nDjahSdtMb5fG/BpM5AHEsoIMi/kahhMM1FEFQsW063yVIMEXtCj4Ok22r1j6iWKe3U
AYBd33+XmX30Un/AYK+j1E8HTORKPskm1whClsgmKtgLduE99B725ASI8A58MGCipPzJv/1gVtEL
qUJi1dAyBXNXs5MsJcVRTxdlmCUcoa9/aQ18tm6QEGCdAeXPTMWxE+b2VXT6IRqtjZpqKFSIuFf2
lE9A9nySGZ2C9h9Jg+DhyvRRGOmLi7neU4G1D4JIrTE/I/LU+2yje4W1KTJ5UY3TkbSwzIFJF/54
kKX5o0NicTIyuVJG3GIYRD2BGZXDzbMhF2aaAvXIFS6iUllNEYjSqjMSIrzmAqNH49iU8hwmfXaM
E/865PqGaBP5dSjPYgrB8WX0kbIY9wnwyu+JhhE707HDtzXkXvI3fWru4sddDO8r9z0v7ebTgl4V
BAnp+ltYClzeOOGv9oDhT7xIpQYYqwVkWUk1bVr9rjfeKbiiazvB5DdrlZ5Nt7j1dkSzEfLDJi6Q
pyaczUu6zeQqdfUZCPNJBkb+SN9WLA2IDyuqqZc2hvPCuBn1QCTdE4KjN6ss62MV4JHoHIsYpdQX
i7hJ2/VYNSgeXBixorZPNpnco56hSYoLkqs6ncm2x2x/pjyOjCSQ6qIPyeHRxpUtVz7a212jG4Tc
lBZUs2Q/+4Gt8YmA53IvwzrY0FaSy3vrMQ4w0GrtTSSKLr02JhurJTdgzsiJbe2195m/uGg+j0FS
XptoFi96pBObTE/zwQgOg/dYOrFzvN+kGmCTsMkeSaE1UW5aP0L2qAiHUc8tBg2KfHyhSi5OeWKr
T0nkoDsN17kRYm/IE++5tLwnqMHDMWi82e89n9UJzTiV0uJKwvaKEq65itLder6essavdZe2q4bJ
xvHSn5XX62unnLiQNeXZBIl+ZMjS7gH/U5AUYXsguhczh3aqCHB8gcycPNTvApNnHhXJC1dng/A/
bL11tbU0ET/pKOtndh4jG8Mazx6R6dqUNFvVpC4iDrKV770FoyaRoNJ2QIej7RShMAyZf+huHe30
7yrUwmPVs9onpvaUA+M5ik7C5zK885gle9i2DpL7mnxWQ3yJqg4ncFZzRrmwiAeXLm8E5GGgqHUs
suzxONDDCgUxUVAAadhEuzHOSLoIDX+HQgS50JjRW8pcd9nbeU5CRWuvNL960htTbQcj3LSh6Tzm
zrg1ocURI2Rcsjz50k6zgqYvm8d8ZuYNA/gv9mrHklCDfZzTKDTIEz1WWrgtlNCvYV688haUa2ui
BB9N4wYkKdrmTCjJHs6yTeXGcK5yB441FfEWjS65aXRYQlUg2bPFaUy1d22AewuEaNo4GKQ3ZfTa
Ei+5C/1hXLQ58He0GWc/h6kSpH17Sl3SjXzVZZc6eSeIbBW5Ivsas5ouTOQrOH6Cc5m0wzoX4P6l
EbMa2QRXSYWJQxsM87PsaQ4n7aekSP1D2mjPJhkqF0KTMItbhr+taoPwBm96qGFK33z1M2cov+5D
dhe0fMabHfrxVc0kCSj2tV42hwLLGNI8HRlNNPVoZPP23OWlWPeS/YMAHDv0ksyLVJ5tL/lGqFu6
hz2iXRn2P3kpow/adfVFDQtX9xcTzaAnrjkemIHMOUIB8xvweRouzV3vPdL3Tp407Wc6tsWWmSEI
wnmrM5TJSdEZAU+YosQJIo62OApPdmJeY6sorp7hZJe0efn1jeg5LpBkL7UIwZ5t5c5RMxGsgtKy
1pFl8SazOXuOxMBBYgT9yWxlu+g7UExA8Zzd3XAhBioo0bCjZFRUbAkvYTRluxAHGFmJQCtOwxh/
6kijdXVDvxUMrJqws9epqrSlUxo1nSixu+8U+RdQ/cbazmlaPt+Y9d6VLQJb29mKaILvoON5DiOa
dypWNxmw4wz8hzo01JVXQIUOXiEdRLpO/EKt0fxuid1gT4uTcIU61DnbU/V1AqCwAa8oD1Vg2Bur
Tt6CeT1xHD9fVq32EDR9jD59VDt0jMTH9o5DrnS1ZlP9kObmcGZuoG2rgSSdah47lg2X/cFDs2eV
IDnmijWnLEYSEy/KjosDzS53oeG/WOQtQYogO486eJRBcR2ujAZNlpOvY78hTYEkhaZENtf3+M34
n9Aktv3W7WjIBcp47Qu2ZdXwjQZmshutMdz4QwbVqqwBmEXI+U3RmiCYjWOpT/GVfTImcCeSSzeU
zCLyEqRWBjKvbqXxTEMf/nNKj3UnnWF8BhcePwQsWQF5CRCGxqehkTxCJzYO7TME37k8IynMn8SJ
5gJGo1hjRFKQP+DXHbocLDTEk4lncJropONzZgnsNaSFsIKVP2wzsYBMOf0lH8oljbhVokX2FxOP
omNDUuzIjSPvyT2SwAwKydG7nc7nplWklpSjTfEH6Ahgd70ThUP/Ljv2qPlw0RIZojAGLVBQeyeG
WMQlV/Gtp5+xJAsKkUQbt4cSuQUzTftSum1EEq0tT7UtPvlgSAK7feXDeokGd2BeAWFQmh3qAlux
79TB4oaWeOnN4t0S1QBVdCsyAH+pZANU+h71h509TnOIhaq3uezgbzsaUKLoKRNDvtY6u71NRba3
ZkypDNPlfTKXpJzqpTG4u9YY+fQE+cx1JYyLsOKjMz53FgL0sUg9Fsh0hIOiEGjZw5t0Tf5Jz1+J
wtxp7JROqfWuIcfdBl2wYihRcdkkKJoJZgDzwg6PbUHOJPAe/zUL27Ub4h7JjZYxcTURF19HdEPA
2qJcsIJVMwImyTNasO1w7CCV3Z4DxEpHCbsii18pnaoVYmZoVEmtrzubpCzfZFSi2eZe5NkLUml1
9Cw1HEcmRaqRJtzCpDrXCFa2nju9O2aQH3VhZsf7V4Us8+OQGK9BVZcb3yymQ2Bxc/9KTSbOUG2k
l5Q2MEhobEPe2rYSnQBBrOBIBbIxNwpQTnfF44B9iEkyH3Peh8gSYw8CGwjKlZ5MxvMI+HRZQfwn
+Mu1FmTqqnPN+P5uL8sZrz5N8TeEWNfK8u23hv1K6BlvpXK6RzONyqMzVJjfYdOWtuYczWQ2FUQ0
AxsyqUTfDg9m/AVZonwCqAVBkuiiSO+I+zwWZdOtjELAD29/FlH2OaTy3zJ+oKuLep2L8kTsaZ8d
GJlRf2XRIQrUZ0vPWOZCV60812QTmcUknPF/q2CkPT1E1XmyCEJAKY26fCALq3LdcuuG/XPoxeKk
hayUtKG+dryQGK3eAjXFT6OVFdRGTuNat2e9SnvsLes1M9Qj8jwyyuLiWxxN2dbwtdUopEEMrDxb
vlusQCZUe8/qVnFErKjn9keShrWj52ensgNSPpTYeK2CqttsO+waHqHw0nwJ8L0fKJPsVcuUm+4p
V4fWmRZ3nWxfC6iehCXec3JzzS0ZB6btzAZtYJIHco2+m2yCjO5JNJgaLJOQWXL53KVutQ5cVomc
QFIgkmm0jPMRignRr4tG0TCvPYO24gB6uq8TELFZ1zPaK+RDFNkAgT25j89oIP0Xs6kYxrPaLz0b
RUrkpPRG8/Er0vBqp8tDoGn2mVYWZb/Q1lED1NdNnR/gYXegQ9U2Y/ICv5SgGNslQy2mpztJyXVg
LHYIq4bdgAQhD2k8V/3OHHR9p2XvGF2KLfjXa0hDdoGzBD5+Y68be9gmXex8G3ZNUa+HaegeC1Ff
3XCoV7XU0tXQ0f+Ed2kDMO1NAKqeQaUtDCJc23NsYVvOis8ZLbUFdiKH9QVooCgdIpp9dnkOoonR
g8S089IW34vtKKD7nkLRl6Vn2DbfVEwkQ+Ine3N0XiqDEUnlwM9SVoxbnJSHdVtKGqqMK6mkxcp2
PePMBuWh9o36UMr6LTD1iyia7NZKsTGjITg3rnEjNmqiUZv6KxbC8RAGGOr1XGcexvyJ/d+seRwu
muXopJY0j3c/QWsZz0g0i33bUhdZVvwU10W/m3L7tbWclK21M+JS0b7LgStFFiYVeSKeh91mwKbH
1GlppwYx3m37Nair9hj14ywglb+Mz/8XXflvRBRGsbjd/oGIEjXfMHFE/w1E+fWsP4Aorv2fu7fd
kECLnV/ZlH8AUTzxH9c1bOF5KEg5nmfAxJ9UFOc/uotDxjX4iXCc2QH+JxVF/IdwSbRckmAf2vW8
wj/DO2+//LC/Ukd/h5L+lTtifLQre57EVw2BxeTXGbb5wYKPBy9MOhnSn5knEjgZFHFUSEmYJsqK
6ZlLtN9FEpNB3o65z2nh0fUY14g49G1nDee/vH1/vLz/ejkf7d7zy3GEDQRldoDaxgezYcKbUooy
k0eT0mM1lviXYvGtH53yqudfvRlDK4mzWWh9eZ1x2Id//vsfvY73P2/ZvLsQP1z37kb/i3nbi0lS
8IDRHGvlv5FA3T1J5e/stuEKrpPEMdjUsz3ZbVSN/4oX+Ohg5o9zqMBBAOOgO7r14X+vwyEMugT1
UDJL9OgrAaEZTWLhOncV15F41mJQZRizC2dC4RF/t0muS4qYllFjtVvId/UC60BIb6aZ/oUw8TfT
8PzijBnq47KHYWz94Thh7tGPulZbiCGbmsl59Sbn6XJV+QZxSgjruoYaGJ8JUPQcbxiJcmkXkBvS
i6e0IGgAhB/7CXfzzx/YndrzV9s3r4uzwfCEtA3Xdj+6U3H+oA9WkXUMex+Ga4VjkJ2VTlq89xNC
afBi6fHWFCmJhFQTqybt0bVjvTgUM98k2TUxlGiz6XHNVAyacOhvNB0N6+AE8VU3Dp7XryzV1U9m
UYnFiP+cgiQyjoOtvtthbT90xZtdNc7OS6xdNEHVw5VWfCEFg/6vsB61pLxxkiW0VPKVDnH7wdbj
TRqI8tB54wPJkj+beYflFxpO5cY192HsvGEd+qSL3Dv987tlwHP6L+s3bUcQPWC1XMOxHUvMBuy/
HN+xwYQHo7x1jIpCZ3JBfpAtGUvQI2iwpcDVnRQlfFTYAVDU+luBkWL5v30hxkx0ILR3pjt9cHoH
MVfKcByto3TJeu/08JyBYXmcOrVlC/ZEZ3ory7E5Wr7FxTGbJX/q+Z/fjI9m8/m9ANRgSZq7nHgf
aR4RMwjNLjrr2PvhT03sLCcHvElanuV5NytisCPKf1ve/r7a8jdtYdz/NpeED6e43seW04rUOuI0
2qma9EutEcheyAz0M21DOT8dMwZAoiUaCHXCmYkFWybDfEU48y+njvj7emPrpnAMDKYgE+7krb8e
DOxqjH7SDBNdAJTwZDBPJsZPF9+DHqfeo+6O3yRq8FWWOxF5oUO/mfr8bKgCkt2Uk9wblsa5awks
aZCUHwaA7GvPTh9NHRFNMWKbqerE35OrdEKwNW4SIkOkQSAmp9u/QQ3E31duW7e4jiFp5wvx8ciG
wY0Y0k6sI+1fNn9T6V/rmXQsFWnBCpV3NW9jy1l7QuYpM+6GyaE/sjcvyuoRleZiKBn1lF2Sb1yk
xktzqJNVwSB93w3msZdCo6sUrH0ds5yd4YfWsTpTjgXs09nnLVo7ARdfQh2MvebfAD9Q0/523lqW
iTl/Plydj2CEBAGSypKS4yaR1U5p5FPeO1ND3iG76T93gSr+hSH1N9rNfIzaNjm+hkMZ8jcimSrd
uqidyjxG0kMVAh77BnXhZpTMvD2J5M7DXrxFteMe7zeuQJb5Pany7F8uyh+uPVzoLfIudcezqFAA
e3w8U8uwLVJUINqh9RONCEb9yUo9BNw2mSMhsYNbMcT6ppyBhgRcmmfYi1wJm9rcuYKkHjqPqyCo
g6fc6Ot/YQLJ/15R59fmuFRjJkbW/8fdmfW2jaZZ+K8U+p4B9+WiGxiJ1GZZ3uPEN4RiO9zXj/uv
n4dK3BWnlimUjZnGBAWXYzs0RZHf8r7nPGe+Aec13I8PUYldeebaOTsUUEsTLoKnGA1Iqw53nxk4
JEy2MeE4tn0uW0DLlAajNlKoi3leCcjG9tQKF3fQacQ/G3BKzSHaGMjlV4pTEURkOOu64DbOc8Pa
DL3tOazKFtHcNRhU/mE8Goi9CIUalNbYD1UaIN0HNQYustqgiiHuXvev5MBelIHteLkwdk0N7V7E
trweQjJkTz2jJMygWiTDqqrJf2J5lKAxjUigiAtPkTpnQ6FUviTBUymKsz8fhnkLX3OV5q0cKbkz
vMqRNc1k9ff6Gub2EOtDpum7IMCnKAzzjmSJaVVEprQy8+yCTmDPpN3KyDsaQUnOhs9OWNSSFVqY
Lfw66XdxzDxSoVX1Ipvtm1zAKcq0MdnGaIXShgCZqKFZz7LrIdOz7RQnPfcO5UTkGxr2OILeHMu8
GnraF1R40IPinkRkwoY7Ua1dbot43Zv9oQpARGQB7S5qJILk3wCNLcFiy2nSE6JKkFXv4iwfp+XJ
cnz6+0CR0hUOFmy51phkSjRHpNvUS20qw61EcCJ5wJSsgJbDYokwHPfDxm/7kSritPKpFZypfZAv
kZU2K5YH3EJ9ctZUg0aaKih6zYHV3mgUbFE8LqL8PsU9tZ3C/Bq7IhVzOdzMy6I67R5GGpo0x8RN
qFblosNo6mHRGpalafpIr9l0y5l+2TCGXvRSU7jAaUIPLx5EYZraVRyKfSboKJdGYHmJNqf7jMLZ
NwEE8MIBjSAMddjRBvOX1ZRCJoQx48qE4e40MTft1E+WnM43cJuCyR2OgkmYuKiHOI8/acYGmXrk
KW1DHgSIjr3Q6c1MvXxPlQHmnmIcWzz6XiliCrMSgR0FHOW1mOEZgyVL6Ck6bbcqcroRehnpW6M7
RK1mnguHgOCh6M7yWqA8QdjdBzBbCtOnd9M0pGD4pAFN4108S7nRmW1U8ri2uEqe84FODlIA0M5z
gie8EJQcSktBN2yCS7xkpAgi0dRSET4k+Xih2/mGfILu2iJ5SfQaC/mmvTYTdG1+miNBMfzcq+LU
YhlPxHdSWUDh/Jr6JAuPLKvJTzKbLezAFCx5+lWYIriWOv+rL6u+B04lo0OTOuuhIdVKGOl0ngcf
k9Kpd6TyuFGbh4cGV9BCnWz7U1/WM6b7vIr7GVagw2OmcQ1O1+pxOlBboQpeY85pPdJL1q3kk04n
RgLHwzX24uEg4YbWaOF6UynTAue23ipURlEaSEDYy4NakUIlp8a04V7T8AHQ7ZMU3hvNwVITqrnN
o5T2LuGz5bc7vM6xUWc+d6rDZ0rlf3WiWpwVU/HkBMzBjjMVl709G1BS1S3DyVkHZEAA1ZGxhrQk
XQvxReLRuPO1z3HeXztJpO6nnpWFxk56XYZUlvu8O5daoIPVWN0ILVgHeu9fNmbjxqMgEiMmNMgx
n6Pcbjwjq+uVkEJl6SRdsaVxcCYQOqBpj8OVOcXB1RhXRx0lwaYW6MRg0xyBikP6M50DhcXqkhdY
LNoYbbqvIsx0/PGsyYqvULv786BVZMLmNBiMvKsLFB3RLVWg/ZBHO6FE40fdv6lV4lmCtrWemr0x
dSHVMGI1SpyoS93S6guRJ+4ES2GXyrmGKvOr0ysS7GFBkkFTXegWQfbt9CWQ89mkPwrPSLRinUT1
p0jeogC27qmzPUSK7woq8xfwhgmd9AkyGm0nOfeDftn3lgapi184FBbMhlmvc5ITg1Q4tCho1sSF
yp6cOcCf5VDGOynFe2CXH2u2w2ujR5Jfk4HBQFA8ZiwpFomAzKwo5WWZBALuSrLPishHionPUJ3y
G3kI/ZXpaFuylB5CY5ZiVzQIFMlKMUDpM7j/oQ7RB2YCaoqwcLJjJEAPNpNaFXMf2cpmFP55jEvl
SgMkDagdUj/pgzp2bR67Qnj1jF+TClW5za1N0FjBbatoHULn7K7W42F/6hZUuv4cyANu7mlM2EZz
JgQra1dpSQphZvbOR+TWxQEgA9JCK+3cPIRFzmSdbyKLCnudTgvFr+4HVmhAZgI0nXCq91nn3IYj
IohKdGttUPQLKTS9kzugGgRQxdwYb4P9IHesrnWZBKBAPkSFkzx0ASJ3JQ5Wis6eOoO5IEQlbbtG
uaz8ynYriDqgYuxzaaLhALDztDnL2RmvADNzyeo6RDNrR8UaH6K17KGOs168mQTZysOgU+BmdLpK
EFUX+UD/3TbOxmQiZhJJb60ijM0yApvlWNxS5rLOggy7GLrpBz8zi+sMat4ybqASmIjkZvWfdt/p
5EaV+LRIqYW9iGhgD/z6ecKJ5ua91m1z30cDryjGojeq1suLdc+ewQ1RmHrIwAduEvUqkEACmAZ7
CUf1Qx5dvGwYOHSvzNNbSxrSvSb2Y1dLG6eoWhe1TEDPZCrZLZbDpbCRXesQiYCPGHtAOHdOregL
X+oGog0CYz20Jdv4pGbOhyEGpZ8xxawR90lz1ijqwgu1T1pyAxAMYcb4VInxEwqvegO8qUVBV32W
KpbZAVp9fFqZ6ck0ZonuIc07mZBQnnpkiB/F0xirAQNkJJ8lSM0XmGZTr9LRluFjdG3J0PZVaF01
ZpVd2Jgc0PKVwwqr4r7rmvqKdfjEr3MCskqNVVqSaJIKvQKeWxc7yVgha8fcQ2I0xWtilSbyKYpQ
wmisIZOzNXLUwsREDjawu9QaV3ekbo3CTl4NhNpJlLgXmBXxzSFh85o4rnkfW1hkQ8HuX6d+o+Cp
3VdYBdEHlZST1XRZT12/YxyWc7bEjjVa7Me73jULMi0Vx7yoC4I3ujnmMdZDFCimIp9hVzs4bf1U
qRp+L3pXaUPKyAxrGoTu6UncHoRvRhj6E8cjevQQVxqFPjJC10OuQWltKHmpjmwy+RPj3Qx57YKF
m9fJyczZzQYPAXTv2UKF5OHoaIm0zF9lWhSfjwAx1EVVSYZ3+o1QvpBkIOeEd/UZDUJP+9SRl1Ty
gF+qJCiFU4c+MqvVvZ7utKxBSZePxhbluu35IETOB2bwNRYz6u61Te5ACiuKahS9Cwc2kP01LDoC
UG39ocvNp7KM2e7qspf7yMCAeH4hZzViS4KjrZe6yy5rDOBPA/e/CkCwJp+MjKu9rNEyNuluIpH6
rErOthnOoAOV60wpn4FXPWiOytOlmgaikHitDBFzh/5YlH2IQC371BZJuOmSiGEaw5xQzOshG0id
tw3TrfLwwTTP5mLYEGrh2ioGoFLG1yGfiDxTsy+21d4bIoEGZa7MaHDcssgCFnEGkMK5ZTuJm4FH
1hMA5rAqPgi7TNbZoOB+zsjuqIZmmzqBv6r13K1HVL+kFpzrVU1jKhbnkmoPGzlf5a3SrOzbDmHO
oh60jzb/HxXeNuhvD8aQmCvcRlsbB+8iNZqR97o4ytl4bJV4047Ko+F1eDbAm4JMHHuQbzZpRnqp
b7L6I24KlWg5QqYig5DQ2nhSUyMnXqoGdKOg+2rTZDHwZhS6YIntwMYqSpX0m8E4jB3q/b7CHDSm
gPm0kkiqPJZ4WypCHeC1wOrLrzq5gh05tp6iNcgk0LbZ+LDkEQkVeIqwjtDXWdW+Gmhn4qwhQaEP
ajdPK1a/JCfNaIFU1oXbR8WhiLFlN93KUokerYfmpi2J6UorAiYQDqLlk3VHWQqFqCG9n3WeHQm0
07BR5iCYCY3Ckig0L6Sv7EWN2Iwqnk5S5iiKG4lXElPHNhjfx1QKfYEYkZ4wUkolUiSPTV/RRJh8
rTScMw8bslYvquQgaclnfPUPZDXbK/A15rJB7KAZ+YVk4ajz5WbZOQzo7NRc1ojgy0TUujYy1raK
ntnxEi5D473WfaS1tf6RieGStegT6veCMYmZO7BKl3Vnj/PFurIlZDuq0FdaTQwXqqLrNFdyxPb0
7RLE6KzQF6Qub7MC30s7MMpZBCdI1fNosMXQigQZc3kPiA6cBKUkQ8tYVgaSAtBYvZFDRossA38+
WcWZHtNozbSE3LZmNxEIi2yOLAhOdJ0H2sg4Zm6ctoxcwmXJRxSwhlNahWs/eUJQ8twPaB2xxVgr
McbrcbBuI78avaQKmQhi38uyUHPNINjLilattIa8mA7EFhZF/yor4cLZ/XXJIpjxA/aFLjmPHZn3
i66mTE/bJ1hBTjNtaY7bBsFk3Gi9Pi3k3r8jeepJKzFVaS2F84ygqLqKOrdSV4OTeD7UbxAJ4OCD
gumH8KAMOtcXjQD0FHFw70iGm5DxLZnLfspnOpVWuFlnkHBSfEkl9G9NHogN6nJC2ghZLzpjkZIN
Z0lE04y52BfIgPtG+dypRr00m3QfsBAkJ6Pb5JYD3MEoLUbaIbxHGFiJg+0b3dLvkWqmurhS0Rp5
kk9qFieyhQ4DPUEG9dcR/ilxOAiSiV7Wh8xM2a2jd+5CBPeaATxPSXeG+RkkNOkVMHAvxm7jx6qC
5s0g97sLpUUPBXbBrWtz/ZOD2gWQCRW24zrFKk+HtWizm2Co+BI9FINDS3cYjrBwmerJt8lsldml
1ZyFgfBfsM7HcL2Ua/goNhlUpB9c62CyFmWCu8jHH+OJwNzHNbNrphhrlNX3GtLIoVp3AZxcFdqi
ZXbH2viUqs2T5CQsTyCAMIWpw9i6gdCxaQDlZJejgXNT9lHdYrOQm8aV2mSn9+HGyoKPuVx+VQKG
53ZAXtU7bIcNAl3t9BAwyxE9Hy4Tx7yUmhFmaJosJ8rTG4tokaUqO9fkWbmpyLs9JdD+JnBIyGJv
AbvEoUqkTWAwDDsvmH0QCShyutEUEDJLDZOk7+gPVDzlXe0D5KVd4LshNPiNEtgEHXeDvGolMMkp
hKVlVdGLtvpIXQ9EjhuOrZybZrHvGIZ3SsRC23WsldyheFblwkR5P8QHjhMfTp+lQx4fwiC71IDy
bn/9Ojp+YuAnNC46/Hd2VDIqQpXn4vTX0wc2JXBzLZMZt9TghLU6kSuD6Jp1l1bhodS0RGY12427
yu+3zfy1+vS1sQmfsBiGm2Kog0OvSht0PvLOqsLgcPpg/PszU/PlWXdSL4bAvtN685Oeat2mNQeK
TqnAvxkG0p6eD39FJbNPSoNbCPMp9qpVUEWqV0Zp+ZCuirItF0JKs00edT3bxJGYdosMm1aCRKFm
8gO74sG1lKlfnRiG5GfJSuBFWfkk8nh2+cXNUmD2xjzm5Ox/LAxFq5LMWDx+rGFCvDEjaDdkNdaO
l9TlYtUaEEQobZ/XBonqEDDneKKEgTPTXctEPWDU+wl4OknT1McMppnEaG+Am160RImu9SJccdgL
ijLERE3s5nATposFXdoEp7LqgMAcb0WlHeFTmi7bk68tUUzQ6SoeoLnGGGqs/gEkZ8R0J0tKohTS
a6veCn0Kr22l2wtVCy+hGiRKFJ73er4eIiqimjC7/TxS9mTFM3OjuNfy2UYZYBCwCcvZ4tAgxxSg
GdAMxz4byrbZ26LCitnmFwLzyKEM0gLLEUwCgBCzojKSMO4qG13tVZdNtLoV8oBRMYOpqBXhDd2L
c0vFd2zb6JjrEpjlABv4wmxha4n6ihhtZ1OztFhM0NFuFIPJhKSJzpXCJDsTRnYhDIPJOkj7TQxG
e5MkI0EbPWmoVu6woiGhE2IJiX+REm+HAj+ShBZLNBMEOvJV1rXaFZcypTLwpwXJHY7Y+/HkWWp/
n0GYcGlvGMBjc3yM1QV5c8kevsJCVBaMujIKV7bKKWOFsNfMmz0om8tcFpaHMFS5AnibzLqh3o+C
+05kB7tUwi9FuWrsgaKbif66rMANSyqySJ6Wz8SIpJssxZ/+Tas6pvWmsO5iq2F47wfYDbzURAG6
NzAPBFh/btJ4m6p6cWaExWNd1QLcZxFtps6GLzoyu6rG8OB01kfoZ3gcaiUDhhGG6zLDyzgMUMJ7
bcdCNVnXNoo8Gh6otIgPttjcJroTnPfjpTrhLB+CPvBoSToLxLFAZ4TiL+kI4sYx6vG6ZHnfBG11
RoTBvVpkMqFBqQH3Acm7XeU3DvJ+RyrmjE/m/6ZJs32RUT8JOjY+JG7c41Q6SrYa7YDHX48z5gHB
xZ2SGsqZQvgy6bRxSk63dEfEW4GdSNuy3bbdolL05WnzqRZVsMXmeU6lKLhsRYB6MMfslmhBtc6o
H56Xciefp3qsnAs5LfBM6c5KwJAdYfbxxdPP9LnRnds3Of5xSTfFVajLsN0AX68iesAUrFgCLHuc
+iMOPNwxerNlKkwJWsbv5rYF4NNiZgtnWMxAa+l5t+gGOgGIO6mO5MHasm+VUqp3OshCEohHQqjx
oVZsfzZ9b97OmrhNVWejiyp9YVIWXZc9bGYbPzpmUOyejdrL2zJm+4xnYwmqyprv42sg9Z/k4ROm
z9ZFPCiWupYAdZE73oMQaX45oLnG8+BqOUtPBix5dnrh29EinkbOlkEO92cQ+3MkVrTpY7z8WRE+
RRppI6DFVT0/p51PqGJk5KtMB+dYXzhsyBY9FrJsUSXho4bVypuwYu5g5QFYhM5sC0ndYRYzt3Lw
sUTIvTt94Dm6nvT4UZfwnRb2UDHsUmqZbDChbU/N/vRZMcw1fCIxhQfzg9ppAx9fZtPvOppPoJ9l
jqzLDa5KalPSBC/f77qU1AxT2cGpis662S7Ws+/vm4XRFiARbGVh9GD94BUg1YQtwgaD+omt7XHv
ZmcyQ7McSAOgWWWLjBhHj5OmW1GzCVFH82bszUcREGQcm6fxVbntq8FYd0p51dcjqd0M195gDBdR
HFCT6haAhLnMWkc4YEsOVKAzfgkNMbLUxvi7BWs8rYEn1SLv04etpYszaerpVbFUd83M2CYJ1egq
KL7C8ZPOGP03VOGICmj1cZPYED/Y8o0m2Yl5W6c77IN35WRFVxFOeRvCQ6tXJhggzngwpNjrGkZH
tmQLOa2Dc8UkNacE3gs8ImaVlccFYj5fw7HrBakVYSdh91dGWKrCCldtWKeAOeGIyQ2MAplSBHhl
56PWSepZn0o3wCjmCsjCkgITXAvFfTuYcZm9cyEnFKictH7o2EtuUVSjuyaCzuq4uQk+7RAPeiBN
q8Uk5GTVphnXmyS4ESUvohbKYKM67th2LjCPTpeagqp7mCNWw3Vg6hiBTADoU4seD7no1BL1Dd/d
A/ZI1qcOviWT6GMYhKfFrElgiIHftMAK+pL2OQJQs5bS+rzR62ybDopL8xbvd5muaSnYyzArya4Y
HinNSezWKOmZLEOpL1rB7DCYqieZIlGWYjcZq7nkM2SNF5ZHCw7vIRyuJrK/N1MiXypB2axRzgg8
NfYhyshIISLOd1upJZO6b5dFUdPGVsjNUOvAoxjSIQ3PXBwgOK3Mltdmh6zqcuab0nyu9KxdAZi8
0thns/GJl6lEQiATwypAzW8rOhgy/3PmyL1XKQ6QnKwLSE+Hzw8qv1tOJV7hwYK8wb6ag9FMwdjj
GmVx1SW+v1LKL4Ji+MZ0+k0ROj711+tA71K3Uf2n2pSejUBLvc4nqJiF30OEngcGEYtreNOz7Jl9
UBRaZFKW+ooB4g5Gww2xFoEHoeNzn5k450EwrKCmQ7QQ6BoShv11jX/GbTJrk8qaBzXzox8Enx1i
f5H6jyWeGjtwxxFvZgGxw8vZrYZRwZzo00zVALJLVYdSZiDkk327EJp6sMb4I8YjOh5JfR3X7eM0
NNyKX/uI1UJF20mN+pIUSAjBdPfsmKJI1HqT/AlzIiX8qKo4PBSzEqfH5HQRaC6TfFUST9nAm0P/
6JRziYOOtNvryTKuAS9IRcAyPVrCg1jTEWbGSwfEWcq4VyhRrJCR4fjDHt+LFHxcTeQtK6sFxHW6
KiXi4ChD9D7D0idJfxjlzmQ8sDEZRLk3mjoRhKpG2qkQvTv6OoMF7mz6wl+NeJTduq5SzxxRnVKc
puShnCEv19Y0Xxnjx+oJiRiPB8Ax2Rcq1l88AU0clq7aKqtEoQjUsx93LBbgU0chA5wguIw7KSuu
nAn7myQ3G9H08q4qu8oryUC8hN0UzwtJil8zjzyiR0pVm0bcUCMBU+KbgS38GSmnGto5d2TpDa09
Zk2KK2mJsgbTQW+CsoDiszOimjuomj5b+NnvcBIZF2bYXbSdE1ypwt84Rp/ckkhGY7X2cSj2KWMC
/ul4rUr0k3sZEHmmj91Zz9pOtYJiNeeTwnjcC8x2jnGX2/bRTIuSwGILvHxjXZRkYTnU6VcT1vYV
3Kh9n6lsnxSRXuCrOstabbjJaBnihG9up0DyydTK7b3ehqyvdLfXHH89tbqzLi0WSmUmYkpOGvtg
ld1Rhh9rioinECbt/DEnm6TC8+G0yh0O3METhGHnSbmTOj24MabouZU0SjnFlJ9nxXAwWrtfj7ge
PbnMHvOpY4sRCwEFxD4i2SKktdTkj2ow+csG2peaJ2JTRhHCc7ui4T5c5iy4dljmznTduS/mZoev
Ykkfint4XsqC5lqwYVX6qBa8mqJDs25nGS2jifSCJsYlVDSNRmtWuZQDAEmgCfEHlCxXIiI7lA7a
AKkduUMICJaOJVHazhK0JHGZUSHTCqZLdAKHGUH+VJC5o1dyAvpHOTcKHFta1G0S1CTb2iaXrtDS
ZRoW2hrTb+9pBjM0PSTbFRDWWE0QyJrzzxd5YoMJaAMwbeA8qFm1Cog17Qv96GZJe/AKsby+1uw0
Xo5mVQIirNEf5k28iM0RMIHkkD3v8/ZQvYyMkg7XoF8FSrY2sQ0dQOggXqhdI2J0a4kkWIx+xmpL
r4g6dWBWlUS3tZFz3daGjIhcQ5s+2KaHMHUpquw8N/pgDVdjh1YnIMuG5J4ib2lL0g9XQiDiTsCk
64ejhVZd/Qxn31+GiCNSdSjRGSRbmZFzaUc0RSnoJsBftkAYnYW/CPWhpgrJGpqKoCtisSGEJdxp
HrR1OaWfGQ9V+LHEUYDPv1sWdG6WMrpUr5sS6gWQA5hqMM0YQA9XqkywZzchj3Imszwj//qMWJVt
3tWfaivL193cG9Tl3ibLIf46RoBCy177MhiJvGntaaenIzv0KgjcRoxrIpTTfZ3oqBQHPABWFEIB
lxLpxq/WdmK4NTE/dITQjpgnONCzJeXLYCj1fUEygItERV8AzF4npqFuICUBRJewtLFU1Womb9Qz
Sx3Eo9RaEd2znmJr73gjnbVGiGoZmiV3aAiLhTIo/kipQV+hoDWr2F4LMAhYTdttjLnewvABcpKW
uIROaUltnA2CFQIszdh8BpbuqTUZefhH40tEVLcyqrRFEamHtCeRAhdX7sZq5a+VCn7WJ3XAPUh9
Jtvr9NelIf7MLttmdoUJ7dfG18rOFS+2kQwq0SaLsoAOSDRPGwIltdPvmEAPXdqsdbalF4bAvCgp
gjCmul6mZoCEti33nVmfd2TtrSCanOldgfd4Uth/TopF5eAEY+La1ePQuWYH99IKRMjkNSqu31V3
1sijArnxrpTbOXK2p14ui7NJhKpboMtwjc6YDi1XDj1Ns9MtfnUpunoB2Gly/TGgqRa1W3Qxm0Bt
NppTqexwJWVJQaKm9cDeNYayuMBDDtUgQHY1q+YXYUwHBfcTNqCs8MbYGi97Q2bR6Qvbs9tqj2qh
IfhlupTMXHgauzCMVSXCBkzGS0fouGxLZVx3o0kCmmqRvxs3bEE1298l3cd4aQpZvbAKKSbLRxYr
a0BBEsLlaNsK7yMgCW8c6OSUHT0TO+uuA6SCNzA7zpKa61Ypsb8jL2AJ/8ITUncfcfmWcmCQ+DvV
bhw4Z/3g3BlT/EVpww3rwpapN/7xw+lr3etvnL4mgedmRoBAacuJ5OklzegTpX9GZ8cWXjzENnx6
+uLpQ2XZ8RIrTr9s67xeF0g0fUCDu1iN6500KQ3hAfPff/2iBXpvVzF3EY8xf3r6SeFzn4UNTfbM
sth/94wWQMXqke49/zrLpzO/YJpM5IJzOP3m8HQ6p0/lDGYy3gMmkLzc/fqh6rAC/vBFa2QdGpnx
ozSnA1S8vN1kyNd1TyaFbhTGWlLF+vS9X3+ApEaSjVWSLwUtmW9nSxo3WYinEz99ID6t3lltt++q
KGZZbza7TB34MF/2nsc/zQiyOQUU0FYlY0/LVsYcYYBT/8IxTUqh899OXyJ8sViJQL/RszhjBA0S
UA9JsY2osDYU4TGbFQBgNp1Pm7XKgqMJ/fn0z5P5nSl1uwazeyt0vP3gVKal5CB5OKns/t9YeL6/
EPfYHNlaE1Bz1T5TxnkWLSCgF3/L/N1TgO5t8fd+6M8P9MvzX4lJVjVT+Tkm+XRSpzP+s2OkR15Y
+0QGs0ayMbHGs/EGowl/0PumBWjmb9+GE/VBIQeQXEAbGS9/UEziQvrhIv3RZfjzV/jtev75z7x6
BY8wPZr5fQii4pXJSZ3dKa+MUX9wDX46wg/XwPnAEGyYJO787jVwCIYmbFNWKTaf/qCs/T+5Bn8Y
mK0oyOf/2lX46Ri/XgXV/mA4hkFLA0H7j7eAjc3LxvelcglOf7AS/Ge9fA3UM0rdv3IT/OHL17QP
aH4RaHAtX17lq6sgf7Adej6K8h97E7ARfvNVsD4YKgQzfQ5EfPXyjQ+qjdxf181vz8C3h+5/fxz4
6Q38NlBun/75D2pV8l8cCX46xq/PgKZ+mKsJtm2hbJr//DQa2toHHfMDJqHvo+F/3qNg4J5866PA
TaCgaZrv9997FCz7g4kC/ZRIfvr+t0noL90Lf+GH/j3JLsMofTpNr9Gz+L1Z+I9+4GVa+e33v08p
8/0yzxuvfvB2LJ+//e5fZ99/vbpVTtPeD998mQZPv+f7P//+An/7q1/9rpdX9fLFTfRcH+vHOdtz
XnJ8P83DMWOK/q/0+OWYHf/xw7kzRHHn/Xom//zHq/P84f3/Hw4skp+OO9vf3nzcOpqK/PWBcQu9
x4GTY46a+OVIp8femY0wbz3lJcKLr8COoldnbRgOc+Gbj12kRX18Kl6ONJ+1dbI3v/3Ief782ESP
bfPq4JbD6P3Wg7vPBIUd6+eXI82nbdvaO1xsN4JfET02vxRff1kWeEa+vL7sjqK9w1244qpHT6/e
z+/LpLdemfVzUQevT/n75PPWI2+44lH04xVXtJMZ/60H3j4dw1c3oKJbyjsMIcj2o7yIXj+RLEPe
4f7b5k/R8adRhERmlrlvvhhF//q20IlHf/thz347NpmK+g7PyxkvuH1MxpdTPA173xZ7b70Ue1qv
4jeX2WGp//LL5mnt700v58cofzV6KBAi3uHBPj/WY3rMn17OcL4cKuGy7/AWnh+FOD6GrXhumlf3
NGZe/T0uSfSI5/74ev/KhoIN5VvfyfOIuQD886s7m4CX2Uz79mMDU+a/snw1NqmAMd7p6EVb/3zo
dznxIm9+GkNm367z9ktyeP5SH39aPWH1Nt/l0N3x9bylapQn3uOc+182R4DcYfR6Wuf4807nrbfJ
4bn/Zfdci+fx5VinRxMR5zsd/Px5iB5fTWOqhg/l5bf9/aFqPvPPiNdejvT9vM13GLwP0DvCX5bH
umCmfP1wfivfvfmqn36Be0x+fvbxL7MTfOvhoZ2/vuI6d8s7HDZJWZG83tWwoXTeYZC9qJ+Dn0uE
xnu8lZfPeS7GtDv+tE0A+KK+w3lfh8XT8y9b8Zu5DUHxO7yRN7Sffv9G/F4+e+ud8u0X/PZGnA//
DuvBW67+sxDPr5YUGlXZdxgZb5/xd7/c1PPDr3HS73Dcu+YYvjqsDlPg5Qt/f7j6+FxnzGwvBzqd
MFPxOwyEHyN2Nj/d3tq3ktJbb4/7I/NOHmDmfH3eWHNevvD3r8j9s2h++d2TN9X32Izc/xle7Y97
Nf+uSP9ZGeZ+LDIuzMtFOL2bJmivly/80VX5vUrTvzszv60/vXRcfu+fvS6uzT/xmD4f63/9NwAA
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139701</xdr:colOff>
      <xdr:row>10</xdr:row>
      <xdr:rowOff>38100</xdr:rowOff>
    </xdr:from>
    <xdr:to>
      <xdr:col>5</xdr:col>
      <xdr:colOff>304801</xdr:colOff>
      <xdr:row>34</xdr:row>
      <xdr:rowOff>95250</xdr:rowOff>
    </xdr:to>
    <xdr:sp macro="" textlink="">
      <xdr:nvSpPr>
        <xdr:cNvPr id="7" name="Rectangle: Rounded Corners 6">
          <a:extLst>
            <a:ext uri="{FF2B5EF4-FFF2-40B4-BE49-F238E27FC236}">
              <a16:creationId xmlns:a16="http://schemas.microsoft.com/office/drawing/2014/main" id="{76F3ACDD-3126-F656-6549-6A92EC6CEC00}"/>
            </a:ext>
          </a:extLst>
        </xdr:cNvPr>
        <xdr:cNvSpPr/>
      </xdr:nvSpPr>
      <xdr:spPr>
        <a:xfrm>
          <a:off x="139701" y="1816100"/>
          <a:ext cx="3149600" cy="4324350"/>
        </a:xfrm>
        <a:prstGeom prst="roundRect">
          <a:avLst>
            <a:gd name="adj" fmla="val 106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5</xdr:col>
      <xdr:colOff>492125</xdr:colOff>
      <xdr:row>5</xdr:row>
      <xdr:rowOff>38101</xdr:rowOff>
    </xdr:from>
    <xdr:to>
      <xdr:col>18</xdr:col>
      <xdr:colOff>400050</xdr:colOff>
      <xdr:row>14</xdr:row>
      <xdr:rowOff>161926</xdr:rowOff>
    </xdr:to>
    <xdr:sp macro="" textlink="">
      <xdr:nvSpPr>
        <xdr:cNvPr id="8" name="Rectangle: Rounded Corners 7">
          <a:extLst>
            <a:ext uri="{FF2B5EF4-FFF2-40B4-BE49-F238E27FC236}">
              <a16:creationId xmlns:a16="http://schemas.microsoft.com/office/drawing/2014/main" id="{10108EAE-ABA7-4E50-AEE9-63313CE8B628}"/>
            </a:ext>
          </a:extLst>
        </xdr:cNvPr>
        <xdr:cNvSpPr/>
      </xdr:nvSpPr>
      <xdr:spPr>
        <a:xfrm>
          <a:off x="3444875" y="942976"/>
          <a:ext cx="7585075" cy="1752600"/>
        </a:xfrm>
        <a:prstGeom prst="roundRect">
          <a:avLst>
            <a:gd name="adj" fmla="val 106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in USD</a:t>
          </a:r>
        </a:p>
      </xdr:txBody>
    </xdr:sp>
    <xdr:clientData/>
  </xdr:twoCellAnchor>
  <xdr:twoCellAnchor>
    <xdr:from>
      <xdr:col>6</xdr:col>
      <xdr:colOff>180975</xdr:colOff>
      <xdr:row>16</xdr:row>
      <xdr:rowOff>47624</xdr:rowOff>
    </xdr:from>
    <xdr:to>
      <xdr:col>13</xdr:col>
      <xdr:colOff>152400</xdr:colOff>
      <xdr:row>34</xdr:row>
      <xdr:rowOff>85725</xdr:rowOff>
    </xdr:to>
    <xdr:sp macro="" textlink="">
      <xdr:nvSpPr>
        <xdr:cNvPr id="9" name="Rectangle: Rounded Corners 8">
          <a:extLst>
            <a:ext uri="{FF2B5EF4-FFF2-40B4-BE49-F238E27FC236}">
              <a16:creationId xmlns:a16="http://schemas.microsoft.com/office/drawing/2014/main" id="{506E9B5C-2C7C-4A11-9326-A0EA283BB014}"/>
            </a:ext>
          </a:extLst>
        </xdr:cNvPr>
        <xdr:cNvSpPr/>
      </xdr:nvSpPr>
      <xdr:spPr>
        <a:xfrm>
          <a:off x="3724275" y="2943224"/>
          <a:ext cx="4105275" cy="3295651"/>
        </a:xfrm>
        <a:prstGeom prst="roundRect">
          <a:avLst>
            <a:gd name="adj" fmla="val 10647"/>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xdr:from>
      <xdr:col>12</xdr:col>
      <xdr:colOff>523876</xdr:colOff>
      <xdr:row>16</xdr:row>
      <xdr:rowOff>117476</xdr:rowOff>
    </xdr:from>
    <xdr:to>
      <xdr:col>18</xdr:col>
      <xdr:colOff>485776</xdr:colOff>
      <xdr:row>33</xdr:row>
      <xdr:rowOff>38101</xdr:rowOff>
    </xdr:to>
    <xdr:sp macro="" textlink="">
      <xdr:nvSpPr>
        <xdr:cNvPr id="13" name="Rectangle: Rounded Corners 12">
          <a:extLst>
            <a:ext uri="{FF2B5EF4-FFF2-40B4-BE49-F238E27FC236}">
              <a16:creationId xmlns:a16="http://schemas.microsoft.com/office/drawing/2014/main" id="{EBC30C95-49C3-4F32-99CD-A15455ADBA85}"/>
            </a:ext>
          </a:extLst>
        </xdr:cNvPr>
        <xdr:cNvSpPr/>
      </xdr:nvSpPr>
      <xdr:spPr>
        <a:xfrm>
          <a:off x="7610476" y="3013076"/>
          <a:ext cx="3505200" cy="2997200"/>
        </a:xfrm>
        <a:prstGeom prst="roundRect">
          <a:avLst>
            <a:gd name="adj" fmla="val 106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19</xdr:col>
      <xdr:colOff>133350</xdr:colOff>
      <xdr:row>5</xdr:row>
      <xdr:rowOff>120650</xdr:rowOff>
    </xdr:from>
    <xdr:to>
      <xdr:col>25</xdr:col>
      <xdr:colOff>584200</xdr:colOff>
      <xdr:row>33</xdr:row>
      <xdr:rowOff>127000</xdr:rowOff>
    </xdr:to>
    <xdr:sp macro="" textlink="">
      <xdr:nvSpPr>
        <xdr:cNvPr id="14" name="Rectangle: Rounded Corners 13">
          <a:extLst>
            <a:ext uri="{FF2B5EF4-FFF2-40B4-BE49-F238E27FC236}">
              <a16:creationId xmlns:a16="http://schemas.microsoft.com/office/drawing/2014/main" id="{21483F8E-4EAE-4382-A29C-14A6F4CC4185}"/>
            </a:ext>
          </a:extLst>
        </xdr:cNvPr>
        <xdr:cNvSpPr/>
      </xdr:nvSpPr>
      <xdr:spPr>
        <a:xfrm>
          <a:off x="11353800" y="1025525"/>
          <a:ext cx="3994150" cy="5073650"/>
        </a:xfrm>
        <a:prstGeom prst="roundRect">
          <a:avLst>
            <a:gd name="adj" fmla="val 106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Retailer</a:t>
          </a:r>
          <a:endParaRPr lang="en-US" sz="1800" b="1">
            <a:solidFill>
              <a:schemeClr val="tx1"/>
            </a:solidFill>
          </a:endParaRPr>
        </a:p>
      </xdr:txBody>
    </xdr:sp>
    <xdr:clientData/>
  </xdr:twoCellAnchor>
  <xdr:twoCellAnchor>
    <xdr:from>
      <xdr:col>1</xdr:col>
      <xdr:colOff>400050</xdr:colOff>
      <xdr:row>5</xdr:row>
      <xdr:rowOff>133350</xdr:rowOff>
    </xdr:from>
    <xdr:to>
      <xdr:col>5</xdr:col>
      <xdr:colOff>257175</xdr:colOff>
      <xdr:row>9</xdr:row>
      <xdr:rowOff>66675</xdr:rowOff>
    </xdr:to>
    <xdr:sp macro="" textlink="">
      <xdr:nvSpPr>
        <xdr:cNvPr id="15" name="Rectangle: Rounded Corners 14">
          <a:extLst>
            <a:ext uri="{FF2B5EF4-FFF2-40B4-BE49-F238E27FC236}">
              <a16:creationId xmlns:a16="http://schemas.microsoft.com/office/drawing/2014/main" id="{E46ABA30-1224-472A-AF5C-0517ABB971F0}"/>
            </a:ext>
          </a:extLst>
        </xdr:cNvPr>
        <xdr:cNvSpPr/>
      </xdr:nvSpPr>
      <xdr:spPr>
        <a:xfrm>
          <a:off x="996950" y="1022350"/>
          <a:ext cx="2244725" cy="644525"/>
        </a:xfrm>
        <a:prstGeom prst="roundRect">
          <a:avLst>
            <a:gd name="adj" fmla="val 10647"/>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rPr>
            <a:t>Note:</a:t>
          </a:r>
          <a:r>
            <a:rPr lang="en-US" sz="1400" b="1" baseline="0">
              <a:solidFill>
                <a:srgbClr val="C00000"/>
              </a:solidFill>
            </a:rPr>
            <a:t> </a:t>
          </a:r>
        </a:p>
        <a:p>
          <a:pPr algn="l"/>
          <a:r>
            <a:rPr lang="en-US" sz="1400" b="0" baseline="0">
              <a:solidFill>
                <a:schemeClr val="tx1"/>
              </a:solidFill>
            </a:rPr>
            <a:t>Last Updated 29-09-22</a:t>
          </a:r>
          <a:endParaRPr lang="en-US" sz="1400" b="0">
            <a:solidFill>
              <a:schemeClr val="tx1"/>
            </a:solidFill>
          </a:endParaRPr>
        </a:p>
      </xdr:txBody>
    </xdr:sp>
    <xdr:clientData/>
  </xdr:twoCellAnchor>
  <xdr:twoCellAnchor>
    <xdr:from>
      <xdr:col>0</xdr:col>
      <xdr:colOff>193676</xdr:colOff>
      <xdr:row>5</xdr:row>
      <xdr:rowOff>95250</xdr:rowOff>
    </xdr:from>
    <xdr:to>
      <xdr:col>1</xdr:col>
      <xdr:colOff>288926</xdr:colOff>
      <xdr:row>9</xdr:row>
      <xdr:rowOff>28575</xdr:rowOff>
    </xdr:to>
    <xdr:sp macro="" textlink="">
      <xdr:nvSpPr>
        <xdr:cNvPr id="16" name="Rectangle: Rounded Corners 15">
          <a:extLst>
            <a:ext uri="{FF2B5EF4-FFF2-40B4-BE49-F238E27FC236}">
              <a16:creationId xmlns:a16="http://schemas.microsoft.com/office/drawing/2014/main" id="{85249D2C-91C2-E467-BDAF-A4D0816E1C74}"/>
            </a:ext>
          </a:extLst>
        </xdr:cNvPr>
        <xdr:cNvSpPr/>
      </xdr:nvSpPr>
      <xdr:spPr>
        <a:xfrm>
          <a:off x="193676" y="984250"/>
          <a:ext cx="692150" cy="644525"/>
        </a:xfrm>
        <a:prstGeom prst="roundRect">
          <a:avLst>
            <a:gd name="adj" fmla="val 10647"/>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chemeClr val="tx1"/>
            </a:solidFill>
          </a:endParaRPr>
        </a:p>
      </xdr:txBody>
    </xdr:sp>
    <xdr:clientData/>
  </xdr:twoCellAnchor>
  <xdr:twoCellAnchor editAs="oneCell">
    <xdr:from>
      <xdr:col>0</xdr:col>
      <xdr:colOff>158605</xdr:colOff>
      <xdr:row>5</xdr:row>
      <xdr:rowOff>104629</xdr:rowOff>
    </xdr:from>
    <xdr:to>
      <xdr:col>1</xdr:col>
      <xdr:colOff>200169</xdr:colOff>
      <xdr:row>9</xdr:row>
      <xdr:rowOff>12843</xdr:rowOff>
    </xdr:to>
    <xdr:pic>
      <xdr:nvPicPr>
        <xdr:cNvPr id="18" name="Graphic 17" descr="Alarm clock">
          <a:extLst>
            <a:ext uri="{FF2B5EF4-FFF2-40B4-BE49-F238E27FC236}">
              <a16:creationId xmlns:a16="http://schemas.microsoft.com/office/drawing/2014/main" id="{699EEDC1-46D5-A5EF-782B-A91FFEB019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8605" y="993629"/>
          <a:ext cx="638464" cy="619414"/>
        </a:xfrm>
        <a:prstGeom prst="rect">
          <a:avLst/>
        </a:prstGeom>
      </xdr:spPr>
    </xdr:pic>
    <xdr:clientData/>
  </xdr:twoCellAnchor>
  <xdr:twoCellAnchor>
    <xdr:from>
      <xdr:col>6</xdr:col>
      <xdr:colOff>409575</xdr:colOff>
      <xdr:row>7</xdr:row>
      <xdr:rowOff>95251</xdr:rowOff>
    </xdr:from>
    <xdr:to>
      <xdr:col>18</xdr:col>
      <xdr:colOff>171450</xdr:colOff>
      <xdr:row>14</xdr:row>
      <xdr:rowOff>142876</xdr:rowOff>
    </xdr:to>
    <xdr:graphicFrame macro="">
      <xdr:nvGraphicFramePr>
        <xdr:cNvPr id="19" name="Chart 18">
          <a:extLst>
            <a:ext uri="{FF2B5EF4-FFF2-40B4-BE49-F238E27FC236}">
              <a16:creationId xmlns:a16="http://schemas.microsoft.com/office/drawing/2014/main" id="{2D065A68-B15D-45DC-AFD4-EF532A9AA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581025</xdr:colOff>
      <xdr:row>19</xdr:row>
      <xdr:rowOff>19051</xdr:rowOff>
    </xdr:from>
    <xdr:to>
      <xdr:col>18</xdr:col>
      <xdr:colOff>381000</xdr:colOff>
      <xdr:row>31</xdr:row>
      <xdr:rowOff>171451</xdr:rowOff>
    </xdr:to>
    <xdr:graphicFrame macro="">
      <xdr:nvGraphicFramePr>
        <xdr:cNvPr id="21" name="Chart 20">
          <a:extLst>
            <a:ext uri="{FF2B5EF4-FFF2-40B4-BE49-F238E27FC236}">
              <a16:creationId xmlns:a16="http://schemas.microsoft.com/office/drawing/2014/main" id="{74FF08AE-DA9F-4603-A3F4-7315CDDC7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447676</xdr:colOff>
      <xdr:row>16</xdr:row>
      <xdr:rowOff>117476</xdr:rowOff>
    </xdr:from>
    <xdr:to>
      <xdr:col>11</xdr:col>
      <xdr:colOff>523876</xdr:colOff>
      <xdr:row>32</xdr:row>
      <xdr:rowOff>161926</xdr:rowOff>
    </xdr:to>
    <xdr:sp macro="" textlink="">
      <xdr:nvSpPr>
        <xdr:cNvPr id="23" name="Rectangle: Rounded Corners 22">
          <a:extLst>
            <a:ext uri="{FF2B5EF4-FFF2-40B4-BE49-F238E27FC236}">
              <a16:creationId xmlns:a16="http://schemas.microsoft.com/office/drawing/2014/main" id="{CE812117-97F7-4ABD-B963-51F5AED50FD3}"/>
            </a:ext>
          </a:extLst>
        </xdr:cNvPr>
        <xdr:cNvSpPr/>
      </xdr:nvSpPr>
      <xdr:spPr>
        <a:xfrm>
          <a:off x="3400426" y="3013076"/>
          <a:ext cx="3619500" cy="2940050"/>
        </a:xfrm>
        <a:prstGeom prst="roundRect">
          <a:avLst>
            <a:gd name="adj" fmla="val 1064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Region</a:t>
          </a:r>
          <a:endParaRPr lang="en-US" sz="1800" b="1">
            <a:solidFill>
              <a:schemeClr val="tx1"/>
            </a:solidFill>
          </a:endParaRPr>
        </a:p>
      </xdr:txBody>
    </xdr:sp>
    <xdr:clientData/>
  </xdr:twoCellAnchor>
  <xdr:twoCellAnchor>
    <xdr:from>
      <xdr:col>5</xdr:col>
      <xdr:colOff>485776</xdr:colOff>
      <xdr:row>18</xdr:row>
      <xdr:rowOff>168276</xdr:rowOff>
    </xdr:from>
    <xdr:to>
      <xdr:col>11</xdr:col>
      <xdr:colOff>390526</xdr:colOff>
      <xdr:row>32</xdr:row>
      <xdr:rowOff>9526</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C7BCBB3-33CE-424D-A0B9-407792FE50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38526" y="3425826"/>
              <a:ext cx="3448050" cy="2374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295276</xdr:colOff>
      <xdr:row>8</xdr:row>
      <xdr:rowOff>88900</xdr:rowOff>
    </xdr:from>
    <xdr:to>
      <xdr:col>25</xdr:col>
      <xdr:colOff>504826</xdr:colOff>
      <xdr:row>32</xdr:row>
      <xdr:rowOff>152400</xdr:rowOff>
    </xdr:to>
    <xdr:graphicFrame macro="">
      <xdr:nvGraphicFramePr>
        <xdr:cNvPr id="26" name="Chart 25">
          <a:extLst>
            <a:ext uri="{FF2B5EF4-FFF2-40B4-BE49-F238E27FC236}">
              <a16:creationId xmlns:a16="http://schemas.microsoft.com/office/drawing/2014/main" id="{2DA023BA-E5F2-4969-A6B0-46231F344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342900</xdr:colOff>
      <xdr:row>17</xdr:row>
      <xdr:rowOff>149225</xdr:rowOff>
    </xdr:from>
    <xdr:to>
      <xdr:col>5</xdr:col>
      <xdr:colOff>114300</xdr:colOff>
      <xdr:row>24</xdr:row>
      <xdr:rowOff>114300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D64ED1CD-F1C4-357C-203C-6163AA43B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2900" y="3225800"/>
              <a:ext cx="272415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25</xdr:row>
      <xdr:rowOff>79375</xdr:rowOff>
    </xdr:from>
    <xdr:to>
      <xdr:col>5</xdr:col>
      <xdr:colOff>76200</xdr:colOff>
      <xdr:row>32</xdr:row>
      <xdr:rowOff>165100</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8753A5EF-0DA1-5149-53A3-7D94A081204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61950" y="4603750"/>
              <a:ext cx="26670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13</xdr:row>
      <xdr:rowOff>34925</xdr:rowOff>
    </xdr:from>
    <xdr:to>
      <xdr:col>5</xdr:col>
      <xdr:colOff>127000</xdr:colOff>
      <xdr:row>17</xdr:row>
      <xdr:rowOff>38100</xdr:rowOff>
    </xdr:to>
    <mc:AlternateContent xmlns:mc="http://schemas.openxmlformats.org/markup-compatibility/2006" xmlns:a14="http://schemas.microsoft.com/office/drawing/2010/main">
      <mc:Choice Requires="a14">
        <xdr:graphicFrame macro="">
          <xdr:nvGraphicFramePr>
            <xdr:cNvPr id="29" name="Years (Invoice Date)">
              <a:extLst>
                <a:ext uri="{FF2B5EF4-FFF2-40B4-BE49-F238E27FC236}">
                  <a16:creationId xmlns:a16="http://schemas.microsoft.com/office/drawing/2014/main" id="{8F2EC3D9-8640-A14B-3735-A5BC4E2A073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93700" y="2387600"/>
              <a:ext cx="2686050" cy="72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28574</xdr:colOff>
      <xdr:row>0</xdr:row>
      <xdr:rowOff>171450</xdr:rowOff>
    </xdr:from>
    <xdr:to>
      <xdr:col>13</xdr:col>
      <xdr:colOff>523875</xdr:colOff>
      <xdr:row>16</xdr:row>
      <xdr:rowOff>19050</xdr:rowOff>
    </xdr:to>
    <xdr:graphicFrame macro="">
      <xdr:nvGraphicFramePr>
        <xdr:cNvPr id="2" name="Chart 1">
          <a:extLst>
            <a:ext uri="{FF2B5EF4-FFF2-40B4-BE49-F238E27FC236}">
              <a16:creationId xmlns:a16="http://schemas.microsoft.com/office/drawing/2014/main" id="{394244EE-F530-268C-EC33-592DA9331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0</xdr:row>
      <xdr:rowOff>171450</xdr:rowOff>
    </xdr:from>
    <xdr:to>
      <xdr:col>11</xdr:col>
      <xdr:colOff>457200</xdr:colOff>
      <xdr:row>16</xdr:row>
      <xdr:rowOff>19050</xdr:rowOff>
    </xdr:to>
    <xdr:graphicFrame macro="">
      <xdr:nvGraphicFramePr>
        <xdr:cNvPr id="2" name="Chart 1">
          <a:extLst>
            <a:ext uri="{FF2B5EF4-FFF2-40B4-BE49-F238E27FC236}">
              <a16:creationId xmlns:a16="http://schemas.microsoft.com/office/drawing/2014/main" id="{A64DB61E-A41C-F472-84DA-C24F423C1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438150</xdr:colOff>
      <xdr:row>17</xdr:row>
      <xdr:rowOff>28575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8197756-9C8F-49B1-B674-747CFD4D4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66675</xdr:colOff>
      <xdr:row>0</xdr:row>
      <xdr:rowOff>157162</xdr:rowOff>
    </xdr:from>
    <xdr:to>
      <xdr:col>12</xdr:col>
      <xdr:colOff>561975</xdr:colOff>
      <xdr:row>16</xdr:row>
      <xdr:rowOff>4762</xdr:rowOff>
    </xdr:to>
    <xdr:graphicFrame macro="">
      <xdr:nvGraphicFramePr>
        <xdr:cNvPr id="2" name="Chart 1">
          <a:extLst>
            <a:ext uri="{FF2B5EF4-FFF2-40B4-BE49-F238E27FC236}">
              <a16:creationId xmlns:a16="http://schemas.microsoft.com/office/drawing/2014/main" id="{85641B25-C165-A9BE-FC65-174CE9BDD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8.461537962961" createdVersion="8" refreshedVersion="8" minRefreshableVersion="3" recordCount="9648" xr:uid="{CC1D2BEB-11E2-4881-8B91-7281B005C52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3356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CB5ABF-690A-4E3E-A588-44E9EBFB871D}"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0C51A4-10D0-448B-9FC0-034765DCA5FF}"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928DD5-FE34-4182-8B72-AA83D8ADDFF0}"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B3:C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9D1512-807D-4584-892D-20798768DFA1}"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B2:C1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8D753-9248-4F43-B908-B867AD255D86}" sourceName="Region">
  <pivotTables>
    <pivotTable tabId="6" name="PivotTable1"/>
    <pivotTable tabId="3" name="PivotTable1"/>
    <pivotTable tabId="4" name="PivotTable2"/>
    <pivotTable tabId="5" name="PivotTable2"/>
  </pivotTables>
  <data>
    <tabular pivotCacheId="43356395">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10A6479-E435-4249-BC69-02E4F9AF78A8}" sourceName="Product">
  <pivotTables>
    <pivotTable tabId="6" name="PivotTable1"/>
    <pivotTable tabId="3" name="PivotTable1"/>
    <pivotTable tabId="4" name="PivotTable2"/>
    <pivotTable tabId="5" name="PivotTable2"/>
  </pivotTables>
  <data>
    <tabular pivotCacheId="43356395">
      <items count="6">
        <i x="4"/>
        <i x="1"/>
        <i x="0" s="1"/>
        <i x="5"/>
        <i x="3"/>
        <i x="2"/>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7F44FB2-0F0C-4775-9F6F-3B9779ADCCF6}" sourceName="Years (Invoice Date)">
  <pivotTables>
    <pivotTable tabId="6" name="PivotTable1"/>
    <pivotTable tabId="3" name="PivotTable1"/>
    <pivotTable tabId="4" name="PivotTable2"/>
    <pivotTable tabId="5" name="PivotTable2"/>
  </pivotTables>
  <data>
    <tabular pivotCacheId="4335639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59B85E-3126-4958-AB8C-6AC96C3C91FE}" cache="Slicer_Region" caption="Region" columnCount="2" style="SlicerStyleDark1" rowHeight="241300"/>
  <slicer name="Product" xr10:uid="{3FFF3B6A-9B01-43F8-B04E-AA9D082A78A9}" cache="Slicer_Product" caption="Product" columnCount="2" style="SlicerStyleDark1" rowHeight="241300"/>
  <slicer name="Years (Invoice Date)" xr10:uid="{AA0379B1-8301-4E6A-A65F-9D9BDB696F71}"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M36" sqref="M36"/>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0" sqref="D10"/>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150</v>
      </c>
    </row>
    <row r="3" spans="2:3" ht="14.25" customHeight="1">
      <c r="B3" s="19" t="s">
        <v>30</v>
      </c>
      <c r="C3" s="21">
        <v>826779</v>
      </c>
    </row>
    <row r="4" spans="2:3" ht="14.25" customHeight="1">
      <c r="B4" s="19" t="s">
        <v>61</v>
      </c>
      <c r="C4" s="21">
        <v>2860117</v>
      </c>
    </row>
    <row r="5" spans="2:3" ht="14.25" customHeight="1">
      <c r="B5" s="19" t="s">
        <v>25</v>
      </c>
      <c r="C5" s="21">
        <v>4512748</v>
      </c>
    </row>
    <row r="6" spans="2:3" ht="14.25" customHeight="1">
      <c r="B6" s="19" t="s">
        <v>26</v>
      </c>
      <c r="C6" s="21">
        <v>9533062</v>
      </c>
    </row>
    <row r="7" spans="2:3" ht="14.25" customHeight="1">
      <c r="B7" s="19" t="s">
        <v>14</v>
      </c>
      <c r="C7" s="21">
        <v>11346085</v>
      </c>
    </row>
    <row r="8" spans="2:3" ht="14.25" customHeight="1">
      <c r="B8" s="19" t="s">
        <v>136</v>
      </c>
      <c r="C8" s="21">
        <v>29078791</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150</v>
      </c>
    </row>
    <row r="3" spans="2:3" ht="14.25" customHeight="1">
      <c r="B3" s="19" t="s">
        <v>18</v>
      </c>
      <c r="C3" s="21">
        <v>8072500</v>
      </c>
    </row>
    <row r="4" spans="2:3" ht="14.25" customHeight="1">
      <c r="B4" s="19" t="s">
        <v>83</v>
      </c>
      <c r="C4" s="21">
        <v>19175055</v>
      </c>
    </row>
    <row r="5" spans="2:3" ht="14.25" customHeight="1">
      <c r="B5" s="19" t="s">
        <v>24</v>
      </c>
      <c r="C5" s="21">
        <v>1831236</v>
      </c>
    </row>
    <row r="6" spans="2:3" ht="14.25" customHeight="1">
      <c r="B6" s="19" t="s">
        <v>136</v>
      </c>
      <c r="C6" s="21">
        <v>29078791</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R18" sqref="R18"/>
    </sheetView>
  </sheetViews>
  <sheetFormatPr defaultColWidth="14.42578125" defaultRowHeight="15" customHeight="1"/>
  <cols>
    <col min="1" max="1" width="8.85546875" customWidth="1"/>
    <col min="2" max="2" width="14" bestFit="1" customWidth="1"/>
    <col min="3" max="3" width="17.28515625" bestFit="1" customWidth="1"/>
    <col min="4" max="4" width="8.85546875" customWidth="1"/>
    <col min="5" max="5" width="15.28515625" bestFit="1" customWidth="1"/>
    <col min="6" max="26" width="8.85546875" customWidth="1"/>
  </cols>
  <sheetData>
    <row r="1" spans="2:6" ht="14.25" customHeight="1"/>
    <row r="2" spans="2:6" ht="14.25" customHeight="1"/>
    <row r="3" spans="2:6" ht="14.25" customHeight="1">
      <c r="B3" s="18" t="s">
        <v>135</v>
      </c>
      <c r="C3" t="s">
        <v>150</v>
      </c>
      <c r="E3" s="22" t="s">
        <v>5</v>
      </c>
      <c r="F3" s="22" t="s">
        <v>151</v>
      </c>
    </row>
    <row r="4" spans="2:6" ht="14.25" customHeight="1">
      <c r="B4" s="19" t="s">
        <v>49</v>
      </c>
      <c r="C4" s="23">
        <v>5627872</v>
      </c>
      <c r="E4" t="str">
        <f>B4</f>
        <v>Florida</v>
      </c>
      <c r="F4">
        <f>C4</f>
        <v>5627872</v>
      </c>
    </row>
    <row r="5" spans="2:6" ht="14.25" customHeight="1">
      <c r="B5" s="19" t="s">
        <v>90</v>
      </c>
      <c r="C5" s="23">
        <v>4012848</v>
      </c>
      <c r="E5" t="str">
        <f t="shared" ref="E5:E53" si="0">B5</f>
        <v>Georgia</v>
      </c>
      <c r="F5">
        <f t="shared" ref="F5:F53" si="1">C5</f>
        <v>4012848</v>
      </c>
    </row>
    <row r="6" spans="2:6" ht="14.25" customHeight="1">
      <c r="B6" s="19" t="s">
        <v>98</v>
      </c>
      <c r="C6" s="23">
        <v>3098870</v>
      </c>
      <c r="E6" t="str">
        <f t="shared" si="0"/>
        <v>Kentucky</v>
      </c>
      <c r="F6">
        <f t="shared" si="1"/>
        <v>3098870</v>
      </c>
    </row>
    <row r="7" spans="2:6" ht="14.25" customHeight="1">
      <c r="B7" s="19" t="s">
        <v>94</v>
      </c>
      <c r="C7" s="23">
        <v>5438257</v>
      </c>
      <c r="E7" t="str">
        <f t="shared" si="0"/>
        <v>North Carolina</v>
      </c>
      <c r="F7">
        <f t="shared" si="1"/>
        <v>5438257</v>
      </c>
    </row>
    <row r="8" spans="2:6" ht="14.25" customHeight="1">
      <c r="B8" s="19" t="s">
        <v>92</v>
      </c>
      <c r="C8" s="23">
        <v>6465330</v>
      </c>
      <c r="E8" t="str">
        <f t="shared" si="0"/>
        <v>South Carolina</v>
      </c>
      <c r="F8">
        <f t="shared" si="1"/>
        <v>6465330</v>
      </c>
    </row>
    <row r="9" spans="2:6" ht="14.25" customHeight="1">
      <c r="B9" s="19" t="s">
        <v>72</v>
      </c>
      <c r="C9" s="23">
        <v>4435614</v>
      </c>
      <c r="E9" t="str">
        <f t="shared" si="0"/>
        <v>Virginia</v>
      </c>
      <c r="F9">
        <f t="shared" si="1"/>
        <v>4435614</v>
      </c>
    </row>
    <row r="10" spans="2:6" ht="14.25" customHeight="1">
      <c r="B10" s="19" t="s">
        <v>136</v>
      </c>
      <c r="C10" s="23">
        <v>29078791</v>
      </c>
      <c r="E10" t="str">
        <f t="shared" si="0"/>
        <v>Grand Total</v>
      </c>
      <c r="F10">
        <f t="shared" si="1"/>
        <v>29078791</v>
      </c>
    </row>
    <row r="11" spans="2:6" ht="14.25" customHeight="1">
      <c r="E11">
        <f t="shared" si="0"/>
        <v>0</v>
      </c>
      <c r="F11">
        <f t="shared" si="1"/>
        <v>0</v>
      </c>
    </row>
    <row r="12" spans="2:6" ht="14.25" customHeight="1">
      <c r="E12">
        <f t="shared" si="0"/>
        <v>0</v>
      </c>
      <c r="F12">
        <f t="shared" si="1"/>
        <v>0</v>
      </c>
    </row>
    <row r="13" spans="2:6" ht="14.25" customHeight="1">
      <c r="E13">
        <f t="shared" si="0"/>
        <v>0</v>
      </c>
      <c r="F13">
        <f t="shared" si="1"/>
        <v>0</v>
      </c>
    </row>
    <row r="14" spans="2:6" ht="14.25" customHeight="1">
      <c r="E14">
        <f t="shared" si="0"/>
        <v>0</v>
      </c>
      <c r="F14">
        <f t="shared" si="1"/>
        <v>0</v>
      </c>
    </row>
    <row r="15" spans="2:6" ht="14.25" customHeight="1">
      <c r="E15">
        <f t="shared" si="0"/>
        <v>0</v>
      </c>
      <c r="F15">
        <f t="shared" si="1"/>
        <v>0</v>
      </c>
    </row>
    <row r="16" spans="2:6" ht="14.25" customHeight="1">
      <c r="E16">
        <f t="shared" si="0"/>
        <v>0</v>
      </c>
      <c r="F16">
        <f t="shared" si="1"/>
        <v>0</v>
      </c>
    </row>
    <row r="17" spans="5:6" ht="14.25" customHeight="1">
      <c r="E17">
        <f t="shared" si="0"/>
        <v>0</v>
      </c>
      <c r="F17">
        <f t="shared" si="1"/>
        <v>0</v>
      </c>
    </row>
    <row r="18" spans="5:6" ht="14.25" customHeight="1">
      <c r="E18">
        <f t="shared" si="0"/>
        <v>0</v>
      </c>
      <c r="F18">
        <f t="shared" si="1"/>
        <v>0</v>
      </c>
    </row>
    <row r="19" spans="5:6" ht="14.25" customHeight="1">
      <c r="E19">
        <f t="shared" si="0"/>
        <v>0</v>
      </c>
      <c r="F19">
        <f t="shared" si="1"/>
        <v>0</v>
      </c>
    </row>
    <row r="20" spans="5:6" ht="14.25" customHeight="1">
      <c r="E20">
        <f t="shared" si="0"/>
        <v>0</v>
      </c>
      <c r="F20">
        <f t="shared" si="1"/>
        <v>0</v>
      </c>
    </row>
    <row r="21" spans="5:6" ht="14.25" customHeight="1">
      <c r="E21">
        <f t="shared" si="0"/>
        <v>0</v>
      </c>
      <c r="F21">
        <f t="shared" si="1"/>
        <v>0</v>
      </c>
    </row>
    <row r="22" spans="5:6" ht="14.25" customHeight="1">
      <c r="E22">
        <f t="shared" si="0"/>
        <v>0</v>
      </c>
      <c r="F22">
        <f t="shared" si="1"/>
        <v>0</v>
      </c>
    </row>
    <row r="23" spans="5:6" ht="14.25" customHeight="1">
      <c r="E23">
        <f t="shared" si="0"/>
        <v>0</v>
      </c>
      <c r="F23">
        <f t="shared" si="1"/>
        <v>0</v>
      </c>
    </row>
    <row r="24" spans="5:6" ht="14.25" customHeight="1">
      <c r="E24">
        <f t="shared" si="0"/>
        <v>0</v>
      </c>
      <c r="F24">
        <f t="shared" si="1"/>
        <v>0</v>
      </c>
    </row>
    <row r="25" spans="5:6" ht="14.25" customHeight="1">
      <c r="E25">
        <f t="shared" si="0"/>
        <v>0</v>
      </c>
      <c r="F25">
        <f t="shared" si="1"/>
        <v>0</v>
      </c>
    </row>
    <row r="26" spans="5:6" ht="14.25" customHeight="1">
      <c r="E26">
        <f t="shared" si="0"/>
        <v>0</v>
      </c>
      <c r="F26">
        <f t="shared" si="1"/>
        <v>0</v>
      </c>
    </row>
    <row r="27" spans="5:6" ht="14.25" customHeight="1">
      <c r="E27">
        <f t="shared" si="0"/>
        <v>0</v>
      </c>
      <c r="F27">
        <f t="shared" si="1"/>
        <v>0</v>
      </c>
    </row>
    <row r="28" spans="5:6" ht="14.25" customHeight="1">
      <c r="E28">
        <f t="shared" si="0"/>
        <v>0</v>
      </c>
      <c r="F28">
        <f t="shared" si="1"/>
        <v>0</v>
      </c>
    </row>
    <row r="29" spans="5:6" ht="14.25" customHeight="1">
      <c r="E29">
        <f t="shared" si="0"/>
        <v>0</v>
      </c>
      <c r="F29">
        <f t="shared" si="1"/>
        <v>0</v>
      </c>
    </row>
    <row r="30" spans="5:6" ht="14.25" customHeight="1">
      <c r="E30">
        <f t="shared" si="0"/>
        <v>0</v>
      </c>
      <c r="F30">
        <f t="shared" si="1"/>
        <v>0</v>
      </c>
    </row>
    <row r="31" spans="5:6" ht="14.25" customHeight="1">
      <c r="E31">
        <f t="shared" si="0"/>
        <v>0</v>
      </c>
      <c r="F31">
        <f t="shared" si="1"/>
        <v>0</v>
      </c>
    </row>
    <row r="32" spans="5:6" ht="14.25" customHeight="1">
      <c r="E32">
        <f t="shared" si="0"/>
        <v>0</v>
      </c>
      <c r="F32">
        <f t="shared" si="1"/>
        <v>0</v>
      </c>
    </row>
    <row r="33" spans="5:6" ht="14.25" customHeight="1">
      <c r="E33">
        <f t="shared" si="0"/>
        <v>0</v>
      </c>
      <c r="F33">
        <f t="shared" si="1"/>
        <v>0</v>
      </c>
    </row>
    <row r="34" spans="5:6" ht="14.25" customHeight="1">
      <c r="E34">
        <f t="shared" si="0"/>
        <v>0</v>
      </c>
      <c r="F34">
        <f t="shared" si="1"/>
        <v>0</v>
      </c>
    </row>
    <row r="35" spans="5:6" ht="14.25" customHeight="1">
      <c r="E35">
        <f t="shared" si="0"/>
        <v>0</v>
      </c>
      <c r="F35">
        <f t="shared" si="1"/>
        <v>0</v>
      </c>
    </row>
    <row r="36" spans="5:6" ht="14.25" customHeight="1">
      <c r="E36">
        <f t="shared" si="0"/>
        <v>0</v>
      </c>
      <c r="F36">
        <f t="shared" si="1"/>
        <v>0</v>
      </c>
    </row>
    <row r="37" spans="5:6" ht="14.25" customHeight="1">
      <c r="E37">
        <f t="shared" si="0"/>
        <v>0</v>
      </c>
      <c r="F37">
        <f t="shared" si="1"/>
        <v>0</v>
      </c>
    </row>
    <row r="38" spans="5:6" ht="14.25" customHeight="1">
      <c r="E38">
        <f t="shared" si="0"/>
        <v>0</v>
      </c>
      <c r="F38">
        <f t="shared" si="1"/>
        <v>0</v>
      </c>
    </row>
    <row r="39" spans="5:6" ht="14.25" customHeight="1">
      <c r="E39">
        <f t="shared" si="0"/>
        <v>0</v>
      </c>
      <c r="F39">
        <f t="shared" si="1"/>
        <v>0</v>
      </c>
    </row>
    <row r="40" spans="5:6" ht="14.25" customHeight="1">
      <c r="E40">
        <f t="shared" si="0"/>
        <v>0</v>
      </c>
      <c r="F40">
        <f t="shared" si="1"/>
        <v>0</v>
      </c>
    </row>
    <row r="41" spans="5:6" ht="14.25" customHeight="1">
      <c r="E41">
        <f t="shared" si="0"/>
        <v>0</v>
      </c>
      <c r="F41">
        <f t="shared" si="1"/>
        <v>0</v>
      </c>
    </row>
    <row r="42" spans="5:6" ht="14.25" customHeight="1">
      <c r="E42">
        <f t="shared" si="0"/>
        <v>0</v>
      </c>
      <c r="F42">
        <f t="shared" si="1"/>
        <v>0</v>
      </c>
    </row>
    <row r="43" spans="5:6" ht="14.25" customHeight="1">
      <c r="E43">
        <f t="shared" si="0"/>
        <v>0</v>
      </c>
      <c r="F43">
        <f t="shared" si="1"/>
        <v>0</v>
      </c>
    </row>
    <row r="44" spans="5:6" ht="14.25" customHeight="1">
      <c r="E44">
        <f t="shared" si="0"/>
        <v>0</v>
      </c>
      <c r="F44">
        <f t="shared" si="1"/>
        <v>0</v>
      </c>
    </row>
    <row r="45" spans="5:6" ht="14.25" customHeight="1">
      <c r="E45">
        <f t="shared" si="0"/>
        <v>0</v>
      </c>
      <c r="F45">
        <f t="shared" si="1"/>
        <v>0</v>
      </c>
    </row>
    <row r="46" spans="5:6" ht="14.25" customHeight="1">
      <c r="E46">
        <f t="shared" si="0"/>
        <v>0</v>
      </c>
      <c r="F46">
        <f t="shared" si="1"/>
        <v>0</v>
      </c>
    </row>
    <row r="47" spans="5:6" ht="14.25" customHeight="1">
      <c r="E47">
        <f t="shared" si="0"/>
        <v>0</v>
      </c>
      <c r="F47">
        <f t="shared" si="1"/>
        <v>0</v>
      </c>
    </row>
    <row r="48" spans="5:6" ht="14.25" customHeight="1">
      <c r="E48">
        <f t="shared" si="0"/>
        <v>0</v>
      </c>
      <c r="F48">
        <f t="shared" si="1"/>
        <v>0</v>
      </c>
    </row>
    <row r="49" spans="5:6" ht="14.25" customHeight="1">
      <c r="E49">
        <f t="shared" si="0"/>
        <v>0</v>
      </c>
      <c r="F49">
        <f t="shared" si="1"/>
        <v>0</v>
      </c>
    </row>
    <row r="50" spans="5:6" ht="14.25" customHeight="1">
      <c r="E50">
        <f t="shared" si="0"/>
        <v>0</v>
      </c>
      <c r="F50">
        <f t="shared" si="1"/>
        <v>0</v>
      </c>
    </row>
    <row r="51" spans="5:6" ht="14.25" customHeight="1">
      <c r="E51">
        <f t="shared" si="0"/>
        <v>0</v>
      </c>
      <c r="F51">
        <f t="shared" si="1"/>
        <v>0</v>
      </c>
    </row>
    <row r="52" spans="5:6" ht="14.25" customHeight="1">
      <c r="E52">
        <f t="shared" si="0"/>
        <v>0</v>
      </c>
      <c r="F52">
        <f t="shared" si="1"/>
        <v>0</v>
      </c>
    </row>
    <row r="53" spans="5:6" ht="14.25" customHeight="1">
      <c r="E53">
        <f t="shared" si="0"/>
        <v>0</v>
      </c>
      <c r="F53">
        <f t="shared" si="1"/>
        <v>0</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36" sqref="M3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150</v>
      </c>
    </row>
    <row r="3" spans="2:3" ht="14.25" customHeight="1">
      <c r="B3" s="19" t="s">
        <v>149</v>
      </c>
      <c r="C3" s="21">
        <v>29078791</v>
      </c>
    </row>
    <row r="4" spans="2:3" ht="14.25" customHeight="1">
      <c r="B4" s="20" t="s">
        <v>137</v>
      </c>
      <c r="C4" s="21">
        <v>1936746</v>
      </c>
    </row>
    <row r="5" spans="2:3" ht="14.25" customHeight="1">
      <c r="B5" s="20" t="s">
        <v>138</v>
      </c>
      <c r="C5" s="21">
        <v>2057766</v>
      </c>
    </row>
    <row r="6" spans="2:3" ht="14.25" customHeight="1">
      <c r="B6" s="20" t="s">
        <v>139</v>
      </c>
      <c r="C6" s="21">
        <v>1598467</v>
      </c>
    </row>
    <row r="7" spans="2:3" ht="14.25" customHeight="1">
      <c r="B7" s="20" t="s">
        <v>140</v>
      </c>
      <c r="C7" s="21">
        <v>1761709</v>
      </c>
    </row>
    <row r="8" spans="2:3" ht="14.25" customHeight="1">
      <c r="B8" s="20" t="s">
        <v>141</v>
      </c>
      <c r="C8" s="21">
        <v>2153864</v>
      </c>
    </row>
    <row r="9" spans="2:3" ht="14.25" customHeight="1">
      <c r="B9" s="20" t="s">
        <v>142</v>
      </c>
      <c r="C9" s="21">
        <v>2655857</v>
      </c>
    </row>
    <row r="10" spans="2:3" ht="14.25" customHeight="1">
      <c r="B10" s="20" t="s">
        <v>143</v>
      </c>
      <c r="C10" s="21">
        <v>3765731</v>
      </c>
    </row>
    <row r="11" spans="2:3" ht="14.25" customHeight="1">
      <c r="B11" s="20" t="s">
        <v>144</v>
      </c>
      <c r="C11" s="21">
        <v>3722244</v>
      </c>
    </row>
    <row r="12" spans="2:3" ht="14.25" customHeight="1">
      <c r="B12" s="20" t="s">
        <v>145</v>
      </c>
      <c r="C12" s="21">
        <v>2203880</v>
      </c>
    </row>
    <row r="13" spans="2:3" ht="14.25" customHeight="1">
      <c r="B13" s="20" t="s">
        <v>146</v>
      </c>
      <c r="C13" s="21">
        <v>1811670</v>
      </c>
    </row>
    <row r="14" spans="2:3" ht="14.25" customHeight="1">
      <c r="B14" s="20" t="s">
        <v>147</v>
      </c>
      <c r="C14" s="21">
        <v>2055117</v>
      </c>
    </row>
    <row r="15" spans="2:3" ht="14.25" customHeight="1">
      <c r="B15" s="20" t="s">
        <v>148</v>
      </c>
      <c r="C15" s="21">
        <v>3355740</v>
      </c>
    </row>
    <row r="16" spans="2:3" ht="14.25" customHeight="1">
      <c r="B16" s="19" t="s">
        <v>136</v>
      </c>
      <c r="C16" s="21">
        <v>29078791</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2023-07-13T09:58:48Z</dcterms:modified>
</cp:coreProperties>
</file>