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tueda/data/webstorm/dapanda/dapanda-front-core/meta/components/"/>
    </mc:Choice>
  </mc:AlternateContent>
  <xr:revisionPtr revIDLastSave="0" documentId="13_ncr:1_{D5F35B31-C0BB-5543-BF84-FE45BD4063CF}" xr6:coauthVersionLast="47" xr6:coauthVersionMax="47" xr10:uidLastSave="{00000000-0000-0000-0000-000000000000}"/>
  <bookViews>
    <workbookView xWindow="2580" yWindow="1860" windowWidth="23880" windowHeight="14620" tabRatio="640" xr2:uid="{00000000-000D-0000-FFFF-FFFF00000000}"/>
  </bookViews>
  <sheets>
    <sheet name="VueComponent" sheetId="1" r:id="rId1"/>
    <sheet name="config" sheetId="2" r:id="rId2"/>
  </sheets>
  <definedNames>
    <definedName name="adjustDefaultValue">config!$J$4:$J$5</definedName>
    <definedName name="adjustFieldName">config!$H$4:$H$5</definedName>
    <definedName name="adjustFiledName">config!$H$4:$H$5</definedName>
    <definedName name="componentKind">config!$B$4:$B$5</definedName>
    <definedName name="createToString">config!$F$4:$F$5</definedName>
    <definedName name="yesNo">config!$D$4:$D$5</definedName>
    <definedName name="チェック種別" localSheetId="1">#REF!</definedName>
    <definedName name="チェック種別">#REF!</definedName>
    <definedName name="デリミタ" localSheetId="1">#REF!</definedName>
    <definedName name="デリミタ">#REF!</definedName>
    <definedName name="デリミタ選択肢" localSheetId="1">#REF!</definedName>
    <definedName name="デリミタ選択肢">#REF!</definedName>
    <definedName name="型" localSheetId="1">#REF!</definedName>
    <definedName name="型">#REF!</definedName>
    <definedName name="項目型" localSheetId="1">#REF!</definedName>
    <definedName name="項目型">#REF!</definedName>
    <definedName name="必須" localSheetId="1">#REF!</definedName>
    <definedName name="必須">#REF!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94" i="1" l="1"/>
  <c r="A95" i="1" s="1"/>
  <c r="A96" i="1" s="1"/>
  <c r="A97" i="1" s="1"/>
  <c r="A98" i="1" s="1"/>
  <c r="A99" i="1" s="1"/>
  <c r="A65" i="1"/>
  <c r="A66" i="1" s="1"/>
  <c r="A67" i="1" s="1"/>
  <c r="A68" i="1" s="1"/>
  <c r="A69" i="1" s="1"/>
  <c r="A70" i="1" s="1"/>
  <c r="A71" i="1" s="1"/>
  <c r="A72" i="1" s="1"/>
  <c r="A73" i="1" s="1"/>
  <c r="A74" i="1" s="1"/>
  <c r="A75" i="1" s="1"/>
  <c r="A76" i="1" s="1"/>
  <c r="A77" i="1" s="1"/>
  <c r="A78" i="1" s="1"/>
  <c r="A79" i="1" s="1"/>
  <c r="A80" i="1" s="1"/>
</calcChain>
</file>

<file path=xl/sharedStrings.xml><?xml version="1.0" encoding="utf-8"?>
<sst xmlns="http://schemas.openxmlformats.org/spreadsheetml/2006/main" count="124" uniqueCount="96">
  <si>
    <t>パッケージ</t>
  </si>
  <si>
    <t>説明</t>
  </si>
  <si>
    <t>ファイル説明</t>
  </si>
  <si>
    <t>フィールド名</t>
  </si>
  <si>
    <t>型</t>
  </si>
  <si>
    <t>デフォルト</t>
  </si>
  <si>
    <t>総称型</t>
    <rPh sb="0" eb="2">
      <t>ソウショウ</t>
    </rPh>
    <phoneticPr fontId="3"/>
  </si>
  <si>
    <t>No.</t>
    <phoneticPr fontId="3"/>
  </si>
  <si>
    <t>バリューオブジェクト定義書 設定シート</t>
    <rPh sb="14" eb="16">
      <t>セッテイ</t>
    </rPh>
    <phoneticPr fontId="6"/>
  </si>
  <si>
    <t>様式 ver 0.9.9 (2007.12.06)</t>
    <phoneticPr fontId="6"/>
  </si>
  <si>
    <t>toStringメソッド</t>
    <phoneticPr fontId="6"/>
  </si>
  <si>
    <t>フィールド名の変形</t>
    <rPh sb="5" eb="6">
      <t>メイ</t>
    </rPh>
    <rPh sb="7" eb="9">
      <t>ヘンケイ</t>
    </rPh>
    <phoneticPr fontId="6"/>
  </si>
  <si>
    <t>デフォルト値の変形</t>
    <rPh sb="7" eb="9">
      <t>ヘンケイ</t>
    </rPh>
    <phoneticPr fontId="6"/>
  </si>
  <si>
    <t>○</t>
    <phoneticPr fontId="6"/>
  </si>
  <si>
    <t>○</t>
  </si>
  <si>
    <t>フィールド名の変形</t>
    <phoneticPr fontId="6"/>
  </si>
  <si>
    <t>Nullable</t>
    <phoneticPr fontId="3"/>
  </si>
  <si>
    <t>ヘッダ記述文</t>
    <rPh sb="3" eb="5">
      <t xml:space="preserve">キジュツ </t>
    </rPh>
    <rPh sb="5" eb="6">
      <t xml:space="preserve">ブｎ </t>
    </rPh>
    <phoneticPr fontId="3"/>
  </si>
  <si>
    <t>import文の自動生成</t>
    <rPh sb="6" eb="7">
      <t xml:space="preserve">ブｎ </t>
    </rPh>
    <rPh sb="8" eb="12">
      <t xml:space="preserve">ジドウセイセイ </t>
    </rPh>
    <phoneticPr fontId="6"/>
  </si>
  <si>
    <t>/* TypeScript 独自。blancoで一括生成されたクラスについて、import文を自動生成します。 */</t>
    <rPh sb="14" eb="16">
      <t xml:space="preserve">ドクジ </t>
    </rPh>
    <rPh sb="24" eb="26">
      <t xml:space="preserve">イッカツ </t>
    </rPh>
    <rPh sb="26" eb="28">
      <t xml:space="preserve">セイセイ </t>
    </rPh>
    <rPh sb="45" eb="46">
      <t xml:space="preserve">ブｎ </t>
    </rPh>
    <rPh sb="47" eb="51">
      <t xml:space="preserve">ジドウセイセイ </t>
    </rPh>
    <phoneticPr fontId="3"/>
  </si>
  <si>
    <t>配置ディレクトリ</t>
    <rPh sb="0" eb="2">
      <t xml:space="preserve">ハイチ </t>
    </rPh>
    <phoneticPr fontId="3"/>
  </si>
  <si>
    <t>%</t>
    <phoneticPr fontId="3"/>
  </si>
  <si>
    <t>1.Vueコンポーネント定義書は、blancoVueComponentが入力ファイルとして利用します。</t>
    <phoneticPr fontId="3"/>
  </si>
  <si>
    <t>2.定義書様式に記入された情報から、Vueコンポーネント定義のソースコードが自動生成されます。</t>
    <rPh sb="28" eb="30">
      <t xml:space="preserve">テイギノ </t>
    </rPh>
    <phoneticPr fontId="3"/>
  </si>
  <si>
    <t>コンポーネント名</t>
    <phoneticPr fontId="3"/>
  </si>
  <si>
    <t>種別</t>
    <rPh sb="0" eb="2">
      <t xml:space="preserve">シュベツ </t>
    </rPh>
    <phoneticPr fontId="6"/>
  </si>
  <si>
    <t>/* コンポーネントの種別。画面 or 部品 */</t>
    <rPh sb="11" eb="13">
      <t xml:space="preserve">シュベツ </t>
    </rPh>
    <rPh sb="14" eb="16">
      <t xml:space="preserve">ガメｎ </t>
    </rPh>
    <rPh sb="20" eb="22">
      <t xml:space="preserve">ブヒｎ </t>
    </rPh>
    <phoneticPr fontId="3"/>
  </si>
  <si>
    <t>画面</t>
    <rPh sb="0" eb="2">
      <t xml:space="preserve">ガメｎ </t>
    </rPh>
    <phoneticPr fontId="3"/>
  </si>
  <si>
    <t>部品</t>
    <rPh sb="0" eb="2">
      <t xml:space="preserve">ブヒｎ </t>
    </rPh>
    <phoneticPr fontId="6"/>
  </si>
  <si>
    <t>templateを使用</t>
    <rPh sb="9" eb="11">
      <t xml:space="preserve">シヨウ </t>
    </rPh>
    <phoneticPr fontId="6"/>
  </si>
  <si>
    <t>/* Typescript。拡張子はtsです。 */</t>
    <rPh sb="14" eb="17">
      <t xml:space="preserve">カクチョウシハ </t>
    </rPh>
    <phoneticPr fontId="3"/>
  </si>
  <si>
    <t>Yes / No</t>
    <phoneticPr fontId="6"/>
  </si>
  <si>
    <t>/* import 文等、ファイル先頭に記述したいものはここに記載します。 */</t>
    <rPh sb="10" eb="11">
      <t xml:space="preserve">ブｎ </t>
    </rPh>
    <rPh sb="11" eb="12">
      <t xml:space="preserve">トウ </t>
    </rPh>
    <rPh sb="20" eb="22">
      <t xml:space="preserve">キジュツ </t>
    </rPh>
    <rPh sb="31" eb="33">
      <t xml:space="preserve">キサイ </t>
    </rPh>
    <phoneticPr fontId="3"/>
  </si>
  <si>
    <t>必須</t>
    <rPh sb="0" eb="2">
      <t xml:space="preserve">ヒッス </t>
    </rPh>
    <phoneticPr fontId="3"/>
  </si>
  <si>
    <t>Vueコンポーネント定義・使用コンポーネント</t>
    <rPh sb="13" eb="15">
      <t xml:space="preserve">シヨウ </t>
    </rPh>
    <phoneticPr fontId="3"/>
  </si>
  <si>
    <t>/* 独自コンポーネントを使用する場合はここに記述し、import 文をヘッダ情報に記述してください。 */</t>
    <rPh sb="3" eb="5">
      <t xml:space="preserve">ドクジ </t>
    </rPh>
    <rPh sb="13" eb="15">
      <t xml:space="preserve">シヨウスル </t>
    </rPh>
    <rPh sb="17" eb="19">
      <t xml:space="preserve">バアイハ </t>
    </rPh>
    <rPh sb="23" eb="25">
      <t xml:space="preserve">キジュツシ </t>
    </rPh>
    <rPh sb="34" eb="35">
      <t xml:space="preserve">ブｎ </t>
    </rPh>
    <rPh sb="42" eb="44">
      <t xml:space="preserve">キジュツ </t>
    </rPh>
    <phoneticPr fontId="3"/>
  </si>
  <si>
    <t>/* 当面の間、画面でのみ有効 */</t>
    <rPh sb="3" eb="5">
      <t xml:space="preserve">トウメｎ </t>
    </rPh>
    <rPh sb="6" eb="7">
      <t xml:space="preserve">アイダ </t>
    </rPh>
    <rPh sb="8" eb="10">
      <t xml:space="preserve">ガメｎ </t>
    </rPh>
    <rPh sb="13" eb="15">
      <t xml:space="preserve">ユウコウ </t>
    </rPh>
    <phoneticPr fontId="3"/>
  </si>
  <si>
    <t>認証が必要なコンポーネント</t>
    <rPh sb="0" eb="2">
      <t xml:space="preserve">ニンショウガ </t>
    </rPh>
    <rPh sb="3" eb="5">
      <t xml:space="preserve">ヒツヨウナ </t>
    </rPh>
    <phoneticPr fontId="6"/>
  </si>
  <si>
    <t>画面を強制再読込する</t>
    <rPh sb="0" eb="2">
      <t xml:space="preserve">ガメｎ </t>
    </rPh>
    <rPh sb="3" eb="5">
      <t xml:space="preserve">キョウセイ </t>
    </rPh>
    <rPh sb="5" eb="8">
      <t xml:space="preserve">サイヨミコミ </t>
    </rPh>
    <phoneticPr fontId="6"/>
  </si>
  <si>
    <t>実装ディレクトリ</t>
    <rPh sb="0" eb="2">
      <t xml:space="preserve">ジッソウ </t>
    </rPh>
    <phoneticPr fontId="3"/>
  </si>
  <si>
    <t>/* vue-router の path。画面でのみ有効です */</t>
    <rPh sb="21" eb="23">
      <t xml:space="preserve">ガメｎ </t>
    </rPh>
    <rPh sb="26" eb="28">
      <t xml:space="preserve">ユウコウデス </t>
    </rPh>
    <phoneticPr fontId="3"/>
  </si>
  <si>
    <t>/* 自動生成されるファイルのベースディレクトリ。主にTypeScriptのimport文生成時に使用する事を想定しています。 */</t>
    <rPh sb="3" eb="5">
      <t xml:space="preserve">ジドウ </t>
    </rPh>
    <rPh sb="5" eb="7">
      <t xml:space="preserve">セイセイ </t>
    </rPh>
    <phoneticPr fontId="3"/>
  </si>
  <si>
    <t>/* 手動生成するファイルのベースディレクトリ。主にTypeScriptのimport文生成時に使用する事を想定しています。 */</t>
    <rPh sb="3" eb="5">
      <t xml:space="preserve">シュドウ </t>
    </rPh>
    <rPh sb="5" eb="7">
      <t xml:space="preserve">セイセイ </t>
    </rPh>
    <phoneticPr fontId="3"/>
  </si>
  <si>
    <t>/* vue-router の name。画面でのみ有効です */</t>
    <rPh sb="20" eb="22">
      <t xml:space="preserve">ゾクセイ </t>
    </rPh>
    <rPh sb="24" eb="26">
      <t xml:space="preserve">シヨウ </t>
    </rPh>
    <phoneticPr fontId="3"/>
  </si>
  <si>
    <t>router-path</t>
    <phoneticPr fontId="3"/>
  </si>
  <si>
    <t>router-name</t>
    <phoneticPr fontId="3"/>
  </si>
  <si>
    <t>scriptを使用</t>
    <rPh sb="7" eb="9">
      <t xml:space="preserve">シヨウ </t>
    </rPh>
    <phoneticPr fontId="6"/>
  </si>
  <si>
    <t>コンポーネントID</t>
    <phoneticPr fontId="3"/>
  </si>
  <si>
    <t>@</t>
    <phoneticPr fontId="3"/>
  </si>
  <si>
    <t>遷移後の参照に一貫性を期待</t>
    <rPh sb="6" eb="7">
      <t xml:space="preserve">ブｎ </t>
    </rPh>
    <rPh sb="8" eb="12">
      <t xml:space="preserve">ジドウセイセイ </t>
    </rPh>
    <phoneticPr fontId="6"/>
  </si>
  <si>
    <t>様式 ver 1.0.0 (2022.05.05)</t>
    <phoneticPr fontId="3"/>
  </si>
  <si>
    <t>コンポーネント名</t>
    <rPh sb="7" eb="8">
      <t xml:space="preserve">メイ </t>
    </rPh>
    <phoneticPr fontId="3"/>
  </si>
  <si>
    <t>/* nameプロパティに定義されます。一意な識別子となることを想定しています。 */</t>
    <rPh sb="13" eb="15">
      <t xml:space="preserve">ヘンスウテイギ </t>
    </rPh>
    <rPh sb="20" eb="22">
      <t xml:space="preserve">イチイナ </t>
    </rPh>
    <rPh sb="23" eb="26">
      <t xml:space="preserve">シキベツシ </t>
    </rPh>
    <rPh sb="32" eb="34">
      <t xml:space="preserve">ソウテイ </t>
    </rPh>
    <phoneticPr fontId="3"/>
  </si>
  <si>
    <t>コンポーネント別名</t>
    <rPh sb="7" eb="9">
      <t xml:space="preserve">ベツメイ </t>
    </rPh>
    <phoneticPr fontId="3"/>
  </si>
  <si>
    <t>/* aliasプロパティに定義されます。Human readable な名前が記述されることを想定しています。 */</t>
    <rPh sb="14" eb="16">
      <t xml:space="preserve">テイギ </t>
    </rPh>
    <rPh sb="37" eb="39">
      <t xml:space="preserve">ナマエヲ </t>
    </rPh>
    <rPh sb="40" eb="42">
      <t xml:space="preserve">キジュツ </t>
    </rPh>
    <rPh sb="48" eb="50">
      <t xml:space="preserve">ソウテイ </t>
    </rPh>
    <phoneticPr fontId="3"/>
  </si>
  <si>
    <t>/* プロジェクトの sample/pages/BoxSample ディレクトリに配置されます */</t>
    <rPh sb="41" eb="43">
      <t xml:space="preserve">ハイチ </t>
    </rPh>
    <phoneticPr fontId="3"/>
  </si>
  <si>
    <t>/* HTML形式。拡張子はhtmlです。ここにチェックが無い場合はrender()関数の定義を強制されます。 */</t>
    <rPh sb="7" eb="9">
      <t xml:space="preserve">ケイシキ </t>
    </rPh>
    <rPh sb="10" eb="13">
      <t xml:space="preserve">カクチョウシハ </t>
    </rPh>
    <rPh sb="29" eb="30">
      <t xml:space="preserve">ナイバアイハ </t>
    </rPh>
    <rPh sb="42" eb="44">
      <t xml:space="preserve">カンスウ </t>
    </rPh>
    <rPh sb="45" eb="47">
      <t xml:space="preserve">テイギヲ </t>
    </rPh>
    <rPh sb="48" eb="50">
      <t xml:space="preserve">キョウセイ </t>
    </rPh>
    <phoneticPr fontId="3"/>
  </si>
  <si>
    <t>/* setup関数を実装する場合はここにチェックを入れます。 */</t>
    <rPh sb="8" eb="10">
      <t xml:space="preserve">カンスウ </t>
    </rPh>
    <rPh sb="11" eb="13">
      <t xml:space="preserve">ジッソウ </t>
    </rPh>
    <rPh sb="15" eb="17">
      <t xml:space="preserve">バアイハ </t>
    </rPh>
    <rPh sb="26" eb="27">
      <t xml:space="preserve">イレマス </t>
    </rPh>
    <phoneticPr fontId="3"/>
  </si>
  <si>
    <t>/* data関数を実装する場合はここにチェックを入れます。 */</t>
    <rPh sb="7" eb="9">
      <t xml:space="preserve">カンスウ </t>
    </rPh>
    <rPh sb="10" eb="12">
      <t xml:space="preserve">ジッソウ </t>
    </rPh>
    <rPh sb="14" eb="16">
      <t xml:space="preserve">バアイハ </t>
    </rPh>
    <rPh sb="25" eb="26">
      <t xml:space="preserve">イレマス </t>
    </rPh>
    <phoneticPr fontId="3"/>
  </si>
  <si>
    <t>setup関数を実装する</t>
    <rPh sb="5" eb="7">
      <t xml:space="preserve">カンスウ </t>
    </rPh>
    <rPh sb="8" eb="10">
      <t xml:space="preserve">ジッソウスル </t>
    </rPh>
    <phoneticPr fontId="6"/>
  </si>
  <si>
    <t>data関数を実装する</t>
    <rPh sb="4" eb="6">
      <t xml:space="preserve">カンスウ </t>
    </rPh>
    <rPh sb="7" eb="9">
      <t xml:space="preserve">ジッソウスル </t>
    </rPh>
    <phoneticPr fontId="6"/>
  </si>
  <si>
    <t>※ このコンポーネントにプロパティを定義する場合はここに記述します。titleとaliasプロパティは強制的に定義されます。</t>
    <rPh sb="18" eb="20">
      <t xml:space="preserve">テイギ </t>
    </rPh>
    <rPh sb="22" eb="24">
      <t xml:space="preserve">バアイハ </t>
    </rPh>
    <rPh sb="28" eb="30">
      <t xml:space="preserve">キジュツ </t>
    </rPh>
    <rPh sb="51" eb="54">
      <t xml:space="preserve">キョウセイテキニ </t>
    </rPh>
    <rPh sb="55" eb="57">
      <t xml:space="preserve">テイギ </t>
    </rPh>
    <phoneticPr fontId="3"/>
  </si>
  <si>
    <t>Vueコンポーネント定義・使用API</t>
    <rPh sb="13" eb="15">
      <t xml:space="preserve">シヨウ </t>
    </rPh>
    <phoneticPr fontId="3"/>
  </si>
  <si>
    <t>API名</t>
    <phoneticPr fontId="3"/>
  </si>
  <si>
    <t>クラス名</t>
    <rPh sb="3" eb="4">
      <t xml:space="preserve">メイ </t>
    </rPh>
    <phoneticPr fontId="3"/>
  </si>
  <si>
    <t>説明</t>
    <rPh sb="0" eb="2">
      <t xml:space="preserve">セツメイ </t>
    </rPh>
    <phoneticPr fontId="3"/>
  </si>
  <si>
    <t>/* API呼び出しを使用する場合はここにAPIに関する情報を記述し、import 文をヘッダ情報に記述してください。 */</t>
    <rPh sb="6" eb="7">
      <t xml:space="preserve">ヨビダシ </t>
    </rPh>
    <rPh sb="11" eb="13">
      <t xml:space="preserve">シヨウスル </t>
    </rPh>
    <rPh sb="15" eb="17">
      <t xml:space="preserve">バアイハ </t>
    </rPh>
    <rPh sb="25" eb="26">
      <t xml:space="preserve">カンスル </t>
    </rPh>
    <rPh sb="28" eb="30">
      <t xml:space="preserve">ジョウホウ </t>
    </rPh>
    <rPh sb="31" eb="33">
      <t xml:space="preserve">キジュツシ </t>
    </rPh>
    <rPh sb="42" eb="43">
      <t xml:space="preserve">ブｎ </t>
    </rPh>
    <rPh sb="50" eb="52">
      <t xml:space="preserve">キジュツ </t>
    </rPh>
    <phoneticPr fontId="3"/>
  </si>
  <si>
    <t>Vueコンポーネント定義・emits</t>
    <phoneticPr fontId="3"/>
  </si>
  <si>
    <t>イベント名</t>
    <rPh sb="4" eb="5">
      <t xml:space="preserve">メイ </t>
    </rPh>
    <phoneticPr fontId="3"/>
  </si>
  <si>
    <t>※ このコンポーネントにイベントを定義する場合はここに記述します。定義されたイベントはsetup関数からcontext.emit関数を呼び出す事で発火させることができます。</t>
    <rPh sb="17" eb="19">
      <t xml:space="preserve">テイギ </t>
    </rPh>
    <rPh sb="21" eb="23">
      <t xml:space="preserve">バアイハ </t>
    </rPh>
    <rPh sb="27" eb="29">
      <t xml:space="preserve">キジュツ </t>
    </rPh>
    <rPh sb="33" eb="35">
      <t xml:space="preserve">テイギ </t>
    </rPh>
    <rPh sb="48" eb="50">
      <t xml:space="preserve">カンスウ </t>
    </rPh>
    <rPh sb="64" eb="66">
      <t xml:space="preserve">カンスウ </t>
    </rPh>
    <rPh sb="67" eb="68">
      <t xml:space="preserve">ヨビダス </t>
    </rPh>
    <rPh sb="71" eb="72">
      <t xml:space="preserve">コトデ </t>
    </rPh>
    <rPh sb="73" eb="75">
      <t xml:space="preserve">ハッカ </t>
    </rPh>
    <phoneticPr fontId="3"/>
  </si>
  <si>
    <t>ペイロード・型</t>
    <phoneticPr fontId="3"/>
  </si>
  <si>
    <t>ペイロード・総称型</t>
    <rPh sb="6" eb="8">
      <t>ソウショウ</t>
    </rPh>
    <phoneticPr fontId="3"/>
  </si>
  <si>
    <t>/* subjectプロパティに定義されます, i18n などと併用する場合は、ここにタグを記述します */</t>
    <rPh sb="16" eb="18">
      <t xml:space="preserve">ヘンスウテイギ </t>
    </rPh>
    <rPh sb="32" eb="34">
      <t xml:space="preserve">ヘイヨウスル </t>
    </rPh>
    <rPh sb="36" eb="38">
      <t xml:space="preserve">バアイハ </t>
    </rPh>
    <rPh sb="46" eb="48">
      <t xml:space="preserve">キジュツ </t>
    </rPh>
    <phoneticPr fontId="3"/>
  </si>
  <si>
    <t>Vueコンポーネント定義・ヘッダ情報（コンポーネント定義用）</t>
    <rPh sb="0" eb="18">
      <t xml:space="preserve">ジョウホウ </t>
    </rPh>
    <rPh sb="26" eb="28">
      <t xml:space="preserve">テイギ </t>
    </rPh>
    <phoneticPr fontId="3"/>
  </si>
  <si>
    <t>Vueコンポーネント定義・ヘッダ情報（使用API定義用）</t>
    <rPh sb="0" eb="18">
      <t xml:space="preserve">ジョウホウ </t>
    </rPh>
    <rPh sb="19" eb="21">
      <t xml:space="preserve">シヨウ </t>
    </rPh>
    <rPh sb="24" eb="26">
      <t xml:space="preserve">テイギ </t>
    </rPh>
    <rPh sb="26" eb="27">
      <t xml:space="preserve">ヨウ </t>
    </rPh>
    <phoneticPr fontId="3"/>
  </si>
  <si>
    <t>Vueコンポーネント定義書 (Typescript専用, Composition API 対応版)</t>
    <rPh sb="25" eb="27">
      <t xml:space="preserve">センヨウ </t>
    </rPh>
    <rPh sb="45" eb="47">
      <t xml:space="preserve">タイオウ </t>
    </rPh>
    <rPh sb="47" eb="48">
      <t xml:space="preserve">バｎ </t>
    </rPh>
    <phoneticPr fontId="3"/>
  </si>
  <si>
    <t>Vueコンポーネント定義・共通（Composition API用）</t>
    <rPh sb="31" eb="32">
      <t xml:space="preserve">ヨウ </t>
    </rPh>
    <phoneticPr fontId="3"/>
  </si>
  <si>
    <t>Vueコンポーネント定義・ヘッダ情報（props定義用）</t>
    <rPh sb="0" eb="18">
      <t xml:space="preserve">ジョウホウ </t>
    </rPh>
    <rPh sb="24" eb="26">
      <t xml:space="preserve">テイギ </t>
    </rPh>
    <rPh sb="26" eb="27">
      <t xml:space="preserve">ヨウ </t>
    </rPh>
    <phoneticPr fontId="3"/>
  </si>
  <si>
    <t>Vueコンポーネント定義・props</t>
    <phoneticPr fontId="3"/>
  </si>
  <si>
    <t>Vueコンポーネント定義・ヘッダ情報（emits定義用）</t>
    <rPh sb="0" eb="18">
      <t xml:space="preserve">ジョウホウ </t>
    </rPh>
    <rPh sb="24" eb="26">
      <t xml:space="preserve">テイギ </t>
    </rPh>
    <rPh sb="26" eb="27">
      <t xml:space="preserve">ヨウ </t>
    </rPh>
    <phoneticPr fontId="3"/>
  </si>
  <si>
    <t>/* 事前にblancoValueObjectTSで生成されたtmpディレクトリをbuild.gradleに記述しておくことで、import文が自動生成される場合があります。 */</t>
    <rPh sb="3" eb="5">
      <t xml:space="preserve">ジゼｎ </t>
    </rPh>
    <rPh sb="26" eb="28">
      <t xml:space="preserve">セイセイ </t>
    </rPh>
    <rPh sb="54" eb="56">
      <t xml:space="preserve">キジュツ </t>
    </rPh>
    <rPh sb="70" eb="71">
      <t xml:space="preserve">ブｎ </t>
    </rPh>
    <rPh sb="72" eb="74">
      <t xml:space="preserve">ジドウ </t>
    </rPh>
    <rPh sb="74" eb="76">
      <t xml:space="preserve">セイセイ </t>
    </rPh>
    <rPh sb="79" eb="81">
      <t xml:space="preserve">バアイガ </t>
    </rPh>
    <phoneticPr fontId="3"/>
  </si>
  <si>
    <t>クエリ文字列</t>
    <phoneticPr fontId="3"/>
  </si>
  <si>
    <t>styleを使用</t>
    <rPh sb="6" eb="8">
      <t xml:space="preserve">シヨウ </t>
    </rPh>
    <phoneticPr fontId="6"/>
  </si>
  <si>
    <t>/* style sheet。拡張子はscssです。 */</t>
    <rPh sb="15" eb="18">
      <t xml:space="preserve">カクチョウシハ </t>
    </rPh>
    <phoneticPr fontId="3"/>
  </si>
  <si>
    <t>コンポーネントを定義します。</t>
    <rPh sb="8" eb="10">
      <t xml:space="preserve">テイギシマス。 </t>
    </rPh>
    <phoneticPr fontId="3"/>
  </si>
  <si>
    <t>snackbarAttribute</t>
    <phoneticPr fontId="3"/>
  </si>
  <si>
    <t>SnackbarAttribute</t>
    <phoneticPr fontId="3"/>
  </si>
  <si>
    <t>SnackbarMessageコンポーネント</t>
    <phoneticPr fontId="3"/>
  </si>
  <si>
    <t>このコンポーネントはsnackbarのメッセージ領域です。</t>
    <phoneticPr fontId="3"/>
  </si>
  <si>
    <t>Snackbar (toast) に関連づけられるデータです。</t>
    <phoneticPr fontId="3"/>
  </si>
  <si>
    <t>remove</t>
    <phoneticPr fontId="3"/>
  </si>
  <si>
    <t>このsnackbarメッセージを削除するためのイベントハンドラが関連付けられる事を期待しています。</t>
    <rPh sb="16" eb="18">
      <t xml:space="preserve">サクジョスル </t>
    </rPh>
    <rPh sb="32" eb="35">
      <t xml:space="preserve">カンレンヅケラレル </t>
    </rPh>
    <rPh sb="39" eb="40">
      <t xml:space="preserve">コトヲ </t>
    </rPh>
    <rPh sb="41" eb="43">
      <t xml:space="preserve">キタイ </t>
    </rPh>
    <phoneticPr fontId="3"/>
  </si>
  <si>
    <t>SnackbarMessage</t>
    <phoneticPr fontId="3"/>
  </si>
  <si>
    <t>void</t>
    <phoneticPr fontId="3"/>
  </si>
  <si>
    <t>components.snackbar.SnackbarMessage</t>
    <phoneticPr fontId="3"/>
  </si>
  <si>
    <t>undefined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</si>
</sst>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ＭＳ Ｐゴシック"/>
      <family val="2"/>
      <charset val="128"/>
    </font>
    <font>
      <sz val="11"/>
      <name val="ＭＳ ゴシック"/>
      <family val="3"/>
      <charset val="128"/>
    </font>
    <font>
      <b/>
      <sz val="16"/>
      <name val="ＭＳ ゴシック"/>
      <family val="3"/>
      <charset val="128"/>
    </font>
    <font>
      <sz val="6"/>
      <name val="ＭＳ Ｐゴシック"/>
      <family val="2"/>
      <charset val="128"/>
    </font>
    <font>
      <i/>
      <sz val="11"/>
      <name val="ＭＳ ゴシック"/>
      <family val="2"/>
      <charset val="128"/>
    </font>
    <font>
      <sz val="11"/>
      <name val="ＭＳ Ｐゴシック"/>
      <family val="2"/>
      <charset val="128"/>
    </font>
    <font>
      <sz val="6"/>
      <name val="ＭＳ Ｐゴシック"/>
      <family val="3"/>
      <charset val="128"/>
    </font>
  </fonts>
  <fills count="7">
    <fill>
      <patternFill patternType="none"/>
    </fill>
    <fill>
      <patternFill patternType="gray125"/>
    </fill>
    <fill>
      <patternFill patternType="solid">
        <fgColor indexed="42"/>
        <bgColor indexed="27"/>
      </patternFill>
    </fill>
    <fill>
      <patternFill patternType="solid">
        <fgColor indexed="26"/>
        <bgColor indexed="9"/>
      </patternFill>
    </fill>
    <fill>
      <patternFill patternType="solid">
        <fgColor rgb="FFCCFFCC"/>
        <bgColor rgb="FFCCFFFF"/>
      </patternFill>
    </fill>
    <fill>
      <patternFill patternType="solid">
        <fgColor indexed="42"/>
        <bgColor indexed="64"/>
      </patternFill>
    </fill>
    <fill>
      <patternFill patternType="solid">
        <fgColor rgb="FFFFFFCC"/>
        <bgColor rgb="FF000000"/>
      </patternFill>
    </fill>
  </fills>
  <borders count="45">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top style="thin">
        <color indexed="8"/>
      </top>
      <bottom/>
      <diagonal/>
    </border>
    <border>
      <left/>
      <right style="thin">
        <color indexed="8"/>
      </right>
      <top style="thin">
        <color indexed="8"/>
      </top>
      <bottom/>
      <diagonal/>
    </border>
    <border>
      <left style="hair">
        <color indexed="8"/>
      </left>
      <right/>
      <top/>
      <bottom/>
      <diagonal/>
    </border>
    <border>
      <left/>
      <right/>
      <top style="thin">
        <color indexed="8"/>
      </top>
      <bottom/>
      <diagonal/>
    </border>
    <border>
      <left/>
      <right/>
      <top/>
      <bottom style="thin">
        <color indexed="8"/>
      </bottom>
      <diagonal/>
    </border>
    <border>
      <left style="thin">
        <color indexed="8"/>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thin">
        <color indexed="8"/>
      </left>
      <right/>
      <top style="hair">
        <color indexed="8"/>
      </top>
      <bottom style="thin">
        <color indexed="8"/>
      </bottom>
      <diagonal/>
    </border>
    <border>
      <left/>
      <right/>
      <top style="hair">
        <color indexed="8"/>
      </top>
      <bottom style="thin">
        <color indexed="8"/>
      </bottom>
      <diagonal/>
    </border>
    <border>
      <left/>
      <right style="thin">
        <color indexed="8"/>
      </right>
      <top style="hair">
        <color indexed="8"/>
      </top>
      <bottom style="thin">
        <color indexed="8"/>
      </bottom>
      <diagonal/>
    </border>
    <border>
      <left/>
      <right style="thin">
        <color indexed="8"/>
      </right>
      <top/>
      <bottom style="hair">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top style="thin">
        <color rgb="FF000000"/>
      </top>
      <bottom style="hair">
        <color indexed="8"/>
      </bottom>
      <diagonal/>
    </border>
    <border>
      <left/>
      <right style="thin">
        <color indexed="8"/>
      </right>
      <top style="thin">
        <color rgb="FF000000"/>
      </top>
      <bottom style="hair">
        <color indexed="8"/>
      </bottom>
      <diagonal/>
    </border>
    <border>
      <left style="thin">
        <color rgb="FF000000"/>
      </left>
      <right style="thin">
        <color rgb="FF000000"/>
      </right>
      <top style="thin">
        <color rgb="FF000000"/>
      </top>
      <bottom style="thin">
        <color rgb="FF000000"/>
      </bottom>
      <diagonal/>
    </border>
    <border>
      <left style="thin">
        <color indexed="8"/>
      </left>
      <right/>
      <top style="hair">
        <color indexed="8"/>
      </top>
      <bottom/>
      <diagonal/>
    </border>
    <border>
      <left style="thin">
        <color rgb="FF000000"/>
      </left>
      <right style="thin">
        <color indexed="8"/>
      </right>
      <top style="hair">
        <color indexed="8"/>
      </top>
      <bottom style="hair">
        <color indexed="8"/>
      </bottom>
      <diagonal/>
    </border>
    <border>
      <left style="thin">
        <color rgb="FF000000"/>
      </left>
      <right style="thin">
        <color indexed="8"/>
      </right>
      <top style="hair">
        <color indexed="8"/>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diagonal/>
    </border>
    <border>
      <left/>
      <right style="thin">
        <color auto="1"/>
      </right>
      <top/>
      <bottom style="dotted">
        <color auto="1"/>
      </bottom>
      <diagonal/>
    </border>
    <border>
      <left/>
      <right style="thin">
        <color auto="1"/>
      </right>
      <top/>
      <bottom/>
      <diagonal/>
    </border>
    <border>
      <left/>
      <right style="thin">
        <color auto="1"/>
      </right>
      <top style="dotted">
        <color auto="1"/>
      </top>
      <bottom/>
      <diagonal/>
    </border>
    <border>
      <left/>
      <right/>
      <top style="hair">
        <color indexed="8"/>
      </top>
      <bottom/>
      <diagonal/>
    </border>
    <border>
      <left/>
      <right style="thin">
        <color indexed="8"/>
      </right>
      <top style="hair">
        <color indexed="8"/>
      </top>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style="hair">
        <color indexed="8"/>
      </bottom>
      <diagonal/>
    </border>
    <border>
      <left style="thin">
        <color rgb="FF000000"/>
      </left>
      <right style="thin">
        <color rgb="FF000000"/>
      </right>
      <top style="hair">
        <color indexed="8"/>
      </top>
      <bottom style="hair">
        <color indexed="8"/>
      </bottom>
      <diagonal/>
    </border>
    <border>
      <left style="thin">
        <color rgb="FF000000"/>
      </left>
      <right style="thin">
        <color rgb="FF000000"/>
      </right>
      <top style="hair">
        <color indexed="8"/>
      </top>
      <bottom style="thin">
        <color indexed="8"/>
      </bottom>
      <diagonal/>
    </border>
  </borders>
  <cellStyleXfs count="2">
    <xf numFmtId="0" fontId="0" fillId="0" borderId="0"/>
    <xf numFmtId="0" fontId="5" fillId="0" borderId="0"/>
  </cellStyleXfs>
  <cellXfs count="110">
    <xf numFmtId="0" fontId="0" fillId="0" borderId="0" xfId="0"/>
    <xf numFmtId="0" fontId="1" fillId="0" borderId="0" xfId="0" applyFont="1" applyAlignment="1"/>
    <xf numFmtId="0" fontId="2" fillId="0" borderId="0" xfId="0" applyFont="1" applyAlignme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0" fillId="2" borderId="3" xfId="0" applyFill="1" applyBorder="1" applyAlignment="1"/>
    <xf numFmtId="0" fontId="1" fillId="3" borderId="1" xfId="0" applyFont="1" applyFill="1" applyBorder="1" applyAlignment="1"/>
    <xf numFmtId="0" fontId="1" fillId="3" borderId="3" xfId="0" applyFont="1" applyFill="1" applyBorder="1" applyAlignment="1"/>
    <xf numFmtId="0" fontId="1" fillId="0" borderId="4" xfId="0" applyFont="1" applyBorder="1" applyAlignment="1"/>
    <xf numFmtId="0" fontId="1" fillId="3" borderId="5" xfId="0" applyFont="1" applyFill="1" applyBorder="1" applyAlignment="1"/>
    <xf numFmtId="0" fontId="1" fillId="3" borderId="6" xfId="0" applyFont="1" applyFill="1" applyBorder="1" applyAlignment="1"/>
    <xf numFmtId="0" fontId="1" fillId="3" borderId="2" xfId="0" applyFont="1" applyFill="1" applyBorder="1" applyAlignment="1"/>
    <xf numFmtId="0" fontId="0" fillId="0" borderId="0" xfId="0" applyAlignment="1"/>
    <xf numFmtId="0" fontId="0" fillId="2" borderId="2" xfId="0" applyFill="1" applyBorder="1" applyAlignment="1"/>
    <xf numFmtId="0" fontId="1" fillId="0" borderId="7" xfId="0" applyFont="1" applyBorder="1" applyAlignment="1"/>
    <xf numFmtId="0" fontId="0" fillId="2" borderId="8" xfId="0" applyFill="1" applyBorder="1" applyAlignment="1">
      <alignment horizontal="center" vertical="center"/>
    </xf>
    <xf numFmtId="0" fontId="0" fillId="2" borderId="0" xfId="0" applyFont="1" applyFill="1" applyBorder="1" applyAlignment="1">
      <alignment horizontal="center" vertical="center"/>
    </xf>
    <xf numFmtId="0" fontId="0" fillId="2" borderId="9" xfId="0" applyFill="1" applyBorder="1" applyAlignment="1">
      <alignment horizontal="center" vertical="center"/>
    </xf>
    <xf numFmtId="0" fontId="1" fillId="0" borderId="10" xfId="0" applyFont="1" applyBorder="1" applyAlignment="1">
      <alignment horizontal="center" vertical="center"/>
    </xf>
    <xf numFmtId="0" fontId="1" fillId="3" borderId="11" xfId="0" applyFont="1" applyFill="1" applyBorder="1" applyAlignment="1"/>
    <xf numFmtId="0" fontId="0" fillId="3" borderId="12" xfId="0" applyFill="1" applyBorder="1" applyAlignment="1"/>
    <xf numFmtId="0" fontId="0" fillId="3" borderId="13" xfId="0" applyFill="1" applyBorder="1" applyAlignment="1"/>
    <xf numFmtId="0" fontId="1" fillId="0" borderId="14" xfId="0" applyFont="1" applyBorder="1" applyAlignment="1">
      <alignment horizontal="center"/>
    </xf>
    <xf numFmtId="0" fontId="1" fillId="3" borderId="14" xfId="0" applyFont="1" applyFill="1" applyBorder="1" applyAlignment="1"/>
    <xf numFmtId="0" fontId="1" fillId="3" borderId="15" xfId="0" applyFont="1" applyFill="1" applyBorder="1" applyAlignment="1"/>
    <xf numFmtId="0" fontId="0" fillId="3" borderId="16" xfId="0" applyFill="1" applyBorder="1" applyAlignment="1"/>
    <xf numFmtId="0" fontId="0" fillId="3" borderId="17" xfId="0" applyFill="1" applyBorder="1" applyAlignment="1"/>
    <xf numFmtId="0" fontId="0" fillId="3" borderId="18" xfId="0" applyFill="1" applyBorder="1" applyAlignment="1"/>
    <xf numFmtId="0" fontId="0" fillId="2" borderId="19" xfId="0" applyFill="1" applyBorder="1" applyAlignment="1">
      <alignment horizontal="center" vertical="center"/>
    </xf>
    <xf numFmtId="0" fontId="1" fillId="4" borderId="21" xfId="0" applyFont="1" applyFill="1" applyBorder="1"/>
    <xf numFmtId="0" fontId="1" fillId="4" borderId="22" xfId="0" applyFont="1" applyFill="1" applyBorder="1"/>
    <xf numFmtId="0" fontId="1" fillId="0" borderId="0" xfId="0" applyFont="1"/>
    <xf numFmtId="0" fontId="1" fillId="3" borderId="8" xfId="0" applyFont="1" applyFill="1" applyBorder="1" applyAlignment="1"/>
    <xf numFmtId="0" fontId="1" fillId="0" borderId="0" xfId="0" applyFont="1" applyFill="1" applyBorder="1" applyAlignment="1"/>
    <xf numFmtId="0" fontId="1" fillId="0" borderId="0" xfId="0" applyFont="1" applyBorder="1" applyAlignment="1"/>
    <xf numFmtId="0" fontId="0" fillId="0" borderId="0" xfId="0" applyFill="1" applyBorder="1" applyAlignment="1"/>
    <xf numFmtId="0" fontId="1" fillId="0" borderId="0" xfId="0" applyFont="1" applyFill="1" applyAlignment="1"/>
    <xf numFmtId="0" fontId="4" fillId="3" borderId="25" xfId="0" applyFont="1" applyFill="1" applyBorder="1" applyAlignment="1"/>
    <xf numFmtId="0" fontId="4" fillId="3" borderId="26" xfId="0" applyFont="1" applyFill="1" applyBorder="1" applyAlignment="1"/>
    <xf numFmtId="0" fontId="4" fillId="3" borderId="12" xfId="0" applyFont="1" applyFill="1" applyBorder="1" applyAlignment="1"/>
    <xf numFmtId="0" fontId="4" fillId="3" borderId="13" xfId="0" applyFont="1" applyFill="1" applyBorder="1" applyAlignment="1"/>
    <xf numFmtId="0" fontId="1" fillId="4" borderId="22" xfId="0" applyFont="1" applyFill="1" applyBorder="1" applyAlignment="1">
      <alignment vertical="center"/>
    </xf>
    <xf numFmtId="0" fontId="1" fillId="0" borderId="0" xfId="0" applyFont="1" applyBorder="1"/>
    <xf numFmtId="0" fontId="1" fillId="0" borderId="0" xfId="0" applyFont="1" applyFill="1" applyBorder="1"/>
    <xf numFmtId="0" fontId="0" fillId="0" borderId="0" xfId="0" applyFill="1" applyBorder="1" applyAlignment="1">
      <alignment horizontal="center" vertical="center"/>
    </xf>
    <xf numFmtId="0" fontId="1" fillId="3" borderId="28" xfId="0" applyFont="1" applyFill="1" applyBorder="1" applyAlignment="1">
      <alignment vertical="center"/>
    </xf>
    <xf numFmtId="0" fontId="1" fillId="4" borderId="27" xfId="0" applyFont="1" applyFill="1" applyBorder="1" applyAlignment="1">
      <alignment vertical="center"/>
    </xf>
    <xf numFmtId="0" fontId="1" fillId="3" borderId="15" xfId="0" applyFont="1" applyFill="1" applyBorder="1" applyAlignment="1">
      <alignment vertical="center"/>
    </xf>
    <xf numFmtId="0" fontId="4" fillId="3" borderId="16" xfId="0" applyFont="1" applyFill="1" applyBorder="1" applyAlignment="1"/>
    <xf numFmtId="0" fontId="4" fillId="3" borderId="17" xfId="0" applyFont="1" applyFill="1" applyBorder="1" applyAlignment="1"/>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2" fillId="0" borderId="0" xfId="1" applyFont="1"/>
    <xf numFmtId="0" fontId="1" fillId="0" borderId="0" xfId="1" applyFont="1" applyAlignment="1">
      <alignment horizontal="right"/>
    </xf>
    <xf numFmtId="0" fontId="5" fillId="0" borderId="0" xfId="1"/>
    <xf numFmtId="0" fontId="5" fillId="5" borderId="31" xfId="1" applyFill="1" applyBorder="1" applyAlignment="1">
      <alignment horizontal="center" vertical="center"/>
    </xf>
    <xf numFmtId="0" fontId="5" fillId="0" borderId="32" xfId="1" applyBorder="1" applyAlignment="1">
      <alignment horizontal="left" vertical="center"/>
    </xf>
    <xf numFmtId="0" fontId="5" fillId="0" borderId="33" xfId="1" applyBorder="1" applyAlignment="1">
      <alignment horizontal="center" vertical="center"/>
    </xf>
    <xf numFmtId="0" fontId="5" fillId="0" borderId="34" xfId="1" applyBorder="1" applyAlignment="1">
      <alignment horizontal="left" vertical="center"/>
    </xf>
    <xf numFmtId="0" fontId="5" fillId="0" borderId="34" xfId="1" applyBorder="1" applyAlignment="1">
      <alignment horizontal="center" vertical="center"/>
    </xf>
    <xf numFmtId="0" fontId="5" fillId="0" borderId="35" xfId="1" applyBorder="1" applyAlignment="1">
      <alignment horizontal="left"/>
    </xf>
    <xf numFmtId="0" fontId="1" fillId="2" borderId="1" xfId="0" applyFont="1" applyFill="1" applyBorder="1" applyAlignment="1">
      <alignment vertical="center"/>
    </xf>
    <xf numFmtId="0" fontId="0" fillId="2" borderId="2" xfId="0" applyFill="1" applyBorder="1"/>
    <xf numFmtId="0" fontId="1" fillId="3" borderId="20" xfId="0" applyFont="1" applyFill="1" applyBorder="1" applyAlignment="1">
      <alignment horizontal="center" vertical="center"/>
    </xf>
    <xf numFmtId="0" fontId="1" fillId="0" borderId="0" xfId="0" applyFont="1" applyFill="1" applyBorder="1" applyAlignment="1">
      <alignment wrapText="1"/>
    </xf>
    <xf numFmtId="0" fontId="0" fillId="0" borderId="0" xfId="0" applyFill="1"/>
    <xf numFmtId="0" fontId="1" fillId="0" borderId="0" xfId="0" applyFont="1" applyFill="1" applyBorder="1" applyAlignment="1">
      <alignment vertical="center"/>
    </xf>
    <xf numFmtId="0" fontId="4" fillId="0" borderId="0" xfId="0" applyFont="1" applyFill="1" applyBorder="1" applyAlignment="1"/>
    <xf numFmtId="0" fontId="1" fillId="3" borderId="11" xfId="0" applyFont="1" applyFill="1" applyBorder="1" applyAlignment="1">
      <alignment horizontal="center"/>
    </xf>
    <xf numFmtId="0" fontId="1" fillId="3" borderId="15" xfId="0" applyFont="1" applyFill="1" applyBorder="1" applyAlignment="1">
      <alignment horizontal="center"/>
    </xf>
    <xf numFmtId="0" fontId="1" fillId="6" borderId="36" xfId="0" applyFont="1" applyFill="1" applyBorder="1"/>
    <xf numFmtId="0" fontId="1" fillId="6" borderId="37" xfId="0" applyFont="1" applyFill="1" applyBorder="1"/>
    <xf numFmtId="0" fontId="1" fillId="6" borderId="38" xfId="0" applyFont="1" applyFill="1" applyBorder="1"/>
    <xf numFmtId="0" fontId="1" fillId="3" borderId="28" xfId="0" applyFont="1" applyFill="1" applyBorder="1" applyAlignment="1"/>
    <xf numFmtId="0" fontId="1" fillId="3" borderId="28" xfId="0" applyFont="1" applyFill="1" applyBorder="1" applyAlignment="1">
      <alignment horizontal="center"/>
    </xf>
    <xf numFmtId="0" fontId="0" fillId="3" borderId="39" xfId="0" applyFill="1" applyBorder="1" applyAlignment="1"/>
    <xf numFmtId="0" fontId="0" fillId="3" borderId="40" xfId="0" applyFill="1" applyBorder="1" applyAlignment="1"/>
    <xf numFmtId="0" fontId="1" fillId="6" borderId="36" xfId="0" applyFont="1" applyFill="1" applyBorder="1" applyAlignment="1">
      <alignment vertical="center"/>
    </xf>
    <xf numFmtId="0" fontId="1" fillId="6" borderId="37" xfId="0" applyFont="1" applyFill="1" applyBorder="1" applyAlignment="1">
      <alignment vertical="center"/>
    </xf>
    <xf numFmtId="0" fontId="1" fillId="6" borderId="38" xfId="0" applyFont="1" applyFill="1" applyBorder="1" applyAlignment="1">
      <alignment vertical="center"/>
    </xf>
    <xf numFmtId="0" fontId="1" fillId="4" borderId="41" xfId="0" applyFont="1" applyFill="1" applyBorder="1"/>
    <xf numFmtId="0" fontId="1" fillId="4" borderId="41" xfId="0" applyFont="1" applyFill="1" applyBorder="1" applyAlignment="1">
      <alignment vertical="center"/>
    </xf>
    <xf numFmtId="0" fontId="1" fillId="0" borderId="0" xfId="0" applyFont="1" applyBorder="1" applyAlignment="1">
      <alignment horizontal="center" vertical="center"/>
    </xf>
    <xf numFmtId="0" fontId="1" fillId="3" borderId="0" xfId="0" applyFont="1" applyFill="1" applyBorder="1" applyAlignment="1">
      <alignment vertical="center"/>
    </xf>
    <xf numFmtId="0" fontId="4" fillId="3" borderId="0" xfId="0" applyFont="1" applyFill="1" applyBorder="1" applyAlignment="1"/>
    <xf numFmtId="0" fontId="1" fillId="3" borderId="5" xfId="0" quotePrefix="1" applyFont="1" applyFill="1" applyBorder="1" applyAlignment="1"/>
    <xf numFmtId="0" fontId="4" fillId="3" borderId="42" xfId="0" applyFont="1" applyFill="1" applyBorder="1" applyAlignment="1"/>
    <xf numFmtId="0" fontId="4" fillId="3" borderId="43" xfId="0" applyFont="1" applyFill="1" applyBorder="1" applyAlignment="1"/>
    <xf numFmtId="0" fontId="4" fillId="3" borderId="44" xfId="0" applyFont="1" applyFill="1" applyBorder="1" applyAlignment="1"/>
    <xf numFmtId="0" fontId="1" fillId="3" borderId="12" xfId="0" applyFont="1" applyFill="1" applyBorder="1" applyAlignment="1"/>
    <xf numFmtId="0" fontId="1" fillId="3" borderId="39" xfId="0" applyFont="1" applyFill="1" applyBorder="1" applyAlignment="1"/>
    <xf numFmtId="0" fontId="1" fillId="3" borderId="12" xfId="0" applyFont="1" applyFill="1" applyBorder="1" applyAlignment="1">
      <alignment horizontal="center"/>
    </xf>
    <xf numFmtId="0" fontId="1" fillId="3" borderId="39" xfId="0" applyFont="1" applyFill="1" applyBorder="1" applyAlignment="1">
      <alignment horizontal="center"/>
    </xf>
    <xf numFmtId="0" fontId="1" fillId="2" borderId="1" xfId="0" applyFont="1" applyFill="1" applyBorder="1" applyAlignment="1">
      <alignment horizontal="left" vertical="center"/>
    </xf>
    <xf numFmtId="0" fontId="1" fillId="2" borderId="3" xfId="0" applyFont="1" applyFill="1" applyBorder="1" applyAlignment="1">
      <alignment horizontal="left" vertical="center"/>
    </xf>
    <xf numFmtId="0" fontId="0" fillId="2" borderId="1" xfId="0" applyFont="1" applyFill="1" applyBorder="1" applyAlignment="1">
      <alignment horizontal="center" vertical="center"/>
    </xf>
    <xf numFmtId="0" fontId="1" fillId="2" borderId="20" xfId="0" applyFont="1" applyFill="1" applyBorder="1" applyAlignment="1">
      <alignment horizontal="center" vertical="center"/>
    </xf>
    <xf numFmtId="0" fontId="0" fillId="2" borderId="23" xfId="0" applyFont="1"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23" xfId="0" applyFont="1" applyFill="1" applyBorder="1" applyAlignment="1">
      <alignment horizontal="center" vertical="center"/>
    </xf>
    <xf numFmtId="0" fontId="0" fillId="2" borderId="24" xfId="0" applyFont="1" applyFill="1" applyBorder="1" applyAlignment="1">
      <alignment horizontal="center" vertical="center"/>
    </xf>
    <xf numFmtId="0" fontId="1" fillId="2" borderId="1" xfId="0" applyFont="1" applyFill="1" applyBorder="1" applyAlignment="1">
      <alignment horizontal="left"/>
    </xf>
    <xf numFmtId="0" fontId="1" fillId="2" borderId="3" xfId="0" applyFont="1" applyFill="1" applyBorder="1" applyAlignment="1">
      <alignment horizontal="left"/>
    </xf>
    <xf numFmtId="0" fontId="1" fillId="3" borderId="1" xfId="0" applyFont="1" applyFill="1"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0" fillId="2" borderId="8" xfId="0" applyFont="1" applyFill="1" applyBorder="1" applyAlignment="1">
      <alignment horizontal="center" vertical="center"/>
    </xf>
    <xf numFmtId="0" fontId="0" fillId="2" borderId="9" xfId="0" applyFont="1" applyFill="1" applyBorder="1" applyAlignment="1">
      <alignment horizontal="center" vertical="center"/>
    </xf>
    <xf numFmtId="0" fontId="0" fillId="2" borderId="2" xfId="0" applyFont="1" applyFill="1" applyBorder="1" applyAlignment="1">
      <alignment horizontal="center" vertical="center"/>
    </xf>
  </cellXfs>
  <cellStyles count="2">
    <cellStyle name="標準" xfId="0" builtinId="0"/>
    <cellStyle name="標準 2" xfId="1" xr:uid="{C23F3EF4-69BC-7141-8411-546FCAC88B19}"/>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9"/>
  <sheetViews>
    <sheetView tabSelected="1" topLeftCell="A48" workbookViewId="0">
      <selection activeCell="E65" sqref="E65"/>
    </sheetView>
  </sheetViews>
  <sheetFormatPr baseColWidth="10" defaultColWidth="9" defaultRowHeight="14"/>
  <cols>
    <col min="1" max="1" width="5" style="1" customWidth="1"/>
    <col min="2" max="5" width="23.5" style="1" customWidth="1"/>
    <col min="6" max="6" width="9.5" style="1" customWidth="1"/>
    <col min="7" max="8" width="7.83203125" style="1" bestFit="1" customWidth="1"/>
    <col min="9" max="9" width="13.1640625" style="1" customWidth="1"/>
    <col min="10" max="10" width="6.83203125" style="1" customWidth="1"/>
    <col min="11" max="11" width="28" style="1" customWidth="1"/>
    <col min="12" max="12" width="33.33203125" style="1" customWidth="1"/>
    <col min="13" max="16384" width="9" style="1"/>
  </cols>
  <sheetData>
    <row r="1" spans="1:11" ht="19">
      <c r="A1" s="2" t="s">
        <v>75</v>
      </c>
      <c r="K1" s="1" t="s">
        <v>50</v>
      </c>
    </row>
    <row r="2" spans="1:11">
      <c r="B2" s="1" t="s">
        <v>22</v>
      </c>
    </row>
    <row r="3" spans="1:11">
      <c r="B3" s="1" t="s">
        <v>23</v>
      </c>
    </row>
    <row r="5" spans="1:11">
      <c r="A5" s="3" t="s">
        <v>76</v>
      </c>
      <c r="B5" s="4"/>
      <c r="C5" s="4"/>
      <c r="D5" s="4"/>
      <c r="E5" s="5"/>
      <c r="F5" s="34"/>
      <c r="G5" s="34"/>
      <c r="H5" s="34"/>
    </row>
    <row r="6" spans="1:11">
      <c r="A6" s="3" t="s">
        <v>47</v>
      </c>
      <c r="B6" s="6"/>
      <c r="C6" s="7" t="s">
        <v>92</v>
      </c>
      <c r="D6" s="12"/>
      <c r="E6" s="8"/>
      <c r="F6" s="34" t="s">
        <v>52</v>
      </c>
      <c r="G6" s="34"/>
      <c r="H6" s="34"/>
      <c r="I6" s="35"/>
    </row>
    <row r="7" spans="1:11">
      <c r="A7" s="3" t="s">
        <v>51</v>
      </c>
      <c r="B7" s="6"/>
      <c r="C7" s="7" t="s">
        <v>87</v>
      </c>
      <c r="D7" s="12"/>
      <c r="E7" s="8"/>
      <c r="F7" s="34" t="s">
        <v>72</v>
      </c>
      <c r="G7" s="34"/>
      <c r="H7" s="34"/>
      <c r="I7" s="35"/>
    </row>
    <row r="8" spans="1:11">
      <c r="A8" s="3" t="s">
        <v>53</v>
      </c>
      <c r="B8" s="6"/>
      <c r="C8" s="7" t="s">
        <v>87</v>
      </c>
      <c r="D8" s="12"/>
      <c r="E8" s="8"/>
      <c r="F8" s="34" t="s">
        <v>54</v>
      </c>
      <c r="G8" s="34"/>
      <c r="H8" s="34"/>
      <c r="I8" s="35"/>
    </row>
    <row r="9" spans="1:11">
      <c r="A9" s="3" t="s">
        <v>0</v>
      </c>
      <c r="B9" s="6"/>
      <c r="C9" s="10" t="s">
        <v>94</v>
      </c>
      <c r="D9" s="33"/>
      <c r="E9" s="11"/>
      <c r="F9" s="34" t="s">
        <v>55</v>
      </c>
      <c r="G9" s="34"/>
      <c r="H9" s="34"/>
      <c r="I9" s="35"/>
    </row>
    <row r="10" spans="1:11">
      <c r="A10" s="102" t="s">
        <v>44</v>
      </c>
      <c r="B10" s="103"/>
      <c r="C10" s="10"/>
      <c r="D10" s="33"/>
      <c r="E10" s="11"/>
      <c r="F10" s="34" t="s">
        <v>40</v>
      </c>
      <c r="G10" s="34"/>
      <c r="H10" s="34"/>
      <c r="I10" s="35"/>
    </row>
    <row r="11" spans="1:11">
      <c r="A11" s="102" t="s">
        <v>45</v>
      </c>
      <c r="B11" s="103"/>
      <c r="C11" s="10"/>
      <c r="D11" s="33"/>
      <c r="E11" s="11"/>
      <c r="F11" s="34" t="s">
        <v>43</v>
      </c>
      <c r="G11" s="34"/>
      <c r="H11" s="34"/>
      <c r="I11" s="35"/>
    </row>
    <row r="12" spans="1:11">
      <c r="A12" s="102" t="s">
        <v>20</v>
      </c>
      <c r="B12" s="103"/>
      <c r="C12" s="10" t="s">
        <v>21</v>
      </c>
      <c r="D12" s="33"/>
      <c r="E12" s="11"/>
      <c r="F12" s="34" t="s">
        <v>41</v>
      </c>
      <c r="G12" s="34"/>
      <c r="H12" s="34"/>
      <c r="I12" s="35"/>
    </row>
    <row r="13" spans="1:11">
      <c r="A13" s="102" t="s">
        <v>39</v>
      </c>
      <c r="B13" s="103"/>
      <c r="C13" s="86" t="s">
        <v>48</v>
      </c>
      <c r="D13" s="33"/>
      <c r="E13" s="11"/>
      <c r="F13" s="34" t="s">
        <v>42</v>
      </c>
      <c r="G13" s="34"/>
      <c r="H13" s="34"/>
      <c r="I13" s="35"/>
    </row>
    <row r="14" spans="1:11" ht="45" customHeight="1">
      <c r="A14" s="3" t="s">
        <v>1</v>
      </c>
      <c r="B14" s="6"/>
      <c r="C14" s="104" t="s">
        <v>88</v>
      </c>
      <c r="D14" s="105"/>
      <c r="E14" s="106"/>
      <c r="F14" s="65"/>
      <c r="G14" s="65"/>
      <c r="H14" s="65"/>
      <c r="I14" s="34"/>
      <c r="J14" s="34"/>
      <c r="K14" s="34"/>
    </row>
    <row r="15" spans="1:11">
      <c r="A15" s="3" t="s">
        <v>2</v>
      </c>
      <c r="B15" s="6"/>
      <c r="C15" s="7" t="s">
        <v>84</v>
      </c>
      <c r="D15" s="12"/>
      <c r="E15" s="8"/>
      <c r="F15" s="34"/>
      <c r="G15" s="34"/>
      <c r="H15" s="34"/>
      <c r="I15" s="34"/>
      <c r="J15" s="34"/>
      <c r="K15" s="34"/>
    </row>
    <row r="16" spans="1:11" s="32" customFormat="1">
      <c r="A16" s="62" t="s">
        <v>25</v>
      </c>
      <c r="B16" s="63"/>
      <c r="C16" s="64" t="s">
        <v>28</v>
      </c>
      <c r="D16" t="s">
        <v>26</v>
      </c>
      <c r="E16"/>
      <c r="F16"/>
      <c r="G16" s="66"/>
      <c r="H16" s="66"/>
      <c r="I16"/>
    </row>
    <row r="17" spans="1:13" s="32" customFormat="1">
      <c r="A17" s="62" t="s">
        <v>37</v>
      </c>
      <c r="B17" s="63"/>
      <c r="C17" s="64"/>
      <c r="D17" t="s">
        <v>36</v>
      </c>
      <c r="E17"/>
      <c r="F17"/>
      <c r="G17" s="66"/>
      <c r="H17" s="66"/>
      <c r="I17"/>
    </row>
    <row r="18" spans="1:13" s="32" customFormat="1">
      <c r="A18" s="62" t="s">
        <v>38</v>
      </c>
      <c r="B18" s="63"/>
      <c r="C18" s="64"/>
      <c r="D18" t="s">
        <v>36</v>
      </c>
      <c r="E18"/>
      <c r="F18"/>
      <c r="G18" s="66"/>
      <c r="H18" s="66"/>
      <c r="I18"/>
    </row>
    <row r="19" spans="1:13" s="32" customFormat="1">
      <c r="A19" s="62" t="s">
        <v>29</v>
      </c>
      <c r="B19" s="63"/>
      <c r="C19" s="64" t="s">
        <v>14</v>
      </c>
      <c r="D19" t="s">
        <v>56</v>
      </c>
      <c r="E19"/>
      <c r="F19"/>
      <c r="G19" s="66"/>
      <c r="H19" s="66"/>
      <c r="I19"/>
    </row>
    <row r="20" spans="1:13" s="32" customFormat="1">
      <c r="A20" s="62" t="s">
        <v>46</v>
      </c>
      <c r="B20" s="63"/>
      <c r="C20" s="64" t="s">
        <v>14</v>
      </c>
      <c r="D20" t="s">
        <v>30</v>
      </c>
      <c r="E20"/>
      <c r="F20"/>
      <c r="G20" s="66"/>
      <c r="H20" s="66"/>
      <c r="I20"/>
    </row>
    <row r="21" spans="1:13" s="32" customFormat="1">
      <c r="A21" s="62" t="s">
        <v>82</v>
      </c>
      <c r="B21" s="63"/>
      <c r="C21" s="64"/>
      <c r="D21" t="s">
        <v>83</v>
      </c>
      <c r="E21"/>
      <c r="F21"/>
      <c r="G21" s="66"/>
      <c r="H21" s="66"/>
      <c r="I21"/>
    </row>
    <row r="22" spans="1:13" s="32" customFormat="1">
      <c r="A22" s="62" t="s">
        <v>59</v>
      </c>
      <c r="B22" s="63"/>
      <c r="C22" s="64" t="s">
        <v>14</v>
      </c>
      <c r="D22" t="s">
        <v>57</v>
      </c>
      <c r="E22"/>
      <c r="F22"/>
      <c r="G22" s="66"/>
      <c r="H22" s="66"/>
      <c r="I22"/>
    </row>
    <row r="23" spans="1:13" s="32" customFormat="1">
      <c r="A23" s="94" t="s">
        <v>60</v>
      </c>
      <c r="B23" s="95"/>
      <c r="C23" s="64"/>
      <c r="D23" t="s">
        <v>58</v>
      </c>
      <c r="E23"/>
      <c r="F23"/>
      <c r="G23" s="66"/>
      <c r="H23" s="66"/>
      <c r="I23"/>
    </row>
    <row r="24" spans="1:13" s="32" customFormat="1">
      <c r="A24" s="62" t="s">
        <v>15</v>
      </c>
      <c r="B24" s="63"/>
      <c r="C24" s="64" t="s">
        <v>14</v>
      </c>
      <c r="D24"/>
      <c r="E24"/>
      <c r="F24"/>
      <c r="G24" s="66"/>
      <c r="H24" s="66"/>
      <c r="I24"/>
    </row>
    <row r="25" spans="1:13" s="32" customFormat="1">
      <c r="A25" s="94" t="s">
        <v>18</v>
      </c>
      <c r="B25" s="95"/>
      <c r="C25" s="64" t="s">
        <v>14</v>
      </c>
      <c r="D25" t="s">
        <v>19</v>
      </c>
      <c r="E25"/>
      <c r="F25"/>
      <c r="G25" s="66"/>
      <c r="H25" s="66"/>
      <c r="I25"/>
    </row>
    <row r="26" spans="1:13" s="32" customFormat="1">
      <c r="A26" s="94" t="s">
        <v>49</v>
      </c>
      <c r="B26" s="95"/>
      <c r="C26" s="64" t="s">
        <v>14</v>
      </c>
      <c r="D26"/>
      <c r="E26"/>
      <c r="F26"/>
      <c r="G26" s="66"/>
      <c r="H26" s="66"/>
      <c r="I26"/>
    </row>
    <row r="27" spans="1:13" s="37" customFormat="1">
      <c r="A27" s="34"/>
      <c r="B27" s="36"/>
      <c r="C27" s="34"/>
      <c r="D27" s="34"/>
      <c r="E27" s="34"/>
      <c r="F27" s="34"/>
      <c r="G27" s="34"/>
      <c r="H27" s="34"/>
      <c r="I27" s="34"/>
      <c r="J27" s="34"/>
      <c r="K27" s="34"/>
    </row>
    <row r="28" spans="1:13">
      <c r="A28" s="30" t="s">
        <v>73</v>
      </c>
      <c r="B28" s="31"/>
      <c r="C28" s="31"/>
      <c r="D28" s="31"/>
      <c r="E28" s="81"/>
      <c r="F28" s="44" t="s">
        <v>32</v>
      </c>
      <c r="G28" s="44"/>
      <c r="H28" s="44"/>
      <c r="I28" s="44"/>
      <c r="J28" s="43"/>
      <c r="K28" s="43"/>
      <c r="L28" s="43"/>
      <c r="M28" s="43"/>
    </row>
    <row r="29" spans="1:13">
      <c r="A29" s="47" t="s">
        <v>7</v>
      </c>
      <c r="B29" s="42" t="s">
        <v>17</v>
      </c>
      <c r="C29" s="42"/>
      <c r="D29" s="42"/>
      <c r="E29" s="82"/>
      <c r="F29" s="67"/>
      <c r="G29" s="67"/>
      <c r="H29" s="67"/>
      <c r="I29" s="67"/>
      <c r="J29" s="44"/>
      <c r="K29" s="45"/>
      <c r="L29" s="45"/>
      <c r="M29" s="35"/>
    </row>
    <row r="30" spans="1:13">
      <c r="A30" s="51"/>
      <c r="B30" s="46"/>
      <c r="C30" s="38"/>
      <c r="D30" s="38"/>
      <c r="E30" s="39"/>
      <c r="F30" s="68"/>
      <c r="G30" s="68"/>
      <c r="H30" s="68"/>
      <c r="I30" s="34"/>
      <c r="J30" s="36"/>
      <c r="K30" s="36"/>
      <c r="L30" s="36"/>
      <c r="M30" s="35"/>
    </row>
    <row r="31" spans="1:13">
      <c r="A31" s="51"/>
      <c r="B31" s="46"/>
      <c r="C31" s="40"/>
      <c r="D31" s="40"/>
      <c r="E31" s="41"/>
      <c r="F31" s="68"/>
      <c r="G31" s="68"/>
      <c r="H31" s="68"/>
      <c r="I31" s="34"/>
      <c r="J31" s="36"/>
      <c r="K31" s="36"/>
      <c r="L31" s="36"/>
      <c r="M31" s="35"/>
    </row>
    <row r="32" spans="1:13">
      <c r="A32" s="52"/>
      <c r="B32" s="48"/>
      <c r="C32" s="49"/>
      <c r="D32" s="49"/>
      <c r="E32" s="50"/>
      <c r="F32" s="68"/>
      <c r="G32" s="68"/>
      <c r="H32" s="68"/>
      <c r="I32" s="34"/>
      <c r="J32" s="36"/>
      <c r="K32" s="36"/>
      <c r="L32" s="36"/>
      <c r="M32" s="35"/>
    </row>
    <row r="33" spans="1:13">
      <c r="A33" s="83"/>
      <c r="B33" s="84"/>
      <c r="C33" s="85"/>
      <c r="D33" s="85"/>
      <c r="E33" s="85"/>
      <c r="F33" s="68"/>
      <c r="G33" s="68"/>
      <c r="H33" s="68"/>
      <c r="I33" s="34"/>
      <c r="J33" s="36"/>
      <c r="K33" s="36"/>
      <c r="L33" s="36"/>
      <c r="M33" s="35"/>
    </row>
    <row r="34" spans="1:13">
      <c r="A34" s="13"/>
      <c r="B34" s="13"/>
      <c r="C34" s="13"/>
      <c r="D34" s="13"/>
      <c r="E34" s="13"/>
      <c r="F34" s="13"/>
      <c r="G34" s="13"/>
      <c r="H34" s="13"/>
      <c r="I34" s="13"/>
      <c r="J34" s="13"/>
    </row>
    <row r="35" spans="1:13">
      <c r="A35" s="30" t="s">
        <v>34</v>
      </c>
      <c r="B35" s="31"/>
      <c r="C35" s="31"/>
      <c r="D35" s="31"/>
      <c r="E35" s="81"/>
      <c r="F35" s="44" t="s">
        <v>35</v>
      </c>
      <c r="G35" s="44"/>
      <c r="H35" s="44"/>
      <c r="I35" s="44"/>
      <c r="J35" s="43"/>
      <c r="K35" s="43"/>
      <c r="L35" s="43"/>
      <c r="M35" s="43"/>
    </row>
    <row r="36" spans="1:13">
      <c r="A36" s="47" t="s">
        <v>7</v>
      </c>
      <c r="B36" s="42" t="s">
        <v>24</v>
      </c>
      <c r="C36" s="42"/>
      <c r="D36" s="42"/>
      <c r="E36" s="82"/>
      <c r="F36" s="67"/>
      <c r="G36" s="67"/>
      <c r="H36" s="67"/>
      <c r="I36" s="67"/>
      <c r="J36" s="44"/>
      <c r="K36" s="45"/>
      <c r="L36" s="45"/>
      <c r="M36" s="35"/>
    </row>
    <row r="37" spans="1:13">
      <c r="A37" s="51"/>
      <c r="B37" s="46"/>
      <c r="C37" s="38"/>
      <c r="D37" s="38"/>
      <c r="E37" s="39"/>
      <c r="F37" s="68"/>
      <c r="G37" s="68"/>
      <c r="H37" s="68"/>
      <c r="I37" s="34"/>
      <c r="J37" s="36"/>
      <c r="K37" s="36"/>
      <c r="L37" s="36"/>
      <c r="M37" s="35"/>
    </row>
    <row r="38" spans="1:13">
      <c r="A38" s="51"/>
      <c r="B38" s="46"/>
      <c r="C38" s="40"/>
      <c r="D38" s="40"/>
      <c r="E38" s="41"/>
      <c r="F38" s="68"/>
      <c r="G38" s="68"/>
      <c r="H38" s="68"/>
      <c r="I38" s="34"/>
      <c r="J38" s="36"/>
      <c r="K38" s="36"/>
      <c r="L38" s="36"/>
      <c r="M38" s="35"/>
    </row>
    <row r="39" spans="1:13">
      <c r="A39" s="52"/>
      <c r="B39" s="48"/>
      <c r="C39" s="49"/>
      <c r="D39" s="49"/>
      <c r="E39" s="50"/>
      <c r="F39" s="68"/>
      <c r="G39" s="68"/>
      <c r="H39" s="68"/>
      <c r="I39" s="34"/>
      <c r="J39" s="36"/>
      <c r="K39" s="36"/>
      <c r="L39" s="36"/>
      <c r="M39" s="35"/>
    </row>
    <row r="40" spans="1:13">
      <c r="A40" s="83"/>
      <c r="B40" s="84"/>
      <c r="C40" s="85"/>
      <c r="D40" s="85"/>
      <c r="E40" s="85"/>
      <c r="F40" s="68"/>
      <c r="G40" s="68"/>
      <c r="H40" s="68"/>
      <c r="I40" s="34"/>
      <c r="J40" s="36"/>
      <c r="K40" s="36"/>
      <c r="L40" s="36"/>
      <c r="M40" s="35"/>
    </row>
    <row r="41" spans="1:13">
      <c r="A41" s="83"/>
      <c r="B41" s="84"/>
      <c r="C41" s="85"/>
      <c r="D41" s="85"/>
      <c r="E41" s="85"/>
      <c r="F41" s="68"/>
      <c r="G41" s="68"/>
      <c r="H41" s="68"/>
      <c r="I41" s="34"/>
      <c r="J41" s="36"/>
      <c r="K41" s="36"/>
      <c r="L41" s="36"/>
      <c r="M41" s="35"/>
    </row>
    <row r="42" spans="1:13">
      <c r="A42" s="30" t="s">
        <v>74</v>
      </c>
      <c r="B42" s="31"/>
      <c r="C42" s="31"/>
      <c r="D42" s="31"/>
      <c r="E42" s="81"/>
      <c r="F42" s="44" t="s">
        <v>32</v>
      </c>
      <c r="G42" s="44"/>
      <c r="H42" s="44"/>
      <c r="I42" s="44"/>
      <c r="J42" s="43"/>
      <c r="K42" s="43"/>
      <c r="L42" s="43"/>
      <c r="M42" s="43"/>
    </row>
    <row r="43" spans="1:13">
      <c r="A43" s="47" t="s">
        <v>7</v>
      </c>
      <c r="B43" s="42" t="s">
        <v>17</v>
      </c>
      <c r="C43" s="42"/>
      <c r="D43" s="42"/>
      <c r="E43" s="82"/>
      <c r="F43" s="67"/>
      <c r="G43" s="67"/>
      <c r="H43" s="67"/>
      <c r="I43" s="67"/>
      <c r="J43" s="44"/>
      <c r="K43" s="45"/>
      <c r="L43" s="45"/>
      <c r="M43" s="35"/>
    </row>
    <row r="44" spans="1:13">
      <c r="A44" s="51"/>
      <c r="B44" s="46"/>
      <c r="C44" s="38"/>
      <c r="D44" s="38"/>
      <c r="E44" s="39"/>
      <c r="F44" s="68"/>
      <c r="G44" s="68"/>
      <c r="H44" s="68"/>
      <c r="I44" s="34"/>
      <c r="J44" s="36"/>
      <c r="K44" s="36"/>
      <c r="L44" s="36"/>
      <c r="M44" s="35"/>
    </row>
    <row r="45" spans="1:13">
      <c r="A45" s="51"/>
      <c r="B45" s="46"/>
      <c r="C45" s="40"/>
      <c r="D45" s="40"/>
      <c r="E45" s="41"/>
      <c r="F45" s="68"/>
      <c r="G45" s="68"/>
      <c r="H45" s="68"/>
      <c r="I45" s="34"/>
      <c r="J45" s="36"/>
      <c r="K45" s="36"/>
      <c r="L45" s="36"/>
      <c r="M45" s="35"/>
    </row>
    <row r="46" spans="1:13">
      <c r="A46" s="52"/>
      <c r="B46" s="48"/>
      <c r="C46" s="49"/>
      <c r="D46" s="49"/>
      <c r="E46" s="50"/>
      <c r="F46" s="68"/>
      <c r="G46" s="68"/>
      <c r="H46" s="68"/>
      <c r="I46" s="34"/>
      <c r="J46" s="36"/>
      <c r="K46" s="36"/>
      <c r="L46" s="36"/>
      <c r="M46" s="35"/>
    </row>
    <row r="47" spans="1:13">
      <c r="A47" s="13"/>
      <c r="B47" s="13"/>
      <c r="C47" s="13"/>
      <c r="D47" s="13"/>
      <c r="E47" s="13"/>
      <c r="F47" s="13"/>
      <c r="G47" s="13"/>
      <c r="H47" s="13"/>
      <c r="I47" s="13"/>
      <c r="J47" s="13"/>
    </row>
    <row r="48" spans="1:13">
      <c r="A48" s="30" t="s">
        <v>62</v>
      </c>
      <c r="B48" s="31"/>
      <c r="C48" s="31"/>
      <c r="D48" s="31"/>
      <c r="E48" s="81"/>
      <c r="F48" s="44" t="s">
        <v>66</v>
      </c>
      <c r="G48" s="44"/>
      <c r="H48" s="44"/>
      <c r="I48" s="44"/>
      <c r="J48" s="43"/>
      <c r="K48" s="43"/>
      <c r="L48" s="43"/>
      <c r="M48" s="43"/>
    </row>
    <row r="49" spans="1:13">
      <c r="A49" s="47" t="s">
        <v>7</v>
      </c>
      <c r="B49" s="42" t="s">
        <v>63</v>
      </c>
      <c r="C49" s="47" t="s">
        <v>64</v>
      </c>
      <c r="D49" s="42" t="s">
        <v>65</v>
      </c>
      <c r="E49" s="82"/>
      <c r="F49" s="67"/>
      <c r="G49" s="67"/>
      <c r="H49" s="67"/>
      <c r="I49" s="67"/>
      <c r="J49" s="44"/>
      <c r="K49" s="45"/>
      <c r="L49" s="45"/>
      <c r="M49" s="35"/>
    </row>
    <row r="50" spans="1:13">
      <c r="A50" s="51"/>
      <c r="B50" s="46"/>
      <c r="C50" s="87"/>
      <c r="D50" s="38"/>
      <c r="E50" s="39"/>
      <c r="F50" s="68"/>
      <c r="G50" s="68"/>
      <c r="H50" s="68"/>
      <c r="I50" s="34"/>
      <c r="J50" s="36"/>
      <c r="K50" s="36"/>
      <c r="L50" s="36"/>
      <c r="M50" s="35"/>
    </row>
    <row r="51" spans="1:13">
      <c r="A51" s="51"/>
      <c r="B51" s="46"/>
      <c r="C51" s="88"/>
      <c r="D51" s="40"/>
      <c r="E51" s="41"/>
      <c r="F51" s="68"/>
      <c r="G51" s="68"/>
      <c r="H51" s="68"/>
      <c r="I51" s="34"/>
      <c r="J51" s="36"/>
      <c r="K51" s="36"/>
      <c r="L51" s="36"/>
      <c r="M51" s="35"/>
    </row>
    <row r="52" spans="1:13">
      <c r="A52" s="52"/>
      <c r="B52" s="48"/>
      <c r="C52" s="89"/>
      <c r="D52" s="49"/>
      <c r="E52" s="50"/>
      <c r="F52" s="68"/>
      <c r="G52" s="68"/>
      <c r="H52" s="68"/>
      <c r="I52" s="34"/>
      <c r="J52" s="36"/>
      <c r="K52" s="36"/>
      <c r="L52" s="36"/>
      <c r="M52" s="35"/>
    </row>
    <row r="53" spans="1:13">
      <c r="A53" s="83"/>
      <c r="B53" s="84"/>
      <c r="C53" s="85"/>
      <c r="D53" s="85"/>
      <c r="E53" s="85"/>
      <c r="F53" s="68"/>
      <c r="G53" s="68"/>
      <c r="H53" s="68"/>
      <c r="I53" s="34"/>
      <c r="J53" s="36"/>
      <c r="K53" s="36"/>
      <c r="L53" s="36"/>
      <c r="M53" s="35"/>
    </row>
    <row r="54" spans="1:13">
      <c r="A54" s="30" t="s">
        <v>77</v>
      </c>
      <c r="B54" s="31"/>
      <c r="C54" s="31"/>
      <c r="D54" s="31"/>
      <c r="E54" s="81"/>
      <c r="F54" s="44" t="s">
        <v>32</v>
      </c>
      <c r="G54" s="44"/>
      <c r="H54" s="44"/>
      <c r="I54" s="44"/>
      <c r="J54" s="43"/>
      <c r="K54" s="43"/>
      <c r="L54" s="43"/>
      <c r="M54" s="43"/>
    </row>
    <row r="55" spans="1:13">
      <c r="A55" s="47" t="s">
        <v>7</v>
      </c>
      <c r="B55" s="42" t="s">
        <v>17</v>
      </c>
      <c r="C55" s="42"/>
      <c r="D55" s="42"/>
      <c r="E55" s="82"/>
      <c r="F55" s="67" t="s">
        <v>80</v>
      </c>
      <c r="G55" s="67"/>
      <c r="H55" s="67"/>
      <c r="I55" s="67"/>
      <c r="J55" s="44"/>
      <c r="K55" s="45"/>
      <c r="L55" s="45"/>
      <c r="M55" s="35"/>
    </row>
    <row r="56" spans="1:13">
      <c r="A56" s="51"/>
      <c r="B56" s="46"/>
      <c r="C56" s="38"/>
      <c r="D56" s="38"/>
      <c r="E56" s="39"/>
      <c r="F56" s="68"/>
      <c r="G56" s="68"/>
      <c r="H56" s="68"/>
      <c r="I56" s="34"/>
      <c r="J56" s="36"/>
      <c r="K56" s="36"/>
      <c r="L56" s="36"/>
      <c r="M56" s="35"/>
    </row>
    <row r="57" spans="1:13">
      <c r="A57" s="51"/>
      <c r="B57" s="46"/>
      <c r="C57" s="40"/>
      <c r="D57" s="40"/>
      <c r="E57" s="41"/>
      <c r="F57" s="68"/>
      <c r="G57" s="68"/>
      <c r="H57" s="68"/>
      <c r="I57" s="34"/>
      <c r="J57" s="36"/>
      <c r="K57" s="36"/>
      <c r="L57" s="36"/>
      <c r="M57" s="35"/>
    </row>
    <row r="58" spans="1:13">
      <c r="A58" s="52"/>
      <c r="B58" s="48"/>
      <c r="C58" s="49"/>
      <c r="D58" s="49"/>
      <c r="E58" s="50"/>
      <c r="F58" s="68"/>
      <c r="G58" s="68"/>
      <c r="H58" s="68"/>
      <c r="I58" s="34"/>
      <c r="J58" s="36"/>
      <c r="K58" s="36"/>
      <c r="L58" s="36"/>
      <c r="M58" s="35"/>
    </row>
    <row r="59" spans="1:13">
      <c r="A59" s="13"/>
      <c r="B59" s="13"/>
      <c r="C59" s="13"/>
      <c r="D59" s="13"/>
      <c r="E59" s="13"/>
      <c r="F59" s="13"/>
      <c r="G59" s="13"/>
      <c r="H59" s="13"/>
      <c r="I59" s="13"/>
      <c r="J59" s="13"/>
    </row>
    <row r="60" spans="1:13">
      <c r="A60" s="13"/>
      <c r="B60" s="13" t="s">
        <v>61</v>
      </c>
      <c r="C60" s="13"/>
      <c r="D60" s="13"/>
      <c r="E60" s="13"/>
      <c r="F60" s="13"/>
      <c r="G60" s="13"/>
      <c r="H60" s="13"/>
      <c r="I60" s="13"/>
      <c r="J60" s="13"/>
    </row>
    <row r="61" spans="1:13">
      <c r="A61" s="3" t="s">
        <v>78</v>
      </c>
      <c r="B61" s="14"/>
      <c r="C61" s="14"/>
      <c r="D61" s="14"/>
      <c r="E61" s="14"/>
      <c r="F61" s="14"/>
      <c r="G61" s="14"/>
      <c r="H61" s="14"/>
      <c r="I61" s="14"/>
      <c r="J61" s="14"/>
      <c r="K61" s="14"/>
      <c r="L61" s="6"/>
      <c r="M61" s="15"/>
    </row>
    <row r="62" spans="1:13" ht="13.5" customHeight="1">
      <c r="A62" s="97" t="s">
        <v>7</v>
      </c>
      <c r="B62" s="97" t="s">
        <v>3</v>
      </c>
      <c r="C62" s="96" t="s">
        <v>4</v>
      </c>
      <c r="D62" s="96" t="s">
        <v>6</v>
      </c>
      <c r="E62" s="96" t="s">
        <v>5</v>
      </c>
      <c r="F62" s="100" t="s">
        <v>33</v>
      </c>
      <c r="G62" s="100" t="s">
        <v>16</v>
      </c>
      <c r="H62" s="98" t="s">
        <v>81</v>
      </c>
      <c r="I62" s="96" t="s">
        <v>1</v>
      </c>
      <c r="J62" s="96"/>
      <c r="K62" s="16"/>
      <c r="L62" s="17"/>
      <c r="M62" s="9"/>
    </row>
    <row r="63" spans="1:13">
      <c r="A63" s="97"/>
      <c r="B63" s="97"/>
      <c r="C63" s="96"/>
      <c r="D63" s="96"/>
      <c r="E63" s="96"/>
      <c r="F63" s="101"/>
      <c r="G63" s="101"/>
      <c r="H63" s="99"/>
      <c r="I63" s="96"/>
      <c r="J63" s="96"/>
      <c r="K63" s="18"/>
      <c r="L63" s="29"/>
      <c r="M63" s="15"/>
    </row>
    <row r="64" spans="1:13">
      <c r="A64" s="19">
        <v>1</v>
      </c>
      <c r="B64" s="71" t="s">
        <v>85</v>
      </c>
      <c r="C64" s="78" t="s">
        <v>86</v>
      </c>
      <c r="D64" s="20"/>
      <c r="E64" s="20" t="s">
        <v>95</v>
      </c>
      <c r="F64" s="20"/>
      <c r="G64" s="69" t="s">
        <v>14</v>
      </c>
      <c r="H64" s="69"/>
      <c r="I64" s="20" t="s">
        <v>89</v>
      </c>
      <c r="J64" s="21"/>
      <c r="K64" s="21"/>
      <c r="L64" s="28"/>
      <c r="M64" s="15"/>
    </row>
    <row r="65" spans="1:13">
      <c r="A65" s="19">
        <f>A64+1</f>
        <v>2</v>
      </c>
      <c r="B65" s="71"/>
      <c r="C65" s="78"/>
      <c r="D65" s="20"/>
      <c r="E65" s="20"/>
      <c r="F65" s="20"/>
      <c r="G65" s="69"/>
      <c r="H65" s="69"/>
      <c r="I65" s="20"/>
      <c r="J65" s="21"/>
      <c r="K65" s="21"/>
      <c r="L65" s="28"/>
      <c r="M65" s="15"/>
    </row>
    <row r="66" spans="1:13">
      <c r="A66" s="19">
        <f t="shared" ref="A66:A80" si="0">A65+1</f>
        <v>3</v>
      </c>
      <c r="B66" s="72"/>
      <c r="C66" s="79"/>
      <c r="D66" s="20"/>
      <c r="E66" s="20"/>
      <c r="F66" s="20"/>
      <c r="G66" s="69"/>
      <c r="H66" s="69"/>
      <c r="I66" s="20"/>
      <c r="J66" s="21"/>
      <c r="K66" s="21"/>
      <c r="L66" s="22"/>
      <c r="M66" s="15"/>
    </row>
    <row r="67" spans="1:13">
      <c r="A67" s="19">
        <f t="shared" si="0"/>
        <v>4</v>
      </c>
      <c r="B67" s="73"/>
      <c r="C67" s="80"/>
      <c r="D67" s="20"/>
      <c r="E67" s="20"/>
      <c r="F67" s="20"/>
      <c r="G67" s="69"/>
      <c r="H67" s="69"/>
      <c r="I67" s="20"/>
      <c r="J67" s="21"/>
      <c r="K67" s="21"/>
      <c r="L67" s="22"/>
      <c r="M67" s="15"/>
    </row>
    <row r="68" spans="1:13">
      <c r="A68" s="19">
        <f t="shared" si="0"/>
        <v>5</v>
      </c>
      <c r="B68" s="73"/>
      <c r="C68" s="80"/>
      <c r="D68" s="20"/>
      <c r="E68" s="20"/>
      <c r="F68" s="20"/>
      <c r="G68" s="69"/>
      <c r="H68" s="69"/>
      <c r="I68" s="20"/>
      <c r="J68" s="21"/>
      <c r="K68" s="21"/>
      <c r="L68" s="22"/>
      <c r="M68" s="15"/>
    </row>
    <row r="69" spans="1:13">
      <c r="A69" s="19">
        <f t="shared" si="0"/>
        <v>6</v>
      </c>
      <c r="B69" s="73"/>
      <c r="C69" s="80"/>
      <c r="D69" s="74"/>
      <c r="E69" s="74"/>
      <c r="F69" s="74"/>
      <c r="G69" s="75"/>
      <c r="H69" s="75"/>
      <c r="I69" s="74"/>
      <c r="J69" s="76"/>
      <c r="K69" s="76"/>
      <c r="L69" s="77"/>
      <c r="M69" s="15"/>
    </row>
    <row r="70" spans="1:13">
      <c r="A70" s="19">
        <f t="shared" si="0"/>
        <v>7</v>
      </c>
      <c r="B70" s="73"/>
      <c r="C70" s="80"/>
      <c r="D70" s="20"/>
      <c r="E70" s="20"/>
      <c r="F70" s="20"/>
      <c r="G70" s="69"/>
      <c r="H70" s="69"/>
      <c r="I70" s="20"/>
      <c r="J70" s="21"/>
      <c r="K70" s="21"/>
      <c r="L70" s="22"/>
      <c r="M70" s="15"/>
    </row>
    <row r="71" spans="1:13">
      <c r="A71" s="19">
        <f t="shared" si="0"/>
        <v>8</v>
      </c>
      <c r="B71" s="73"/>
      <c r="C71" s="80"/>
      <c r="D71" s="74"/>
      <c r="E71" s="74"/>
      <c r="F71" s="74"/>
      <c r="G71" s="75"/>
      <c r="H71" s="75"/>
      <c r="I71" s="74"/>
      <c r="J71" s="76"/>
      <c r="K71" s="76"/>
      <c r="L71" s="77"/>
      <c r="M71" s="15"/>
    </row>
    <row r="72" spans="1:13">
      <c r="A72" s="19">
        <f t="shared" si="0"/>
        <v>9</v>
      </c>
      <c r="B72" s="73"/>
      <c r="C72" s="80"/>
      <c r="D72" s="74"/>
      <c r="E72" s="74"/>
      <c r="F72" s="74"/>
      <c r="G72" s="75"/>
      <c r="H72" s="75"/>
      <c r="I72" s="74"/>
      <c r="J72" s="76"/>
      <c r="K72" s="76"/>
      <c r="L72" s="77"/>
      <c r="M72" s="15"/>
    </row>
    <row r="73" spans="1:13">
      <c r="A73" s="19">
        <f t="shared" si="0"/>
        <v>10</v>
      </c>
      <c r="B73" s="73"/>
      <c r="C73" s="80"/>
      <c r="D73" s="20"/>
      <c r="E73" s="20"/>
      <c r="F73" s="20"/>
      <c r="G73" s="69"/>
      <c r="H73" s="69"/>
      <c r="I73" s="20"/>
      <c r="J73" s="21"/>
      <c r="K73" s="21"/>
      <c r="L73" s="22"/>
      <c r="M73" s="15"/>
    </row>
    <row r="74" spans="1:13">
      <c r="A74" s="19">
        <f t="shared" si="0"/>
        <v>11</v>
      </c>
      <c r="B74" s="73"/>
      <c r="C74" s="80"/>
      <c r="D74" s="74"/>
      <c r="E74" s="74"/>
      <c r="F74" s="74"/>
      <c r="G74" s="75"/>
      <c r="H74" s="75"/>
      <c r="I74" s="74"/>
      <c r="J74" s="76"/>
      <c r="K74" s="76"/>
      <c r="L74" s="77"/>
      <c r="M74" s="15"/>
    </row>
    <row r="75" spans="1:13">
      <c r="A75" s="19">
        <f t="shared" si="0"/>
        <v>12</v>
      </c>
      <c r="B75" s="73"/>
      <c r="C75" s="80"/>
      <c r="D75" s="74"/>
      <c r="E75" s="74"/>
      <c r="F75" s="74"/>
      <c r="G75" s="75"/>
      <c r="H75" s="75"/>
      <c r="I75" s="74"/>
      <c r="J75" s="76"/>
      <c r="K75" s="76"/>
      <c r="L75" s="77"/>
      <c r="M75" s="15"/>
    </row>
    <row r="76" spans="1:13">
      <c r="A76" s="19">
        <f t="shared" si="0"/>
        <v>13</v>
      </c>
      <c r="B76" s="73"/>
      <c r="C76" s="80"/>
      <c r="D76" s="20"/>
      <c r="E76" s="20"/>
      <c r="F76" s="20"/>
      <c r="G76" s="69"/>
      <c r="H76" s="69"/>
      <c r="I76" s="20"/>
      <c r="J76" s="21"/>
      <c r="K76" s="21"/>
      <c r="L76" s="22"/>
      <c r="M76" s="15"/>
    </row>
    <row r="77" spans="1:13">
      <c r="A77" s="19">
        <f t="shared" si="0"/>
        <v>14</v>
      </c>
      <c r="B77" s="73"/>
      <c r="C77" s="80"/>
      <c r="D77" s="74"/>
      <c r="E77" s="74"/>
      <c r="F77" s="74"/>
      <c r="G77" s="75"/>
      <c r="H77" s="75"/>
      <c r="I77" s="74"/>
      <c r="J77" s="76"/>
      <c r="K77" s="76"/>
      <c r="L77" s="77"/>
      <c r="M77" s="15"/>
    </row>
    <row r="78" spans="1:13">
      <c r="A78" s="19">
        <f t="shared" si="0"/>
        <v>15</v>
      </c>
      <c r="B78" s="73"/>
      <c r="C78" s="80"/>
      <c r="D78" s="74"/>
      <c r="E78" s="74"/>
      <c r="F78" s="74"/>
      <c r="G78" s="75"/>
      <c r="H78" s="75"/>
      <c r="I78" s="74"/>
      <c r="J78" s="76"/>
      <c r="K78" s="76"/>
      <c r="L78" s="77"/>
      <c r="M78" s="15"/>
    </row>
    <row r="79" spans="1:13">
      <c r="A79" s="19">
        <f t="shared" si="0"/>
        <v>16</v>
      </c>
      <c r="B79" s="73"/>
      <c r="C79" s="80"/>
      <c r="D79" s="20"/>
      <c r="E79" s="20"/>
      <c r="F79" s="20"/>
      <c r="G79" s="69"/>
      <c r="H79" s="69"/>
      <c r="I79" s="20"/>
      <c r="J79" s="21"/>
      <c r="K79" s="21"/>
      <c r="L79" s="22"/>
      <c r="M79" s="15"/>
    </row>
    <row r="80" spans="1:13">
      <c r="A80" s="19">
        <f t="shared" si="0"/>
        <v>17</v>
      </c>
      <c r="B80" s="73"/>
      <c r="C80" s="80"/>
      <c r="D80" s="74"/>
      <c r="E80" s="74"/>
      <c r="F80" s="74"/>
      <c r="G80" s="75"/>
      <c r="H80" s="75"/>
      <c r="I80" s="74"/>
      <c r="J80" s="76"/>
      <c r="K80" s="76"/>
      <c r="L80" s="77"/>
      <c r="M80" s="15"/>
    </row>
    <row r="81" spans="1:13">
      <c r="A81" s="23"/>
      <c r="B81" s="24"/>
      <c r="C81" s="25"/>
      <c r="D81" s="25"/>
      <c r="E81" s="25"/>
      <c r="F81" s="25"/>
      <c r="G81" s="70"/>
      <c r="H81" s="70"/>
      <c r="I81" s="25"/>
      <c r="J81" s="26"/>
      <c r="K81" s="26"/>
      <c r="L81" s="27"/>
      <c r="M81" s="15"/>
    </row>
    <row r="83" spans="1:13">
      <c r="A83" s="30" t="s">
        <v>79</v>
      </c>
      <c r="B83" s="31"/>
      <c r="C83" s="31"/>
      <c r="D83" s="31"/>
      <c r="E83" s="81"/>
      <c r="F83" s="44" t="s">
        <v>32</v>
      </c>
      <c r="G83" s="44"/>
      <c r="H83" s="44"/>
      <c r="I83" s="44"/>
      <c r="J83" s="43"/>
      <c r="K83" s="43"/>
      <c r="L83" s="43"/>
      <c r="M83" s="43"/>
    </row>
    <row r="84" spans="1:13">
      <c r="A84" s="47" t="s">
        <v>7</v>
      </c>
      <c r="B84" s="42" t="s">
        <v>17</v>
      </c>
      <c r="C84" s="42"/>
      <c r="D84" s="42"/>
      <c r="E84" s="82"/>
      <c r="F84" s="67"/>
      <c r="G84" s="67"/>
      <c r="H84" s="67"/>
      <c r="I84" s="67"/>
      <c r="J84" s="44"/>
      <c r="K84" s="45"/>
      <c r="L84" s="45"/>
      <c r="M84" s="35"/>
    </row>
    <row r="85" spans="1:13">
      <c r="A85" s="51"/>
      <c r="B85" s="46"/>
      <c r="C85" s="38"/>
      <c r="D85" s="38"/>
      <c r="E85" s="39"/>
      <c r="F85" s="68"/>
      <c r="G85" s="68"/>
      <c r="H85" s="68"/>
      <c r="I85" s="34"/>
      <c r="J85" s="36"/>
      <c r="K85" s="36"/>
      <c r="L85" s="36"/>
      <c r="M85" s="35"/>
    </row>
    <row r="86" spans="1:13">
      <c r="A86" s="51"/>
      <c r="B86" s="46"/>
      <c r="C86" s="40"/>
      <c r="D86" s="40"/>
      <c r="E86" s="41"/>
      <c r="F86" s="68"/>
      <c r="G86" s="68"/>
      <c r="H86" s="68"/>
      <c r="I86" s="34"/>
      <c r="J86" s="36"/>
      <c r="K86" s="36"/>
      <c r="L86" s="36"/>
      <c r="M86" s="35"/>
    </row>
    <row r="87" spans="1:13">
      <c r="A87" s="52"/>
      <c r="B87" s="48"/>
      <c r="C87" s="49"/>
      <c r="D87" s="49"/>
      <c r="E87" s="50"/>
      <c r="F87" s="68"/>
      <c r="G87" s="68"/>
      <c r="H87" s="68"/>
      <c r="I87" s="34"/>
      <c r="J87" s="36"/>
      <c r="K87" s="36"/>
      <c r="L87" s="36"/>
      <c r="M87" s="35"/>
    </row>
    <row r="88" spans="1:13">
      <c r="A88" s="13"/>
      <c r="B88" s="13"/>
      <c r="C88" s="13"/>
      <c r="D88" s="13"/>
      <c r="E88" s="13"/>
      <c r="F88" s="13"/>
      <c r="G88" s="13"/>
      <c r="H88" s="13"/>
      <c r="I88" s="13"/>
      <c r="J88" s="13"/>
    </row>
    <row r="89" spans="1:13">
      <c r="A89" s="13"/>
      <c r="B89" s="13" t="s">
        <v>69</v>
      </c>
      <c r="C89" s="13"/>
      <c r="D89" s="13"/>
      <c r="E89" s="13"/>
      <c r="F89" s="13"/>
      <c r="G89" s="13"/>
      <c r="H89" s="13"/>
      <c r="I89" s="13"/>
      <c r="J89" s="13"/>
    </row>
    <row r="90" spans="1:13">
      <c r="A90" s="3" t="s">
        <v>67</v>
      </c>
      <c r="B90" s="14"/>
      <c r="C90" s="14"/>
      <c r="D90" s="14"/>
      <c r="E90" s="14"/>
      <c r="F90" s="14"/>
      <c r="G90" s="14"/>
      <c r="H90" s="14"/>
      <c r="I90" s="14"/>
      <c r="J90" s="14"/>
      <c r="K90" s="14"/>
      <c r="L90" s="6"/>
      <c r="M90" s="15"/>
    </row>
    <row r="91" spans="1:13" ht="13.5" customHeight="1">
      <c r="A91" s="97" t="s">
        <v>7</v>
      </c>
      <c r="B91" s="97" t="s">
        <v>68</v>
      </c>
      <c r="C91" s="96" t="s">
        <v>70</v>
      </c>
      <c r="D91" s="96" t="s">
        <v>71</v>
      </c>
      <c r="E91" s="96" t="s">
        <v>65</v>
      </c>
      <c r="F91" s="107"/>
      <c r="G91" s="107"/>
      <c r="H91" s="107"/>
      <c r="I91" s="109"/>
      <c r="J91" s="96"/>
      <c r="K91" s="16"/>
      <c r="L91" s="17"/>
      <c r="M91" s="9"/>
    </row>
    <row r="92" spans="1:13">
      <c r="A92" s="97"/>
      <c r="B92" s="97"/>
      <c r="C92" s="96"/>
      <c r="D92" s="96"/>
      <c r="E92" s="96"/>
      <c r="F92" s="108"/>
      <c r="G92" s="108"/>
      <c r="H92" s="108"/>
      <c r="I92" s="109"/>
      <c r="J92" s="96"/>
      <c r="K92" s="18"/>
      <c r="L92" s="29"/>
      <c r="M92" s="15"/>
    </row>
    <row r="93" spans="1:13">
      <c r="A93" s="19">
        <v>1</v>
      </c>
      <c r="B93" s="71" t="s">
        <v>90</v>
      </c>
      <c r="C93" s="78" t="s">
        <v>93</v>
      </c>
      <c r="D93" s="20"/>
      <c r="E93" s="20" t="s">
        <v>91</v>
      </c>
      <c r="F93" s="90"/>
      <c r="G93" s="92"/>
      <c r="H93" s="92"/>
      <c r="I93" s="90"/>
      <c r="J93" s="21"/>
      <c r="K93" s="21"/>
      <c r="L93" s="28"/>
      <c r="M93" s="15"/>
    </row>
    <row r="94" spans="1:13">
      <c r="A94" s="19">
        <f>A93+1</f>
        <v>2</v>
      </c>
      <c r="B94" s="71"/>
      <c r="C94" s="78"/>
      <c r="D94" s="20"/>
      <c r="E94" s="20"/>
      <c r="F94" s="90"/>
      <c r="G94" s="92"/>
      <c r="H94" s="92"/>
      <c r="I94" s="90"/>
      <c r="J94" s="21"/>
      <c r="K94" s="21"/>
      <c r="L94" s="28"/>
      <c r="M94" s="15"/>
    </row>
    <row r="95" spans="1:13">
      <c r="A95" s="19">
        <f t="shared" ref="A95:A99" si="1">A94+1</f>
        <v>3</v>
      </c>
      <c r="B95" s="72"/>
      <c r="C95" s="79"/>
      <c r="D95" s="20"/>
      <c r="E95" s="20"/>
      <c r="F95" s="90"/>
      <c r="G95" s="92"/>
      <c r="H95" s="92"/>
      <c r="I95" s="90"/>
      <c r="J95" s="21"/>
      <c r="K95" s="21"/>
      <c r="L95" s="22"/>
      <c r="M95" s="15"/>
    </row>
    <row r="96" spans="1:13">
      <c r="A96" s="19">
        <f t="shared" si="1"/>
        <v>4</v>
      </c>
      <c r="B96" s="73"/>
      <c r="C96" s="80"/>
      <c r="D96" s="20"/>
      <c r="E96" s="20"/>
      <c r="F96" s="90"/>
      <c r="G96" s="92"/>
      <c r="H96" s="92"/>
      <c r="I96" s="90"/>
      <c r="J96" s="21"/>
      <c r="K96" s="21"/>
      <c r="L96" s="22"/>
      <c r="M96" s="15"/>
    </row>
    <row r="97" spans="1:13">
      <c r="A97" s="19">
        <f t="shared" si="1"/>
        <v>5</v>
      </c>
      <c r="B97" s="73"/>
      <c r="C97" s="80"/>
      <c r="D97" s="20"/>
      <c r="E97" s="20"/>
      <c r="F97" s="90"/>
      <c r="G97" s="92"/>
      <c r="H97" s="92"/>
      <c r="I97" s="90"/>
      <c r="J97" s="21"/>
      <c r="K97" s="21"/>
      <c r="L97" s="22"/>
      <c r="M97" s="15"/>
    </row>
    <row r="98" spans="1:13">
      <c r="A98" s="19">
        <f t="shared" si="1"/>
        <v>6</v>
      </c>
      <c r="B98" s="73"/>
      <c r="C98" s="80"/>
      <c r="D98" s="74"/>
      <c r="E98" s="74"/>
      <c r="F98" s="91"/>
      <c r="G98" s="93"/>
      <c r="H98" s="93"/>
      <c r="I98" s="91"/>
      <c r="J98" s="76"/>
      <c r="K98" s="76"/>
      <c r="L98" s="77"/>
      <c r="M98" s="15"/>
    </row>
    <row r="99" spans="1:13">
      <c r="A99" s="19">
        <f t="shared" si="1"/>
        <v>7</v>
      </c>
      <c r="B99" s="73"/>
      <c r="C99" s="80"/>
      <c r="D99" s="20"/>
      <c r="E99" s="20"/>
      <c r="F99" s="90"/>
      <c r="G99" s="92"/>
      <c r="H99" s="92"/>
      <c r="I99" s="90"/>
      <c r="J99" s="21"/>
      <c r="K99" s="21"/>
      <c r="L99" s="22"/>
      <c r="M99" s="15"/>
    </row>
  </sheetData>
  <mergeCells count="26">
    <mergeCell ref="F91:F92"/>
    <mergeCell ref="H91:H92"/>
    <mergeCell ref="I91:J92"/>
    <mergeCell ref="G62:G63"/>
    <mergeCell ref="G91:G92"/>
    <mergeCell ref="A91:A92"/>
    <mergeCell ref="B91:B92"/>
    <mergeCell ref="C91:C92"/>
    <mergeCell ref="D91:D92"/>
    <mergeCell ref="E91:E92"/>
    <mergeCell ref="A13:B13"/>
    <mergeCell ref="A10:B10"/>
    <mergeCell ref="A11:B11"/>
    <mergeCell ref="A12:B12"/>
    <mergeCell ref="C14:E14"/>
    <mergeCell ref="A25:B25"/>
    <mergeCell ref="A23:B23"/>
    <mergeCell ref="I62:J63"/>
    <mergeCell ref="A62:A63"/>
    <mergeCell ref="B62:B63"/>
    <mergeCell ref="C62:C63"/>
    <mergeCell ref="E62:E63"/>
    <mergeCell ref="D62:D63"/>
    <mergeCell ref="H62:H63"/>
    <mergeCell ref="F62:F63"/>
    <mergeCell ref="A26:B26"/>
  </mergeCells>
  <phoneticPr fontId="3"/>
  <dataValidations count="5">
    <dataValidation type="list" allowBlank="1" showErrorMessage="1" sqref="E103:H103" xr:uid="{00000000-0002-0000-0000-000000000000}">
      <formula1>型</formula1>
      <formula2>0</formula2>
    </dataValidation>
    <dataValidation type="list" allowBlank="1" showInputMessage="1" showErrorMessage="1" sqref="C25:C26" xr:uid="{78FE03A8-B82F-DD42-A5B2-F5AED31EB8E5}">
      <formula1>adjustFiledName</formula1>
    </dataValidation>
    <dataValidation type="list" allowBlank="1" showInputMessage="1" showErrorMessage="1" sqref="C16" xr:uid="{0933AF92-3C0C-2F47-AF58-F84946F39270}">
      <formula1>componentKind</formula1>
    </dataValidation>
    <dataValidation type="list" allowBlank="1" showInputMessage="1" showErrorMessage="1" sqref="F64:G81 C17:C23" xr:uid="{18C70D90-9F1A-D84D-9F1C-490DE84E2C64}">
      <formula1>yesNo</formula1>
    </dataValidation>
    <dataValidation type="list" allowBlank="1" showInputMessage="1" showErrorMessage="1" sqref="C24" xr:uid="{CCFC1331-CEEF-574E-9BCC-37D38F486896}">
      <formula1>adjustFieldName</formula1>
    </dataValidation>
  </dataValidations>
  <pageMargins left="0.59027777777777779" right="0.59027777777777779" top="0.59027777777777779" bottom="0.59027777777777779" header="0.51180555555555562" footer="0.11805555555555557"/>
  <pageSetup paperSize="9" scale="82" firstPageNumber="0" fitToHeight="0" orientation="landscape" horizontalDpi="300" verticalDpi="300"/>
  <headerFooter>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8D6F-DFFA-2242-9EC0-DE0C421F719A}">
  <sheetPr>
    <pageSetUpPr fitToPage="1"/>
  </sheetPr>
  <dimension ref="A1:J6"/>
  <sheetViews>
    <sheetView workbookViewId="0">
      <selection activeCell="H12" sqref="H12"/>
    </sheetView>
  </sheetViews>
  <sheetFormatPr baseColWidth="10" defaultRowHeight="14"/>
  <cols>
    <col min="1" max="3" width="8.83203125" style="55" customWidth="1"/>
    <col min="4" max="4" width="9.83203125" style="55" bestFit="1" customWidth="1"/>
    <col min="5" max="5" width="8.83203125" style="55" customWidth="1"/>
    <col min="6" max="6" width="18.5" style="55" bestFit="1" customWidth="1"/>
    <col min="7" max="7" width="8.83203125" style="55" customWidth="1"/>
    <col min="8" max="8" width="18.6640625" style="55" bestFit="1" customWidth="1"/>
    <col min="9" max="9" width="8.83203125" style="55" customWidth="1"/>
    <col min="10" max="10" width="18.6640625" style="55" bestFit="1" customWidth="1"/>
    <col min="11" max="251" width="8.83203125" style="55" customWidth="1"/>
    <col min="252" max="16384" width="10.83203125" style="55"/>
  </cols>
  <sheetData>
    <row r="1" spans="1:10" ht="19">
      <c r="A1" s="53" t="s">
        <v>8</v>
      </c>
      <c r="B1" s="53"/>
      <c r="C1" s="53"/>
      <c r="D1" s="53"/>
      <c r="E1" s="53"/>
      <c r="F1" s="53"/>
      <c r="G1" s="53"/>
      <c r="H1" s="53"/>
      <c r="I1" s="53"/>
      <c r="J1" s="54" t="s">
        <v>9</v>
      </c>
    </row>
    <row r="3" spans="1:10">
      <c r="B3" s="56" t="s">
        <v>25</v>
      </c>
      <c r="D3" s="56" t="s">
        <v>31</v>
      </c>
      <c r="F3" s="56" t="s">
        <v>10</v>
      </c>
      <c r="H3" s="56" t="s">
        <v>11</v>
      </c>
      <c r="J3" s="56" t="s">
        <v>12</v>
      </c>
    </row>
    <row r="4" spans="1:10">
      <c r="B4" s="57" t="s">
        <v>27</v>
      </c>
      <c r="D4" s="60" t="s">
        <v>13</v>
      </c>
      <c r="F4" s="58"/>
      <c r="H4" s="58"/>
      <c r="J4" s="58"/>
    </row>
    <row r="5" spans="1:10">
      <c r="B5" s="59" t="s">
        <v>28</v>
      </c>
      <c r="D5" s="60"/>
      <c r="F5" s="60" t="s">
        <v>13</v>
      </c>
      <c r="H5" s="60" t="s">
        <v>13</v>
      </c>
      <c r="J5" s="60" t="s">
        <v>13</v>
      </c>
    </row>
    <row r="6" spans="1:10">
      <c r="B6" s="61"/>
    </row>
  </sheetData>
  <phoneticPr fontId="6"/>
  <pageMargins left="0.78740157480314965" right="0.78740157480314965" top="0.98425196850393704" bottom="0.98425196850393704" header="0.51181102362204722" footer="0.51181102362204722"/>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VueComponent</vt:lpstr>
      <vt:lpstr>config</vt:lpstr>
      <vt:lpstr>adjustDefaultValue</vt:lpstr>
      <vt:lpstr>adjustFieldName</vt:lpstr>
      <vt:lpstr>adjustFiledName</vt:lpstr>
      <vt:lpstr>componentKind</vt:lpstr>
      <vt:lpstr>createToString</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Ueo Ueda</cp:lastModifiedBy>
  <cp:revision>1</cp:revision>
  <cp:lastPrinted>2006-10-20T02:47:51Z</cp:lastPrinted>
  <dcterms:created xsi:type="dcterms:W3CDTF">2005-03-25T12:42:32Z</dcterms:created>
  <dcterms:modified xsi:type="dcterms:W3CDTF">2022-10-27T23:50:54Z</dcterms:modified>
</cp:coreProperties>
</file>