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apiPlain/"/>
    </mc:Choice>
  </mc:AlternateContent>
  <xr:revisionPtr revIDLastSave="0" documentId="13_ncr:1_{DB0E914A-C075-1447-AA2A-499B6A0B4460}" xr6:coauthVersionLast="47" xr6:coauthVersionMax="47" xr10:uidLastSave="{00000000-0000-0000-0000-000000000000}"/>
  <bookViews>
    <workbookView xWindow="6760" yWindow="1300" windowWidth="26040" windowHeight="18680" tabRatio="860" firstSheet="2" activeTab="12" xr2:uid="{00000000-000D-0000-FFFF-FFFF00000000}"/>
  </bookViews>
  <sheets>
    <sheet name="process" sheetId="19" r:id="rId1"/>
    <sheet name="post_input" sheetId="29" r:id="rId2"/>
    <sheet name="post_output" sheetId="30" r:id="rId3"/>
    <sheet name="post_error" sheetId="33" r:id="rId4"/>
    <sheet name="get_input" sheetId="34" r:id="rId5"/>
    <sheet name="get_output" sheetId="35" r:id="rId6"/>
    <sheet name="get_error" sheetId="36" r:id="rId7"/>
    <sheet name="put_input" sheetId="37" r:id="rId8"/>
    <sheet name="put_output" sheetId="38" r:id="rId9"/>
    <sheet name="put_error" sheetId="39" r:id="rId10"/>
    <sheet name="delete_input" sheetId="40" r:id="rId11"/>
    <sheet name="delete_output" sheetId="41" r:id="rId12"/>
    <sheet name="delete_error" sheetId="42" r:id="rId13"/>
    <sheet name="readme" sheetId="17" r:id="rId14"/>
    <sheet name="config" sheetId="3" r:id="rId15"/>
  </sheets>
  <externalReferences>
    <externalReference r:id="rId16"/>
    <externalReference r:id="rId17"/>
  </externalReferences>
  <definedNames>
    <definedName name="isImport">config!$E$5:$E$6</definedName>
    <definedName name="isNullable">config!$F$5:$F$6</definedName>
    <definedName name="others">config!$G$5:$G$6</definedName>
    <definedName name="path">[1]config!$G$5:$G$7</definedName>
    <definedName name="Submit有無">config!$B$5:$B$6</definedName>
    <definedName name="Validate実装パターン">config!$A$5:$A$7</definedName>
    <definedName name="チェック種別">config!$D$5:$D$49</definedName>
    <definedName name="型">config!#REF!</definedName>
    <definedName name="形式タイプ">[2]telegramConfig!$D$6:$D$27</definedName>
    <definedName name="項目型" localSheetId="12">config!#REF!</definedName>
    <definedName name="項目型" localSheetId="10">config!#REF!</definedName>
    <definedName name="項目型" localSheetId="11">config!#REF!</definedName>
    <definedName name="項目型" localSheetId="6">config!#REF!</definedName>
    <definedName name="項目型" localSheetId="4">config!#REF!</definedName>
    <definedName name="項目型" localSheetId="5">config!#REF!</definedName>
    <definedName name="項目型" localSheetId="3">config!#REF!</definedName>
    <definedName name="項目型" localSheetId="1">config!#REF!</definedName>
    <definedName name="項目型" localSheetId="2">config!#REF!</definedName>
    <definedName name="項目型" localSheetId="9">config!#REF!</definedName>
    <definedName name="項目型" localSheetId="7">config!#REF!</definedName>
    <definedName name="項目型" localSheetId="8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2" l="1"/>
  <c r="C6" i="41"/>
  <c r="C6" i="40"/>
  <c r="C6" i="39"/>
  <c r="C6" i="38"/>
  <c r="C6" i="37"/>
  <c r="C6" i="36"/>
  <c r="C6" i="35"/>
  <c r="C6" i="34"/>
  <c r="C6" i="33"/>
  <c r="C6" i="29"/>
  <c r="C6" i="30"/>
</calcChain>
</file>

<file path=xl/sharedStrings.xml><?xml version="1.0" encoding="utf-8"?>
<sst xmlns="http://schemas.openxmlformats.org/spreadsheetml/2006/main" count="948" uniqueCount="209">
  <si>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</si>
  <si>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</si>
  <si>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</si>
  <si>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</si>
  <si>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</si>
  <si>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</si>
  <si>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</si>
  <si>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</si>
  <si>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</si>
  <si>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</si>
  <si>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</si>
  <si>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</si>
  <si>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</si>
  <si>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</si>
  <si>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</si>
  <si>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</si>
  <si>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</si>
  <si>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</si>
  <si>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</si>
  <si>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</si>
  <si>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</si>
  <si>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</si>
  <si>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</si>
  <si>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</si>
  <si>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</si>
  <si>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</si>
  <si>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</si>
  <si>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</si>
  <si>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</si>
  <si>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</si>
  <si>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</si>
  <si>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</si>
  <si>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</si>
  <si>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</si>
  <si>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</si>
  <si>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</si>
  <si>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</si>
  <si>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</si>
  <si>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</si>
  <si>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</si>
  <si>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</si>
  <si>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</si>
  <si>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</si>
  <si>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</si>
  <si>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</si>
  <si>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</si>
  <si>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</si>
  <si>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</si>
  <si>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</si>
  <si>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</si>
  <si>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</si>
  <si>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</si>
  <si>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</si>
  <si>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</si>
  <si>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</si>
  <si>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</si>
  <si>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</si>
  <si>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</si>
  <si>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</si>
  <si>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</si>
  <si>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</si>
  <si>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</si>
  <si>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</si>
  <si>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</si>
  <si>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</si>
  <si>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</si>
  <si>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</si>
  <si>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</si>
  <si>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</si>
  <si>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</si>
  <si>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</si>
  <si>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</si>
  <si>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</si>
  <si>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</si>
  <si>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</si>
  <si>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</si>
  <si>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</si>
  <si>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</si>
  <si>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</si>
  <si>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</si>
  <si>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</si>
  <si>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</si>
  <si>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</si>
  <si>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</si>
  <si>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</si>
  <si>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</si>
  <si>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</si>
  <si>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</si>
  <si>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</si>
  <si>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</si>
  <si>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</si>
  <si>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</si>
  <si>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</si>
  <si>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</si>
  <si>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</si>
  <si>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</si>
  <si>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</si>
  <si>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</si>
  <si>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</si>
  <si>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</si>
  <si>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</si>
  <si>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</si>
  <si>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</si>
  <si>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</si>
  <si>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</si>
  <si>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</si>
  <si>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</si>
  <si>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</si>
  <si>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</si>
  <si>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</si>
  <si>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</si>
  <si>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</si>
  <si>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</si>
  <si>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</si>
  <si>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</si>
  <si>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</si>
  <si>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</si>
  <si>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</si>
  <si>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</si>
  <si>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</si>
  <si>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</si>
  <si>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</si>
  <si>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</si>
  <si>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</si>
  <si>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</si>
  <si>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</si>
  <si>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</si>
  <si>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</si>
  <si>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</si>
  <si>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</si>
  <si>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</si>
  <si>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</si>
  <si>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</si>
  <si>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</si>
  <si>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</si>
  <si>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</si>
  <si>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</si>
  <si>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</si>
  <si>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</si>
  <si>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</si>
  <si>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</si>
  <si>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</si>
  <si>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</si>
  <si>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</si>
  <si>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</si>
  <si>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</si>
  <si>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</si>
  <si>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</si>
  <si>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</si>
  <si>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</si>
  <si>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</si>
  <si>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</si>
  <si>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</si>
  <si>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</si>
  <si>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</si>
  <si>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</si>
  <si>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</si>
  <si>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</si>
  <si>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</si>
  <si>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</si>
  <si>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</si>
  <si>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</si>
  <si>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</si>
  <si>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</si>
  <si>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</si>
  <si>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</si>
  <si>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</si>
  <si>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</si>
  <si>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</si>
  <si>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</si>
  <si>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</si>
  <si>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</si>
  <si>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</si>
  <si>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</si>
  <si>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/api</t>
    <phoneticPr fontId="2"/>
  </si>
  <si>
    <t>本番時にファイルを配置する際のベースディレクトリ。主にTypeScriptのimport文生成時に使用する事を想定しています。</t>
    <phoneticPr fontId="2"/>
  </si>
  <si>
    <t>common</t>
    <phoneticPr fontId="2"/>
  </si>
  <si>
    <t>import { ApiBase } from "@/common/ApiBase"</t>
    <phoneticPr fontId="2"/>
  </si>
  <si>
    <t>追加パス</t>
    <rPh sb="0" eb="2">
      <t xml:space="preserve">ツイカ 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</si>
  <si>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</si>
  <si>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</si>
  <si>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</si>
  <si>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</si>
  <si>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</si>
  <si>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</si>
  <si>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</si>
  <si>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</si>
  <si>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</si>
  <si>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別名</t>
    <rPh sb="0" eb="2">
      <t xml:space="preserve">ベツメイ </t>
    </rPh>
    <phoneticPr fontId="2"/>
  </si>
  <si>
    <t>クエリ種別</t>
    <rPh sb="3" eb="5">
      <t xml:space="preserve">シュベツ </t>
    </rPh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</si>
  <si>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</si>
  <si>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</si>
  <si>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</si>
  <si>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StatusCode</t>
    <phoneticPr fontId="2"/>
  </si>
  <si>
    <t>500</t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</si>
  <si>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</si>
  <si>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共通エラーResponseを定義するためのダミーAPIです。</t>
    <rPh sb="0" eb="2">
      <t xml:space="preserve">キョウツウ </t>
    </rPh>
    <rPh sb="14" eb="16">
      <t xml:space="preserve">テイギスルタメノ </t>
    </rPh>
    <phoneticPr fontId="2"/>
  </si>
  <si>
    <t>common.api.plain</t>
    <phoneticPr fontId="2"/>
  </si>
  <si>
    <t>共通エラーResponseを定義するためのダミーAPIの要求電文です。</t>
    <rPh sb="19" eb="21">
      <t>ヨウキュウ</t>
    </rPh>
    <rPh sb="21" eb="23">
      <t>デンブン</t>
    </rPh>
    <phoneticPr fontId="2"/>
  </si>
  <si>
    <t>共通エラーResponseを定義するためのダミーAPIの応答電文です。</t>
    <rPh sb="19" eb="21">
      <t>オウトウ</t>
    </rPh>
    <phoneticPr fontId="2"/>
  </si>
  <si>
    <t>ApiPlainCommon</t>
    <phoneticPr fontId="2"/>
  </si>
  <si>
    <t>code</t>
    <phoneticPr fontId="2"/>
  </si>
  <si>
    <t>エラーコード</t>
    <phoneticPr fontId="2"/>
  </si>
  <si>
    <t>""</t>
    <phoneticPr fontId="2"/>
  </si>
  <si>
    <t>message</t>
    <phoneticPr fontId="2"/>
  </si>
  <si>
    <t>エラーメッセージ</t>
    <phoneticPr fontId="2"/>
  </si>
  <si>
    <t>GET</t>
  </si>
  <si>
    <t>PUT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</si>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</sst>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4" borderId="45" xfId="0" applyFont="1" applyFill="1" applyBorder="1"/>
    <xf numFmtId="0" fontId="3" fillId="0" borderId="22" xfId="0" applyFont="1" applyBorder="1"/>
    <xf numFmtId="0" fontId="3" fillId="0" borderId="66" xfId="0" applyFont="1" applyBorder="1"/>
    <xf numFmtId="0" fontId="3" fillId="0" borderId="57" xfId="0" applyFont="1" applyBorder="1"/>
    <xf numFmtId="0" fontId="3" fillId="6" borderId="24" xfId="0" applyFont="1" applyFill="1" applyBorder="1" applyAlignment="1">
      <alignment vertical="top"/>
    </xf>
    <xf numFmtId="0" fontId="3" fillId="3" borderId="3" xfId="0" quotePrefix="1" applyFont="1" applyFill="1" applyBorder="1"/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ueda/data/webstorm/blanco/blancoRestGeneratorTs/meta/plainApi/BlancoApiPlainSample.xlsx" TargetMode="External"/><Relationship Id="rId1" Type="http://schemas.openxmlformats.org/officeDocument/2006/relationships/externalLinkPath" Target="/Users/tueda/data/webstorm/blanco/blancoRestGeneratorTs/meta/plainApi/BlancoApiPlain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cess"/>
      <sheetName val="get_input"/>
      <sheetName val="get_output"/>
      <sheetName val="get_error"/>
      <sheetName val="post_input"/>
      <sheetName val="post_output"/>
      <sheetName val="post_error"/>
      <sheetName val="readm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G5" t="str">
            <v>path</v>
          </cell>
        </row>
        <row r="6">
          <cell r="G6" t="str">
            <v>query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zoomScale="130" zoomScaleNormal="130" workbookViewId="0">
      <selection activeCell="D18" sqref="D18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114</v>
      </c>
    </row>
    <row r="2" spans="1:6">
      <c r="A2" s="1" t="s">
        <v>115</v>
      </c>
    </row>
    <row r="3" spans="1:6">
      <c r="A3" s="1" t="s">
        <v>116</v>
      </c>
    </row>
    <row r="5" spans="1:6">
      <c r="A5" s="134" t="s">
        <v>63</v>
      </c>
      <c r="B5" s="134"/>
      <c r="C5" s="134"/>
      <c r="D5" s="134"/>
      <c r="E5" s="134"/>
    </row>
    <row r="6" spans="1:6">
      <c r="A6" s="138" t="s">
        <v>12</v>
      </c>
      <c r="B6" s="139"/>
      <c r="C6" s="140"/>
      <c r="D6" s="135" t="s">
        <v>200</v>
      </c>
      <c r="E6" s="135"/>
    </row>
    <row r="7" spans="1:6">
      <c r="A7" s="134" t="s">
        <v>81</v>
      </c>
      <c r="B7" s="134"/>
      <c r="C7" s="134"/>
      <c r="D7" s="135" t="s">
        <v>196</v>
      </c>
      <c r="E7" s="135"/>
    </row>
    <row r="8" spans="1:6">
      <c r="A8" s="134" t="s">
        <v>19</v>
      </c>
      <c r="B8" s="134"/>
      <c r="C8" s="134"/>
      <c r="D8" s="135" t="s">
        <v>200</v>
      </c>
      <c r="E8" s="135"/>
    </row>
    <row r="9" spans="1:6">
      <c r="A9" s="134" t="s">
        <v>20</v>
      </c>
      <c r="B9" s="134"/>
      <c r="C9" s="134"/>
      <c r="D9" s="135" t="s">
        <v>174</v>
      </c>
      <c r="E9" s="135"/>
    </row>
    <row r="10" spans="1:6">
      <c r="A10" s="134" t="s">
        <v>11</v>
      </c>
      <c r="B10" s="134"/>
      <c r="C10" s="134"/>
      <c r="D10" s="135"/>
      <c r="E10" s="135"/>
    </row>
    <row r="11" spans="1:6">
      <c r="A11" s="134" t="s">
        <v>91</v>
      </c>
      <c r="B11" s="134"/>
      <c r="C11" s="134"/>
      <c r="D11" s="135" t="s">
        <v>197</v>
      </c>
      <c r="E11" s="135"/>
    </row>
    <row r="12" spans="1:6">
      <c r="A12" s="141" t="s">
        <v>133</v>
      </c>
      <c r="B12" s="141"/>
      <c r="C12" s="141"/>
      <c r="D12" s="136" t="s">
        <v>173</v>
      </c>
      <c r="E12" s="136"/>
      <c r="F12" s="1" t="s">
        <v>175</v>
      </c>
    </row>
    <row r="13" spans="1:6">
      <c r="A13" s="141" t="s">
        <v>164</v>
      </c>
      <c r="B13" s="141"/>
      <c r="C13" s="141"/>
      <c r="D13" s="136" t="s">
        <v>162</v>
      </c>
      <c r="E13" s="136"/>
      <c r="F13" s="1" t="s">
        <v>163</v>
      </c>
    </row>
    <row r="14" spans="1:6">
      <c r="A14" s="141" t="s">
        <v>135</v>
      </c>
      <c r="B14" s="141"/>
      <c r="C14" s="141"/>
      <c r="D14" s="137"/>
      <c r="E14" s="136"/>
      <c r="F14" s="1" t="s">
        <v>153</v>
      </c>
    </row>
    <row r="15" spans="1:6">
      <c r="A15" s="141" t="s">
        <v>168</v>
      </c>
      <c r="B15" s="141"/>
      <c r="C15" s="141"/>
      <c r="D15" s="137"/>
      <c r="E15" s="136"/>
      <c r="F15" s="1" t="s">
        <v>170</v>
      </c>
    </row>
    <row r="16" spans="1:6">
      <c r="A16" s="141" t="s">
        <v>167</v>
      </c>
      <c r="B16" s="141"/>
      <c r="C16" s="141"/>
      <c r="D16" s="137"/>
      <c r="E16" s="136"/>
      <c r="F16" s="1" t="s">
        <v>169</v>
      </c>
    </row>
    <row r="17" spans="1:15">
      <c r="A17" s="141" t="s">
        <v>166</v>
      </c>
      <c r="B17" s="141"/>
      <c r="C17" s="141"/>
      <c r="D17" s="137" t="s">
        <v>200</v>
      </c>
      <c r="E17" s="136"/>
      <c r="F17" s="1" t="s">
        <v>165</v>
      </c>
    </row>
    <row r="18" spans="1:15">
      <c r="A18" s="178" t="s">
        <v>113</v>
      </c>
      <c r="B18" s="179"/>
      <c r="C18" s="180"/>
      <c r="D18" s="104"/>
    </row>
    <row r="19" spans="1:15">
      <c r="A19" s="164" t="s">
        <v>136</v>
      </c>
      <c r="B19" s="165"/>
      <c r="C19" s="166"/>
      <c r="D19" s="90"/>
      <c r="E19" t="s">
        <v>137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5" t="s">
        <v>144</v>
      </c>
      <c r="B21" s="176"/>
      <c r="C21" s="176"/>
      <c r="D21" s="176"/>
      <c r="E21" s="176"/>
      <c r="F21" s="176"/>
      <c r="G21" s="177"/>
    </row>
    <row r="22" spans="1:15">
      <c r="A22" s="91" t="s">
        <v>138</v>
      </c>
      <c r="B22" s="100"/>
      <c r="C22" s="92"/>
      <c r="D22" s="93" t="s">
        <v>172</v>
      </c>
      <c r="E22" s="93"/>
      <c r="F22" s="93"/>
      <c r="G22" s="94"/>
      <c r="H22" s="95"/>
      <c r="I22" s="95"/>
      <c r="J22" s="95"/>
      <c r="K22" s="95"/>
      <c r="L22" s="95"/>
    </row>
    <row r="23" spans="1:15">
      <c r="A23" s="88" t="s">
        <v>91</v>
      </c>
      <c r="B23" s="103"/>
      <c r="C23" s="89"/>
      <c r="D23" s="86" t="s">
        <v>176</v>
      </c>
      <c r="E23" s="87"/>
      <c r="F23" s="87"/>
      <c r="G23" s="96"/>
    </row>
    <row r="24" spans="1:15">
      <c r="A24" s="88" t="s">
        <v>139</v>
      </c>
      <c r="B24" s="103"/>
      <c r="C24" s="89"/>
      <c r="D24" s="97"/>
      <c r="E24" s="98"/>
      <c r="F24" s="98"/>
      <c r="G24" s="99"/>
    </row>
    <row r="25" spans="1:15">
      <c r="C25"/>
    </row>
    <row r="26" spans="1:15">
      <c r="A26" s="174" t="s">
        <v>145</v>
      </c>
      <c r="B26" s="174"/>
      <c r="C26" s="174"/>
      <c r="D26" s="174"/>
      <c r="E26" s="174"/>
      <c r="F26" s="174"/>
      <c r="G26" s="174"/>
    </row>
    <row r="27" spans="1:15">
      <c r="A27" s="105" t="s">
        <v>69</v>
      </c>
      <c r="B27" s="168" t="s">
        <v>140</v>
      </c>
      <c r="C27" s="169"/>
      <c r="D27" s="169"/>
      <c r="E27" s="169"/>
      <c r="F27" s="169"/>
      <c r="G27" s="170"/>
      <c r="H27" s="95"/>
      <c r="I27" s="95"/>
      <c r="J27" s="95"/>
      <c r="K27" s="95"/>
      <c r="L27" s="95"/>
      <c r="N27" s="101"/>
      <c r="O27" s="101"/>
    </row>
    <row r="28" spans="1:15">
      <c r="A28" s="106"/>
      <c r="B28" s="157"/>
      <c r="C28" s="157"/>
      <c r="D28" s="157"/>
      <c r="E28" s="157"/>
      <c r="F28" s="157"/>
      <c r="G28" s="157"/>
      <c r="H28" s="102"/>
      <c r="I28" s="102"/>
      <c r="J28" s="102"/>
      <c r="K28" s="102"/>
      <c r="M28"/>
      <c r="N28"/>
      <c r="O28"/>
    </row>
    <row r="29" spans="1:15">
      <c r="A29" s="107"/>
      <c r="B29" s="153"/>
      <c r="C29" s="153"/>
      <c r="D29" s="153"/>
      <c r="E29" s="153"/>
      <c r="F29" s="153"/>
      <c r="G29" s="153"/>
      <c r="H29" s="102"/>
      <c r="I29" s="102"/>
      <c r="J29" s="102"/>
      <c r="K29" s="102"/>
      <c r="M29"/>
      <c r="N29"/>
      <c r="O29"/>
    </row>
    <row r="30" spans="1:15">
      <c r="A30" s="108"/>
      <c r="B30" s="155"/>
      <c r="C30" s="155"/>
      <c r="D30" s="155"/>
      <c r="E30" s="155"/>
      <c r="F30" s="155"/>
      <c r="G30" s="155"/>
      <c r="H30" s="102"/>
      <c r="I30" s="102"/>
      <c r="J30" s="102"/>
      <c r="K30" s="102"/>
      <c r="M30"/>
      <c r="N30"/>
      <c r="O30"/>
    </row>
    <row r="31" spans="1:15">
      <c r="C31"/>
    </row>
    <row r="32" spans="1:15">
      <c r="A32" s="171" t="s">
        <v>146</v>
      </c>
      <c r="B32" s="172"/>
      <c r="C32" s="172"/>
      <c r="D32" s="172"/>
      <c r="E32" s="172"/>
      <c r="F32" s="172"/>
      <c r="G32" s="173"/>
    </row>
    <row r="33" spans="1:15">
      <c r="A33" s="105" t="s">
        <v>69</v>
      </c>
      <c r="B33" s="148" t="s">
        <v>141</v>
      </c>
      <c r="C33" s="148"/>
      <c r="D33" s="148"/>
      <c r="E33" s="148"/>
      <c r="F33" s="148"/>
      <c r="G33" s="148"/>
      <c r="H33" s="95"/>
      <c r="I33" s="95"/>
      <c r="J33" s="95"/>
      <c r="K33" s="95"/>
      <c r="L33" s="95"/>
      <c r="N33" s="101"/>
      <c r="O33" s="101"/>
    </row>
    <row r="34" spans="1:15">
      <c r="A34" s="106"/>
      <c r="B34" s="149"/>
      <c r="C34" s="149"/>
      <c r="D34" s="149"/>
      <c r="E34" s="149"/>
      <c r="F34" s="149"/>
      <c r="G34" s="149"/>
      <c r="H34" s="102"/>
      <c r="I34" s="102"/>
      <c r="J34" s="102"/>
      <c r="K34" s="102"/>
      <c r="M34"/>
      <c r="N34"/>
      <c r="O34"/>
    </row>
    <row r="35" spans="1:15">
      <c r="A35" s="107"/>
      <c r="B35" s="150"/>
      <c r="C35" s="150"/>
      <c r="D35" s="150"/>
      <c r="E35" s="150"/>
      <c r="F35" s="150"/>
      <c r="G35" s="150"/>
      <c r="H35" s="102"/>
      <c r="I35" s="102"/>
      <c r="J35" s="102"/>
      <c r="K35" s="102"/>
      <c r="M35"/>
      <c r="N35"/>
      <c r="O35"/>
    </row>
    <row r="36" spans="1:15">
      <c r="A36" s="108"/>
      <c r="B36" s="151"/>
      <c r="C36" s="151"/>
      <c r="D36" s="151"/>
      <c r="E36" s="151"/>
      <c r="F36" s="151"/>
      <c r="G36" s="151"/>
      <c r="H36" s="102"/>
      <c r="I36" s="102"/>
      <c r="J36" s="102"/>
      <c r="K36" s="10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1" t="s">
        <v>147</v>
      </c>
      <c r="B38" s="172"/>
      <c r="C38" s="172"/>
      <c r="D38" s="172"/>
      <c r="E38" s="172"/>
      <c r="F38" s="172"/>
      <c r="G38" s="173"/>
    </row>
    <row r="39" spans="1:15">
      <c r="A39" s="105" t="s">
        <v>69</v>
      </c>
      <c r="B39" s="148" t="s">
        <v>142</v>
      </c>
      <c r="C39" s="148"/>
      <c r="D39" s="148"/>
      <c r="E39" s="148"/>
      <c r="F39" s="148"/>
      <c r="G39" s="148"/>
      <c r="H39" s="95"/>
      <c r="I39" s="95"/>
      <c r="J39" s="95"/>
      <c r="K39" s="95"/>
      <c r="L39" s="95"/>
      <c r="N39" s="101"/>
      <c r="O39" s="101"/>
    </row>
    <row r="40" spans="1:15">
      <c r="A40" s="106">
        <v>1</v>
      </c>
      <c r="B40" s="149" t="s">
        <v>177</v>
      </c>
      <c r="C40" s="149"/>
      <c r="D40" s="149"/>
      <c r="E40" s="149"/>
      <c r="F40" s="149"/>
      <c r="G40" s="152"/>
      <c r="H40" s="102"/>
      <c r="I40" s="102"/>
      <c r="J40" s="102"/>
      <c r="K40" s="102"/>
      <c r="M40"/>
      <c r="N40"/>
      <c r="O40"/>
    </row>
    <row r="41" spans="1:15">
      <c r="A41" s="107"/>
      <c r="B41" s="153"/>
      <c r="C41" s="153"/>
      <c r="D41" s="153"/>
      <c r="E41" s="153"/>
      <c r="F41" s="153"/>
      <c r="G41" s="154"/>
      <c r="H41" s="102"/>
      <c r="I41" s="102"/>
      <c r="J41" s="102"/>
      <c r="K41" s="102"/>
      <c r="M41"/>
      <c r="N41"/>
      <c r="O41"/>
    </row>
    <row r="42" spans="1:15">
      <c r="A42" s="108"/>
      <c r="B42" s="155"/>
      <c r="C42" s="155"/>
      <c r="D42" s="155"/>
      <c r="E42" s="155"/>
      <c r="F42" s="155"/>
      <c r="G42" s="156"/>
      <c r="H42" s="102"/>
      <c r="I42" s="102"/>
      <c r="J42" s="102"/>
      <c r="K42" s="10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1" t="s">
        <v>65</v>
      </c>
      <c r="B45" s="167"/>
      <c r="C45" s="161" t="s">
        <v>66</v>
      </c>
      <c r="D45" s="162"/>
      <c r="E45" s="163"/>
      <c r="F45" s="27" t="s">
        <v>67</v>
      </c>
    </row>
    <row r="46" spans="1:15">
      <c r="A46" s="158"/>
      <c r="B46" s="160"/>
      <c r="C46" s="158"/>
      <c r="D46" s="159"/>
      <c r="E46" s="160"/>
      <c r="F46" s="43"/>
    </row>
    <row r="47" spans="1:15">
      <c r="A47" s="142"/>
      <c r="B47" s="144"/>
      <c r="C47" s="142"/>
      <c r="D47" s="143"/>
      <c r="E47" s="144"/>
      <c r="F47" s="43"/>
    </row>
    <row r="48" spans="1:15">
      <c r="A48" s="142"/>
      <c r="B48" s="144"/>
      <c r="C48" s="142"/>
      <c r="D48" s="143"/>
      <c r="E48" s="144"/>
      <c r="F48" s="43"/>
    </row>
    <row r="49" spans="1:6">
      <c r="A49" s="142"/>
      <c r="B49" s="144"/>
      <c r="C49" s="142"/>
      <c r="D49" s="143"/>
      <c r="E49" s="144"/>
      <c r="F49" s="43"/>
    </row>
    <row r="50" spans="1:6">
      <c r="A50" s="142"/>
      <c r="B50" s="144"/>
      <c r="C50" s="142"/>
      <c r="D50" s="143"/>
      <c r="E50" s="144"/>
      <c r="F50" s="43"/>
    </row>
    <row r="51" spans="1:6">
      <c r="A51" s="142"/>
      <c r="B51" s="144"/>
      <c r="C51" s="142"/>
      <c r="D51" s="143"/>
      <c r="E51" s="144"/>
      <c r="F51" s="43"/>
    </row>
    <row r="52" spans="1:6">
      <c r="A52" s="142"/>
      <c r="B52" s="144"/>
      <c r="C52" s="142"/>
      <c r="D52" s="143"/>
      <c r="E52" s="144"/>
      <c r="F52" s="43"/>
    </row>
    <row r="53" spans="1:6">
      <c r="A53" s="142"/>
      <c r="B53" s="144"/>
      <c r="C53" s="142"/>
      <c r="D53" s="143"/>
      <c r="E53" s="144"/>
      <c r="F53" s="43"/>
    </row>
    <row r="54" spans="1:6">
      <c r="A54" s="142"/>
      <c r="B54" s="144"/>
      <c r="C54" s="142"/>
      <c r="D54" s="143"/>
      <c r="E54" s="144"/>
      <c r="F54" s="43"/>
    </row>
    <row r="55" spans="1:6">
      <c r="A55" s="142"/>
      <c r="B55" s="144"/>
      <c r="C55" s="142"/>
      <c r="D55" s="143"/>
      <c r="E55" s="144"/>
      <c r="F55" s="43"/>
    </row>
    <row r="56" spans="1:6">
      <c r="A56" s="142"/>
      <c r="B56" s="144"/>
      <c r="C56" s="142"/>
      <c r="D56" s="143"/>
      <c r="E56" s="144"/>
      <c r="F56" s="43"/>
    </row>
    <row r="57" spans="1:6">
      <c r="A57" s="142"/>
      <c r="B57" s="144"/>
      <c r="C57" s="142"/>
      <c r="D57" s="143"/>
      <c r="E57" s="144"/>
      <c r="F57" s="43"/>
    </row>
    <row r="58" spans="1:6">
      <c r="A58" s="142"/>
      <c r="B58" s="144"/>
      <c r="C58" s="142"/>
      <c r="D58" s="143"/>
      <c r="E58" s="144"/>
      <c r="F58" s="43"/>
    </row>
    <row r="59" spans="1:6">
      <c r="A59" s="142"/>
      <c r="B59" s="144"/>
      <c r="C59" s="142"/>
      <c r="D59" s="143"/>
      <c r="E59" s="144"/>
      <c r="F59" s="43"/>
    </row>
    <row r="60" spans="1:6">
      <c r="A60" s="142"/>
      <c r="B60" s="144"/>
      <c r="C60" s="142"/>
      <c r="D60" s="143"/>
      <c r="E60" s="144"/>
      <c r="F60" s="43"/>
    </row>
    <row r="61" spans="1:6">
      <c r="A61" s="142"/>
      <c r="B61" s="144"/>
      <c r="C61" s="142"/>
      <c r="D61" s="143"/>
      <c r="E61" s="144"/>
      <c r="F61" s="43"/>
    </row>
    <row r="62" spans="1:6">
      <c r="A62" s="142"/>
      <c r="B62" s="144"/>
      <c r="C62" s="142"/>
      <c r="D62" s="143"/>
      <c r="E62" s="144"/>
      <c r="F62" s="43"/>
    </row>
    <row r="63" spans="1:6">
      <c r="A63" s="142"/>
      <c r="B63" s="144"/>
      <c r="C63" s="142"/>
      <c r="D63" s="143"/>
      <c r="E63" s="144"/>
      <c r="F63" s="43"/>
    </row>
    <row r="64" spans="1:6">
      <c r="A64" s="142"/>
      <c r="B64" s="144"/>
      <c r="C64" s="142"/>
      <c r="D64" s="143"/>
      <c r="E64" s="144"/>
      <c r="F64" s="43"/>
    </row>
    <row r="65" spans="1:6">
      <c r="A65" s="142"/>
      <c r="B65" s="144"/>
      <c r="C65" s="142"/>
      <c r="D65" s="143"/>
      <c r="E65" s="144"/>
      <c r="F65" s="43"/>
    </row>
    <row r="66" spans="1:6">
      <c r="A66" s="142"/>
      <c r="B66" s="144"/>
      <c r="C66" s="142"/>
      <c r="D66" s="143"/>
      <c r="E66" s="144"/>
      <c r="F66" s="43"/>
    </row>
    <row r="67" spans="1:6">
      <c r="A67" s="142"/>
      <c r="B67" s="144"/>
      <c r="C67" s="142"/>
      <c r="D67" s="143"/>
      <c r="E67" s="144"/>
      <c r="F67" s="43"/>
    </row>
    <row r="68" spans="1:6">
      <c r="A68" s="142"/>
      <c r="B68" s="144"/>
      <c r="C68" s="142"/>
      <c r="D68" s="143"/>
      <c r="E68" s="144"/>
      <c r="F68" s="43"/>
    </row>
    <row r="69" spans="1:6">
      <c r="A69" s="142"/>
      <c r="B69" s="144"/>
      <c r="C69" s="142"/>
      <c r="D69" s="143"/>
      <c r="E69" s="144"/>
      <c r="F69" s="43"/>
    </row>
    <row r="70" spans="1:6">
      <c r="A70" s="145"/>
      <c r="B70" s="147"/>
      <c r="C70" s="145"/>
      <c r="D70" s="146"/>
      <c r="E70" s="147"/>
      <c r="F70" s="44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B704-C3C4-E24D-ACE0-1F24B07F5C0E}">
  <sheetPr>
    <pageSetUpPr fitToPage="1"/>
  </sheetPr>
  <dimension ref="A1:V64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21" t="str">
        <f>process!D6&amp;PROPER(C9)&amp;IF(C8="要求電文(C→S)","Request",IF(C8="応答電文(S→C)","Response","Error"&amp;C10))</f>
        <v>ApiPlainCommonPutError</v>
      </c>
      <c r="D6" s="120"/>
    </row>
    <row r="7" spans="1:19">
      <c r="A7" s="4" t="s">
        <v>81</v>
      </c>
      <c r="B7" s="2"/>
      <c r="C7" s="46" t="s">
        <v>132</v>
      </c>
      <c r="D7" s="33"/>
      <c r="S7"/>
    </row>
    <row r="8" spans="1:19">
      <c r="A8" s="4" t="s">
        <v>4</v>
      </c>
      <c r="B8" s="5"/>
      <c r="C8" s="3" t="s">
        <v>190</v>
      </c>
      <c r="D8" s="34"/>
      <c r="I8" s="1" t="s">
        <v>154</v>
      </c>
    </row>
    <row r="9" spans="1:19">
      <c r="A9" s="4" t="s">
        <v>125</v>
      </c>
      <c r="B9" s="5"/>
      <c r="C9" s="74" t="s">
        <v>207</v>
      </c>
      <c r="D9" s="85"/>
    </row>
    <row r="10" spans="1:19">
      <c r="A10" s="4" t="s">
        <v>191</v>
      </c>
      <c r="B10" s="5"/>
      <c r="C10" s="133"/>
      <c r="D10" s="33"/>
      <c r="E10" s="1" t="s">
        <v>192</v>
      </c>
    </row>
    <row r="11" spans="1:19">
      <c r="A11" s="4" t="s">
        <v>193</v>
      </c>
      <c r="B11" s="5"/>
      <c r="C11" s="133" t="s">
        <v>194</v>
      </c>
      <c r="D11" s="33"/>
      <c r="E11" s="1" t="s">
        <v>195</v>
      </c>
    </row>
    <row r="12" spans="1:19">
      <c r="A12" s="4" t="s">
        <v>178</v>
      </c>
      <c r="B12" s="5"/>
      <c r="C12" s="46"/>
      <c r="D12" s="33"/>
      <c r="E12" s="1" t="s">
        <v>179</v>
      </c>
    </row>
    <row r="13" spans="1:19">
      <c r="A13" s="4" t="s">
        <v>11</v>
      </c>
      <c r="B13" s="5"/>
      <c r="C13" s="46"/>
      <c r="D13" s="33"/>
    </row>
    <row r="14" spans="1:19">
      <c r="A14" s="4" t="s">
        <v>91</v>
      </c>
      <c r="B14" s="5"/>
      <c r="C14" s="46" t="s">
        <v>197</v>
      </c>
      <c r="D14" s="33"/>
    </row>
    <row r="15" spans="1:19">
      <c r="A15" s="112" t="s">
        <v>133</v>
      </c>
      <c r="B15" s="112"/>
      <c r="C15" s="136" t="s">
        <v>173</v>
      </c>
      <c r="D15" s="136"/>
      <c r="E15" s="1" t="s">
        <v>134</v>
      </c>
    </row>
    <row r="16" spans="1:19">
      <c r="A16" s="112" t="s">
        <v>135</v>
      </c>
      <c r="B16" s="112"/>
      <c r="C16" s="136"/>
      <c r="D16" s="136"/>
    </row>
    <row r="17" spans="1:22">
      <c r="A17" s="113" t="s">
        <v>136</v>
      </c>
      <c r="B17" s="114"/>
      <c r="C17" s="90" t="s">
        <v>111</v>
      </c>
      <c r="D17" t="s">
        <v>137</v>
      </c>
      <c r="G17"/>
      <c r="H17"/>
      <c r="I17"/>
      <c r="J17"/>
      <c r="K17"/>
      <c r="L17"/>
      <c r="P17"/>
      <c r="Q17"/>
      <c r="R17"/>
      <c r="S17"/>
      <c r="T17"/>
    </row>
    <row r="18" spans="1:22">
      <c r="A18" s="6"/>
      <c r="I18"/>
      <c r="J18"/>
      <c r="K18"/>
      <c r="L18"/>
    </row>
    <row r="19" spans="1:22">
      <c r="A19" s="174" t="s">
        <v>148</v>
      </c>
      <c r="B19" s="174"/>
      <c r="C19" s="174"/>
      <c r="D19" s="174"/>
      <c r="E19" s="174"/>
      <c r="F19" s="174"/>
      <c r="G19" s="174"/>
      <c r="I19"/>
      <c r="J19"/>
      <c r="K19"/>
      <c r="L19"/>
    </row>
    <row r="20" spans="1:22">
      <c r="A20" s="105" t="s">
        <v>69</v>
      </c>
      <c r="B20" s="168" t="s">
        <v>140</v>
      </c>
      <c r="C20" s="169"/>
      <c r="D20" s="169"/>
      <c r="E20" s="169"/>
      <c r="F20" s="169"/>
      <c r="G20" s="170"/>
      <c r="H20" s="95"/>
      <c r="I20"/>
      <c r="J20"/>
      <c r="K20"/>
      <c r="L20"/>
      <c r="O20"/>
      <c r="P20" s="95"/>
      <c r="Q20" s="95"/>
      <c r="R20" s="95"/>
      <c r="S20" s="95"/>
      <c r="U20" s="101"/>
      <c r="V20" s="101"/>
    </row>
    <row r="21" spans="1:22">
      <c r="A21" s="106"/>
      <c r="B21" s="157"/>
      <c r="C21" s="157"/>
      <c r="D21" s="157"/>
      <c r="E21" s="157"/>
      <c r="F21" s="157"/>
      <c r="G21" s="157"/>
      <c r="H21" s="102"/>
      <c r="I21"/>
      <c r="J21"/>
      <c r="K21"/>
      <c r="L21"/>
      <c r="P21" s="102"/>
      <c r="Q21" s="102"/>
      <c r="R21" s="102"/>
      <c r="T21"/>
      <c r="U21"/>
      <c r="V21"/>
    </row>
    <row r="22" spans="1:22">
      <c r="A22" s="107"/>
      <c r="B22" s="153"/>
      <c r="C22" s="153"/>
      <c r="D22" s="153"/>
      <c r="E22" s="153"/>
      <c r="F22" s="153"/>
      <c r="G22" s="153"/>
      <c r="H22" s="102"/>
      <c r="I22"/>
      <c r="J22"/>
      <c r="K22"/>
      <c r="L22"/>
      <c r="P22" s="102"/>
      <c r="Q22" s="102"/>
      <c r="R22" s="102"/>
      <c r="T22"/>
      <c r="U22"/>
      <c r="V22"/>
    </row>
    <row r="23" spans="1:22">
      <c r="A23" s="108"/>
      <c r="B23" s="155"/>
      <c r="C23" s="155"/>
      <c r="D23" s="155"/>
      <c r="E23" s="155"/>
      <c r="F23" s="155"/>
      <c r="G23" s="155"/>
      <c r="H23" s="102"/>
      <c r="I23"/>
      <c r="J23"/>
      <c r="K23"/>
      <c r="L23"/>
      <c r="M23" s="95"/>
      <c r="N23" s="95"/>
      <c r="O23" s="95"/>
      <c r="P23" s="102"/>
      <c r="Q23" s="102"/>
      <c r="R23" s="102"/>
      <c r="T23"/>
      <c r="U23"/>
      <c r="V23"/>
    </row>
    <row r="24" spans="1:22">
      <c r="C24"/>
      <c r="I24"/>
      <c r="J24"/>
      <c r="K24"/>
      <c r="L24"/>
      <c r="M24" s="102"/>
      <c r="N24" s="102"/>
      <c r="O24" s="102"/>
    </row>
    <row r="25" spans="1:22">
      <c r="A25" s="171" t="s">
        <v>149</v>
      </c>
      <c r="B25" s="172"/>
      <c r="C25" s="172"/>
      <c r="D25" s="172"/>
      <c r="E25" s="172"/>
      <c r="F25" s="172"/>
      <c r="G25" s="173"/>
      <c r="I25"/>
      <c r="J25"/>
      <c r="K25"/>
      <c r="L25"/>
      <c r="M25" s="102"/>
      <c r="N25" s="102"/>
      <c r="O25" s="102"/>
    </row>
    <row r="26" spans="1:22">
      <c r="A26" s="105" t="s">
        <v>69</v>
      </c>
      <c r="B26" s="148" t="s">
        <v>141</v>
      </c>
      <c r="C26" s="148"/>
      <c r="D26" s="148"/>
      <c r="E26" s="148"/>
      <c r="F26" s="148"/>
      <c r="G26" s="148"/>
      <c r="H26" s="95"/>
      <c r="M26" s="102"/>
      <c r="N26" s="102"/>
      <c r="O26" s="102"/>
      <c r="P26" s="95"/>
      <c r="Q26" s="95"/>
      <c r="R26" s="95"/>
      <c r="S26" s="95"/>
      <c r="U26" s="101"/>
      <c r="V26" s="101"/>
    </row>
    <row r="27" spans="1:22">
      <c r="A27" s="106"/>
      <c r="B27" s="149"/>
      <c r="C27" s="149"/>
      <c r="D27" s="149"/>
      <c r="E27" s="149"/>
      <c r="F27" s="149"/>
      <c r="G27" s="149"/>
      <c r="H27" s="102"/>
      <c r="I27" s="95"/>
      <c r="J27" s="95"/>
      <c r="K27" s="95"/>
      <c r="L27" s="95"/>
      <c r="P27" s="102"/>
      <c r="Q27" s="102"/>
      <c r="R27" s="102"/>
      <c r="T27"/>
      <c r="U27"/>
      <c r="V27"/>
    </row>
    <row r="28" spans="1:22">
      <c r="A28" s="107"/>
      <c r="B28" s="150"/>
      <c r="C28" s="150"/>
      <c r="D28" s="150"/>
      <c r="E28" s="150"/>
      <c r="F28" s="150"/>
      <c r="G28" s="150"/>
      <c r="H28" s="102"/>
      <c r="I28" s="95"/>
      <c r="J28" s="95"/>
      <c r="K28" s="95"/>
      <c r="L28" s="95"/>
      <c r="P28" s="102"/>
      <c r="Q28" s="102"/>
      <c r="R28" s="102"/>
      <c r="T28"/>
      <c r="U28"/>
      <c r="V28"/>
    </row>
    <row r="29" spans="1:22">
      <c r="A29" s="108"/>
      <c r="B29" s="151"/>
      <c r="C29" s="151"/>
      <c r="D29" s="151"/>
      <c r="E29" s="151"/>
      <c r="F29" s="151"/>
      <c r="G29" s="151"/>
      <c r="H29" s="102"/>
      <c r="I29" s="95"/>
      <c r="J29" s="95"/>
      <c r="K29" s="95"/>
      <c r="L29" s="95"/>
      <c r="M29" s="95"/>
      <c r="N29" s="95"/>
      <c r="O29" s="95"/>
      <c r="P29" s="102"/>
      <c r="Q29" s="102"/>
      <c r="R29" s="102"/>
      <c r="T29"/>
      <c r="U29"/>
      <c r="V29"/>
    </row>
    <row r="30" spans="1:22">
      <c r="A30"/>
      <c r="B30"/>
      <c r="C30"/>
      <c r="D30"/>
      <c r="E30"/>
      <c r="F30"/>
      <c r="G30"/>
      <c r="H30"/>
      <c r="I30"/>
      <c r="J30"/>
      <c r="K30"/>
      <c r="L30"/>
      <c r="M30" s="102"/>
      <c r="N30" s="102"/>
      <c r="O30" s="102"/>
      <c r="P30"/>
      <c r="Q30"/>
      <c r="R30"/>
      <c r="S30"/>
      <c r="T30"/>
    </row>
    <row r="31" spans="1:22">
      <c r="A31" s="171" t="s">
        <v>150</v>
      </c>
      <c r="B31" s="172"/>
      <c r="C31" s="172"/>
      <c r="D31" s="172"/>
      <c r="E31" s="172"/>
      <c r="F31" s="172"/>
      <c r="G31" s="173"/>
      <c r="M31" s="102"/>
      <c r="N31" s="102"/>
      <c r="O31" s="102"/>
    </row>
    <row r="32" spans="1:22">
      <c r="A32" s="105" t="s">
        <v>69</v>
      </c>
      <c r="B32" s="148" t="s">
        <v>142</v>
      </c>
      <c r="C32" s="148"/>
      <c r="D32" s="148"/>
      <c r="E32" s="148"/>
      <c r="F32" s="148"/>
      <c r="G32" s="148"/>
      <c r="H32" s="95"/>
      <c r="I32" s="95"/>
      <c r="J32" s="95"/>
      <c r="K32" s="95"/>
      <c r="L32" s="95"/>
      <c r="M32" s="102"/>
      <c r="N32" s="102"/>
      <c r="O32" s="102"/>
      <c r="P32" s="95"/>
      <c r="Q32" s="95"/>
      <c r="R32" s="95"/>
      <c r="S32" s="95"/>
      <c r="U32" s="101"/>
      <c r="V32" s="101"/>
    </row>
    <row r="33" spans="1:22">
      <c r="A33" s="106"/>
      <c r="B33" s="157"/>
      <c r="C33" s="157"/>
      <c r="D33" s="157"/>
      <c r="E33" s="157"/>
      <c r="F33" s="157"/>
      <c r="G33" s="193"/>
      <c r="H33" s="102"/>
      <c r="I33" s="102"/>
      <c r="J33" s="102"/>
      <c r="K33" s="102"/>
      <c r="L33" s="102"/>
      <c r="M33"/>
      <c r="N33"/>
      <c r="O33"/>
      <c r="P33" s="102"/>
      <c r="Q33" s="102"/>
      <c r="R33" s="102"/>
      <c r="T33"/>
      <c r="U33"/>
      <c r="V33"/>
    </row>
    <row r="34" spans="1:22">
      <c r="A34" s="107"/>
      <c r="B34" s="153"/>
      <c r="C34" s="153"/>
      <c r="D34" s="153"/>
      <c r="E34" s="153"/>
      <c r="F34" s="153"/>
      <c r="G34" s="154"/>
      <c r="H34" s="102"/>
      <c r="I34" s="102"/>
      <c r="J34" s="102"/>
      <c r="K34" s="102"/>
      <c r="L34" s="102"/>
      <c r="P34" s="102"/>
      <c r="Q34" s="102"/>
      <c r="R34" s="102"/>
      <c r="T34"/>
      <c r="U34"/>
      <c r="V34"/>
    </row>
    <row r="35" spans="1:22">
      <c r="A35" s="108"/>
      <c r="B35" s="155"/>
      <c r="C35" s="155"/>
      <c r="D35" s="155"/>
      <c r="E35" s="155"/>
      <c r="F35" s="155"/>
      <c r="G35" s="156"/>
      <c r="H35" s="102"/>
      <c r="I35" s="102"/>
      <c r="J35" s="102"/>
      <c r="K35" s="102"/>
      <c r="L35" s="102"/>
      <c r="M35" s="95"/>
      <c r="N35" s="95"/>
      <c r="O35" s="95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 s="102"/>
      <c r="N36" s="102"/>
      <c r="O36" s="102"/>
      <c r="P36"/>
      <c r="Q36"/>
      <c r="R36"/>
      <c r="S36"/>
      <c r="T36"/>
    </row>
    <row r="37" spans="1:22">
      <c r="A37" s="6"/>
      <c r="M37" s="102"/>
      <c r="N37" s="102"/>
      <c r="O37" s="102"/>
    </row>
    <row r="38" spans="1:22">
      <c r="A38" s="47" t="s">
        <v>95</v>
      </c>
      <c r="B38" s="48"/>
      <c r="C38" s="48"/>
      <c r="D38" s="48"/>
      <c r="E38" s="48"/>
      <c r="F38" s="48"/>
      <c r="G38" s="48"/>
      <c r="H38" s="48"/>
      <c r="I38" s="122"/>
      <c r="J38" s="122"/>
      <c r="K38" s="122"/>
      <c r="L38" s="122"/>
      <c r="M38" s="2"/>
      <c r="N38" s="2"/>
      <c r="O38" s="2"/>
      <c r="P38" s="48"/>
      <c r="Q38" s="48"/>
      <c r="R38" s="48"/>
      <c r="S38" s="48"/>
      <c r="T38" s="48"/>
      <c r="U38" s="49"/>
    </row>
    <row r="39" spans="1:22" ht="30" customHeight="1">
      <c r="A39" s="184" t="s">
        <v>96</v>
      </c>
      <c r="B39" s="184" t="s">
        <v>97</v>
      </c>
      <c r="C39" s="51" t="s">
        <v>98</v>
      </c>
      <c r="D39" s="184" t="s">
        <v>92</v>
      </c>
      <c r="E39" s="184" t="s">
        <v>131</v>
      </c>
      <c r="F39" s="184" t="s">
        <v>135</v>
      </c>
      <c r="G39" s="184" t="s">
        <v>110</v>
      </c>
      <c r="H39" s="184" t="s">
        <v>94</v>
      </c>
      <c r="I39" s="199" t="s">
        <v>155</v>
      </c>
      <c r="J39" s="201" t="s">
        <v>156</v>
      </c>
      <c r="K39" s="201" t="s">
        <v>157</v>
      </c>
      <c r="L39" s="189" t="s">
        <v>158</v>
      </c>
      <c r="M39" s="181" t="s">
        <v>151</v>
      </c>
      <c r="N39" s="181" t="s">
        <v>161</v>
      </c>
      <c r="O39" s="183" t="s">
        <v>160</v>
      </c>
      <c r="P39" s="198" t="s">
        <v>100</v>
      </c>
      <c r="Q39" s="196"/>
      <c r="R39" s="195" t="s">
        <v>101</v>
      </c>
      <c r="S39" s="196"/>
      <c r="T39" s="50" t="s">
        <v>102</v>
      </c>
      <c r="U39" s="184" t="s">
        <v>103</v>
      </c>
    </row>
    <row r="40" spans="1:22" ht="15">
      <c r="A40" s="197"/>
      <c r="B40" s="197"/>
      <c r="C40" s="52" t="s">
        <v>99</v>
      </c>
      <c r="D40" s="197"/>
      <c r="E40" s="186"/>
      <c r="F40" s="186"/>
      <c r="G40" s="197"/>
      <c r="H40" s="197"/>
      <c r="I40" s="200"/>
      <c r="J40" s="202"/>
      <c r="K40" s="202"/>
      <c r="L40" s="190"/>
      <c r="M40" s="187"/>
      <c r="N40" s="187"/>
      <c r="O40" s="194"/>
      <c r="P40" s="53" t="s">
        <v>104</v>
      </c>
      <c r="Q40" s="53" t="s">
        <v>105</v>
      </c>
      <c r="R40" s="53" t="s">
        <v>106</v>
      </c>
      <c r="S40" s="53" t="s">
        <v>107</v>
      </c>
      <c r="T40" s="54" t="s">
        <v>108</v>
      </c>
      <c r="U40" s="197"/>
    </row>
    <row r="41" spans="1:22">
      <c r="A41" s="55">
        <v>1</v>
      </c>
      <c r="B41" s="56" t="s">
        <v>201</v>
      </c>
      <c r="C41" s="57" t="s">
        <v>202</v>
      </c>
      <c r="D41" s="58" t="s">
        <v>93</v>
      </c>
      <c r="E41" s="58"/>
      <c r="F41" s="58"/>
      <c r="G41" s="80" t="s">
        <v>111</v>
      </c>
      <c r="H41" s="58" t="s">
        <v>203</v>
      </c>
      <c r="I41" s="123"/>
      <c r="J41" s="123"/>
      <c r="K41" s="124"/>
      <c r="L41" s="123"/>
      <c r="M41" s="23"/>
      <c r="N41" s="23"/>
      <c r="O41" s="23" t="s">
        <v>111</v>
      </c>
      <c r="P41" s="58"/>
      <c r="Q41" s="58"/>
      <c r="R41" s="58"/>
      <c r="S41" s="58"/>
      <c r="T41" s="58"/>
      <c r="U41" s="59"/>
    </row>
    <row r="42" spans="1:22" ht="14" customHeight="1">
      <c r="A42" s="55">
        <v>2</v>
      </c>
      <c r="B42" s="56" t="s">
        <v>204</v>
      </c>
      <c r="C42" s="57" t="s">
        <v>205</v>
      </c>
      <c r="D42" s="58" t="s">
        <v>93</v>
      </c>
      <c r="E42" s="58"/>
      <c r="F42" s="58"/>
      <c r="G42" s="80" t="s">
        <v>111</v>
      </c>
      <c r="H42" s="58" t="s">
        <v>203</v>
      </c>
      <c r="I42" s="125"/>
      <c r="J42" s="125"/>
      <c r="K42" s="126"/>
      <c r="L42" s="125"/>
      <c r="M42" s="24"/>
      <c r="N42" s="24"/>
      <c r="O42" s="24"/>
      <c r="P42" s="56"/>
      <c r="Q42" s="56"/>
      <c r="R42" s="56"/>
      <c r="S42" s="56"/>
      <c r="T42" s="56"/>
      <c r="U42" s="59"/>
    </row>
    <row r="43" spans="1:22">
      <c r="A43" s="55"/>
      <c r="B43" s="60"/>
      <c r="C43" s="45"/>
      <c r="D43" s="61"/>
      <c r="E43" s="61"/>
      <c r="F43" s="61"/>
      <c r="G43" s="81"/>
      <c r="H43" s="61"/>
      <c r="I43" s="125"/>
      <c r="J43" s="125"/>
      <c r="K43" s="125"/>
      <c r="L43" s="125"/>
      <c r="M43" s="24"/>
      <c r="N43" s="24"/>
      <c r="O43" s="24"/>
      <c r="P43" s="56"/>
      <c r="Q43" s="56"/>
      <c r="R43" s="56"/>
      <c r="S43" s="56"/>
      <c r="T43" s="56"/>
      <c r="U43" s="62"/>
    </row>
    <row r="44" spans="1:22">
      <c r="A44" s="55"/>
      <c r="B44" s="63"/>
      <c r="C44" s="64"/>
      <c r="D44" s="65"/>
      <c r="E44" s="65"/>
      <c r="F44" s="65"/>
      <c r="G44" s="84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8"/>
      <c r="Q45" s="58"/>
      <c r="R45" s="58"/>
      <c r="S45" s="58"/>
      <c r="T45" s="58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6"/>
      <c r="Q47" s="56"/>
      <c r="R47" s="56"/>
      <c r="S47" s="56"/>
      <c r="T47" s="56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6"/>
      <c r="J49" s="126"/>
      <c r="K49" s="126"/>
      <c r="L49" s="126"/>
      <c r="M49" s="24"/>
      <c r="N49" s="24"/>
      <c r="O49" s="24"/>
      <c r="P49" s="58"/>
      <c r="Q49" s="58"/>
      <c r="R49" s="58"/>
      <c r="S49" s="58"/>
      <c r="T49" s="58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125"/>
      <c r="J53" s="125"/>
      <c r="K53" s="125"/>
      <c r="L53" s="125"/>
      <c r="M53" s="24"/>
      <c r="N53" s="24"/>
      <c r="O53" s="24"/>
      <c r="P53" s="56"/>
      <c r="Q53" s="56"/>
      <c r="R53" s="56"/>
      <c r="S53" s="56"/>
      <c r="T53" s="56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125"/>
      <c r="J54" s="125"/>
      <c r="K54" s="125"/>
      <c r="L54" s="1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8"/>
      <c r="Q55" s="58"/>
      <c r="R55" s="58"/>
      <c r="S55" s="58"/>
      <c r="T55" s="58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6"/>
      <c r="Q58" s="56"/>
      <c r="R58" s="56"/>
      <c r="S58" s="56"/>
      <c r="T58" s="56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8"/>
      <c r="Q60" s="58"/>
      <c r="R60" s="58"/>
      <c r="S60" s="58"/>
      <c r="T60" s="58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6"/>
      <c r="Q61" s="56"/>
      <c r="R61" s="56"/>
      <c r="S61" s="56"/>
      <c r="T61" s="56"/>
      <c r="U61" s="66"/>
    </row>
    <row r="62" spans="1:21">
      <c r="A62" s="55"/>
      <c r="B62" s="63"/>
      <c r="C62" s="64"/>
      <c r="D62" s="65"/>
      <c r="E62" s="65"/>
      <c r="F62" s="65"/>
      <c r="G62" s="82"/>
      <c r="H62" s="65"/>
      <c r="I62" s="25"/>
      <c r="J62" s="25"/>
      <c r="K62" s="25"/>
      <c r="L62" s="25"/>
      <c r="M62" s="24"/>
      <c r="N62" s="24"/>
      <c r="O62" s="24"/>
      <c r="P62" s="56"/>
      <c r="Q62" s="56"/>
      <c r="R62" s="56"/>
      <c r="S62" s="56"/>
      <c r="T62" s="56"/>
      <c r="U62" s="66"/>
    </row>
    <row r="63" spans="1:21">
      <c r="A63" s="55"/>
      <c r="B63" s="63"/>
      <c r="C63" s="64"/>
      <c r="D63" s="65"/>
      <c r="E63" s="65"/>
      <c r="F63" s="65"/>
      <c r="G63" s="82"/>
      <c r="H63" s="65"/>
      <c r="I63" s="25"/>
      <c r="J63" s="25"/>
      <c r="K63" s="25"/>
      <c r="L63" s="25"/>
      <c r="M63" s="24"/>
      <c r="N63" s="24"/>
      <c r="O63" s="24"/>
      <c r="P63" s="58"/>
      <c r="Q63" s="58"/>
      <c r="R63" s="58"/>
      <c r="S63" s="58"/>
      <c r="T63" s="58"/>
      <c r="U63" s="66"/>
    </row>
    <row r="64" spans="1:21">
      <c r="A64" s="67"/>
      <c r="B64" s="68"/>
      <c r="C64" s="69"/>
      <c r="D64" s="70"/>
      <c r="E64" s="70"/>
      <c r="F64" s="70"/>
      <c r="G64" s="83"/>
      <c r="H64" s="70"/>
      <c r="I64" s="26"/>
      <c r="J64" s="26"/>
      <c r="K64" s="26"/>
      <c r="L64" s="26"/>
      <c r="M64" s="26"/>
      <c r="N64" s="26"/>
      <c r="O64" s="26"/>
      <c r="P64" s="71"/>
      <c r="Q64" s="71"/>
      <c r="R64" s="71"/>
      <c r="S64" s="71"/>
      <c r="T64" s="71"/>
      <c r="U64" s="72"/>
    </row>
  </sheetData>
  <mergeCells count="34">
    <mergeCell ref="M39:M40"/>
    <mergeCell ref="N39:N40"/>
    <mergeCell ref="O39:O40"/>
    <mergeCell ref="P39:Q39"/>
    <mergeCell ref="R39:S39"/>
    <mergeCell ref="U39:U40"/>
    <mergeCell ref="G39:G40"/>
    <mergeCell ref="H39:H40"/>
    <mergeCell ref="I39:I40"/>
    <mergeCell ref="J39:J40"/>
    <mergeCell ref="K39:K40"/>
    <mergeCell ref="L39:L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3:G23"/>
    <mergeCell ref="A25:G25"/>
    <mergeCell ref="B26:G26"/>
    <mergeCell ref="B27:G27"/>
    <mergeCell ref="B28:G28"/>
    <mergeCell ref="B29:G29"/>
    <mergeCell ref="C15:D15"/>
    <mergeCell ref="C16:D16"/>
    <mergeCell ref="A19:G19"/>
    <mergeCell ref="B20:G20"/>
    <mergeCell ref="B21:G21"/>
    <mergeCell ref="B22:G22"/>
  </mergeCells>
  <phoneticPr fontId="2"/>
  <dataValidations count="3">
    <dataValidation type="list" showInputMessage="1" showErrorMessage="1" sqref="C8" xr:uid="{8A433F7B-1A0A-4A43-B9E8-BF5526245C76}">
      <formula1>Validate実装パターン</formula1>
    </dataValidation>
    <dataValidation type="list" allowBlank="1" showInputMessage="1" showErrorMessage="1" sqref="C17" xr:uid="{CB7E8A23-EA68-F34F-87C4-FEB30408275B}">
      <formula1>isImport</formula1>
    </dataValidation>
    <dataValidation type="list" allowBlank="1" showInputMessage="1" showErrorMessage="1" sqref="M41:O64" xr:uid="{E98FD2FB-2E54-6144-83A9-4E8EC746428A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FD368D3-5607-5F42-A76D-1D17F9B387E8}">
          <x14:formula1>
            <xm:f>config!$C$5:$C$8</xm:f>
          </x14:formula1>
          <xm:sqref>C9</xm:sqref>
        </x14:dataValidation>
        <x14:dataValidation type="list" allowBlank="1" showInputMessage="1" showErrorMessage="1" xr:uid="{AA8A7212-AACB-D744-803B-4696E8B5FDCE}">
          <x14:formula1>
            <xm:f>config!$B$5:$B$6</xm:f>
          </x14:formula1>
          <xm:sqref>G41:G64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A103-8730-E44F-8C7F-7D2B7EB2A035}">
  <sheetPr>
    <pageSetUpPr fitToPage="1"/>
  </sheetPr>
  <dimension ref="A1:X65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22.6640625" style="1" customWidth="1"/>
    <col min="15" max="15" width="9.83203125" style="1" customWidth="1"/>
    <col min="16" max="16" width="13" style="1" bestFit="1" customWidth="1"/>
    <col min="17" max="17" width="10" style="1" customWidth="1"/>
    <col min="18" max="18" width="7.1640625" style="1" customWidth="1"/>
    <col min="19" max="19" width="6.33203125" style="1" customWidth="1"/>
    <col min="20" max="20" width="6.6640625" style="1" customWidth="1"/>
    <col min="21" max="21" width="6.83203125" style="1" customWidth="1"/>
    <col min="22" max="22" width="9" style="1" customWidth="1"/>
    <col min="23" max="23" width="16.6640625" style="1" customWidth="1"/>
    <col min="24" max="24" width="6.83203125" style="1" customWidth="1"/>
    <col min="25" max="25" width="18.6640625" style="1" customWidth="1"/>
    <col min="26" max="26" width="43.5" style="1" customWidth="1"/>
    <col min="27" max="27" width="11.33203125" style="1" customWidth="1"/>
    <col min="28" max="28" width="6.1640625" style="1" customWidth="1"/>
    <col min="29" max="29" width="16.1640625" style="1" customWidth="1"/>
    <col min="30" max="30" width="6.1640625" style="1" customWidth="1"/>
    <col min="31" max="31" width="18.83203125" style="1" customWidth="1"/>
    <col min="32" max="32" width="10.33203125" style="1" customWidth="1"/>
    <col min="33" max="33" width="9.83203125" style="1" customWidth="1"/>
    <col min="34" max="34" width="8.83203125" style="1"/>
    <col min="35" max="35" width="9.1640625" style="1" customWidth="1"/>
    <col min="36" max="16384" width="8.83203125" style="1"/>
  </cols>
  <sheetData>
    <row r="1" spans="1:21" ht="19">
      <c r="A1" s="18" t="s">
        <v>23</v>
      </c>
      <c r="R1" s="1" t="s">
        <v>114</v>
      </c>
    </row>
    <row r="2" spans="1:21">
      <c r="B2" s="1" t="s">
        <v>24</v>
      </c>
    </row>
    <row r="3" spans="1:21">
      <c r="B3" s="1" t="s">
        <v>25</v>
      </c>
    </row>
    <row r="5" spans="1:21">
      <c r="A5" s="4" t="s">
        <v>9</v>
      </c>
      <c r="B5" s="2"/>
      <c r="C5" s="2"/>
      <c r="D5" s="5"/>
    </row>
    <row r="6" spans="1:21">
      <c r="A6" s="4" t="s">
        <v>3</v>
      </c>
      <c r="B6" s="5"/>
      <c r="C6" s="119" t="str">
        <f>process!D6&amp;PROPER(C9)&amp;IF(C8="要求電文(C→S)","Request",IF(C8="応答電文(S→C)","Response","Error"&amp;C10))</f>
        <v>ApiPlainCommonDeleteRequest</v>
      </c>
      <c r="D6" s="120"/>
    </row>
    <row r="7" spans="1:21">
      <c r="A7" s="4" t="s">
        <v>81</v>
      </c>
      <c r="B7" s="2"/>
      <c r="C7" s="46" t="s">
        <v>198</v>
      </c>
      <c r="D7" s="117"/>
      <c r="U7"/>
    </row>
    <row r="8" spans="1:21">
      <c r="A8" s="4" t="s">
        <v>4</v>
      </c>
      <c r="B8" s="5"/>
      <c r="C8" s="111" t="s">
        <v>5</v>
      </c>
      <c r="D8" s="115"/>
      <c r="I8" s="1" t="s">
        <v>154</v>
      </c>
    </row>
    <row r="9" spans="1:21">
      <c r="A9" s="4" t="s">
        <v>125</v>
      </c>
      <c r="B9" s="5"/>
      <c r="C9" s="111" t="s">
        <v>208</v>
      </c>
      <c r="D9" s="3"/>
    </row>
    <row r="10" spans="1:21">
      <c r="A10" s="47" t="s">
        <v>126</v>
      </c>
      <c r="B10" s="5"/>
      <c r="C10" s="111"/>
      <c r="D10" s="3"/>
    </row>
    <row r="11" spans="1:21">
      <c r="A11" s="47" t="s">
        <v>127</v>
      </c>
      <c r="B11" s="5"/>
      <c r="C11" s="111"/>
      <c r="D11" s="3"/>
    </row>
    <row r="12" spans="1:21">
      <c r="A12" s="47" t="s">
        <v>128</v>
      </c>
      <c r="B12" s="5"/>
      <c r="C12" s="111"/>
      <c r="D12" s="116"/>
    </row>
    <row r="13" spans="1:21">
      <c r="A13" s="4" t="s">
        <v>178</v>
      </c>
      <c r="B13" s="5"/>
      <c r="C13" s="46"/>
      <c r="D13" s="33"/>
      <c r="E13" s="1" t="s">
        <v>179</v>
      </c>
    </row>
    <row r="14" spans="1:21">
      <c r="A14" s="4" t="s">
        <v>11</v>
      </c>
      <c r="B14" s="5"/>
      <c r="C14" s="46"/>
      <c r="D14" s="118"/>
    </row>
    <row r="15" spans="1:21">
      <c r="A15" s="4" t="s">
        <v>91</v>
      </c>
      <c r="B15" s="5"/>
      <c r="C15" s="135" t="s">
        <v>197</v>
      </c>
      <c r="D15" s="135"/>
      <c r="I15"/>
      <c r="J15"/>
      <c r="K15"/>
      <c r="L15"/>
    </row>
    <row r="16" spans="1:21">
      <c r="A16" s="112" t="s">
        <v>133</v>
      </c>
      <c r="B16" s="112"/>
      <c r="C16" s="136" t="s">
        <v>173</v>
      </c>
      <c r="D16" s="136"/>
      <c r="E16" s="1" t="s">
        <v>134</v>
      </c>
      <c r="I16"/>
      <c r="J16"/>
      <c r="K16"/>
      <c r="L16"/>
    </row>
    <row r="17" spans="1:24">
      <c r="A17" s="112" t="s">
        <v>135</v>
      </c>
      <c r="B17" s="112"/>
      <c r="C17" s="137"/>
      <c r="D17" s="136"/>
      <c r="E17" s="1" t="s">
        <v>171</v>
      </c>
      <c r="I17"/>
      <c r="J17"/>
      <c r="K17"/>
      <c r="L17"/>
    </row>
    <row r="18" spans="1:24">
      <c r="A18" s="113" t="s">
        <v>136</v>
      </c>
      <c r="B18" s="114"/>
      <c r="C18" s="90" t="s">
        <v>111</v>
      </c>
      <c r="D18" t="s">
        <v>137</v>
      </c>
      <c r="F18"/>
      <c r="G18"/>
      <c r="H18"/>
      <c r="I18"/>
      <c r="J18"/>
      <c r="K18"/>
      <c r="L18"/>
      <c r="O18"/>
      <c r="P18"/>
      <c r="Q18"/>
      <c r="R18"/>
      <c r="S18"/>
      <c r="T18"/>
      <c r="U18"/>
    </row>
    <row r="19" spans="1:24">
      <c r="A19" s="6"/>
      <c r="I19"/>
      <c r="J19"/>
      <c r="K19"/>
      <c r="L19"/>
      <c r="M19"/>
      <c r="N19"/>
    </row>
    <row r="20" spans="1:24">
      <c r="A20" s="174" t="s">
        <v>148</v>
      </c>
      <c r="B20" s="174"/>
      <c r="C20" s="174"/>
      <c r="D20" s="174"/>
      <c r="E20" s="174"/>
      <c r="F20" s="174"/>
      <c r="G20" s="174"/>
      <c r="I20"/>
      <c r="J20"/>
      <c r="K20"/>
      <c r="L20"/>
      <c r="M20"/>
      <c r="N20"/>
    </row>
    <row r="21" spans="1:24">
      <c r="A21" s="105" t="s">
        <v>69</v>
      </c>
      <c r="B21" s="168" t="s">
        <v>140</v>
      </c>
      <c r="C21" s="169"/>
      <c r="D21" s="169"/>
      <c r="E21" s="169"/>
      <c r="F21" s="169"/>
      <c r="G21" s="170"/>
      <c r="H21" s="95"/>
      <c r="I21"/>
      <c r="J21"/>
      <c r="K21"/>
      <c r="L21"/>
      <c r="O21" s="95"/>
      <c r="P21" s="95"/>
      <c r="Q21" s="95"/>
      <c r="R21" s="95"/>
      <c r="S21" s="95"/>
      <c r="T21" s="95"/>
      <c r="U21" s="95"/>
      <c r="W21" s="101"/>
      <c r="X21" s="101"/>
    </row>
    <row r="22" spans="1:24">
      <c r="A22" s="106"/>
      <c r="B22" s="157"/>
      <c r="C22" s="157"/>
      <c r="D22" s="157"/>
      <c r="E22" s="157"/>
      <c r="F22" s="157"/>
      <c r="G22" s="157"/>
      <c r="H22" s="102"/>
      <c r="I22"/>
      <c r="J22"/>
      <c r="K22"/>
      <c r="L22"/>
      <c r="O22" s="102"/>
      <c r="P22" s="102"/>
      <c r="Q22" s="102"/>
      <c r="R22" s="102"/>
      <c r="S22" s="102"/>
      <c r="T22" s="102"/>
      <c r="V22"/>
      <c r="W22"/>
      <c r="X22"/>
    </row>
    <row r="23" spans="1:24">
      <c r="A23" s="107"/>
      <c r="B23" s="153"/>
      <c r="C23" s="153"/>
      <c r="D23" s="153"/>
      <c r="E23" s="153"/>
      <c r="F23" s="153"/>
      <c r="G23" s="153"/>
      <c r="H23" s="102"/>
      <c r="I23"/>
      <c r="J23"/>
      <c r="K23"/>
      <c r="L23"/>
      <c r="M23" s="95"/>
      <c r="N23" s="95"/>
      <c r="O23" s="102"/>
      <c r="P23" s="102"/>
      <c r="Q23" s="102"/>
      <c r="R23" s="102"/>
      <c r="S23" s="102"/>
      <c r="T23" s="102"/>
      <c r="V23"/>
      <c r="W23"/>
      <c r="X23"/>
    </row>
    <row r="24" spans="1:24">
      <c r="A24" s="108"/>
      <c r="B24" s="155"/>
      <c r="C24" s="155"/>
      <c r="D24" s="155"/>
      <c r="E24" s="155"/>
      <c r="F24" s="155"/>
      <c r="G24" s="155"/>
      <c r="H24" s="102"/>
      <c r="M24" s="102"/>
      <c r="N24" s="102"/>
      <c r="O24" s="102"/>
      <c r="P24" s="102"/>
      <c r="Q24" s="102"/>
      <c r="R24" s="102"/>
      <c r="S24" s="102"/>
      <c r="T24" s="102"/>
      <c r="V24"/>
      <c r="W24"/>
      <c r="X24"/>
    </row>
    <row r="25" spans="1:24">
      <c r="C25"/>
      <c r="I25" s="95"/>
      <c r="J25" s="95"/>
      <c r="K25" s="95"/>
      <c r="L25" s="95"/>
      <c r="M25" s="102"/>
      <c r="N25" s="102"/>
    </row>
    <row r="26" spans="1:24">
      <c r="A26" s="171" t="s">
        <v>149</v>
      </c>
      <c r="B26" s="172"/>
      <c r="C26" s="172"/>
      <c r="D26" s="172"/>
      <c r="E26" s="172"/>
      <c r="F26" s="172"/>
      <c r="G26" s="173"/>
      <c r="I26" s="95"/>
      <c r="J26" s="95"/>
      <c r="K26" s="95"/>
      <c r="L26" s="95"/>
      <c r="M26" s="102"/>
      <c r="N26" s="102"/>
    </row>
    <row r="27" spans="1:24">
      <c r="A27" s="105" t="s">
        <v>69</v>
      </c>
      <c r="B27" s="148" t="s">
        <v>141</v>
      </c>
      <c r="C27" s="148"/>
      <c r="D27" s="148"/>
      <c r="E27" s="148"/>
      <c r="F27" s="148"/>
      <c r="G27" s="148"/>
      <c r="H27" s="95"/>
      <c r="I27" s="95"/>
      <c r="J27" s="95"/>
      <c r="K27" s="95"/>
      <c r="L27" s="95"/>
      <c r="O27" s="95"/>
      <c r="P27" s="95"/>
      <c r="Q27" s="95"/>
      <c r="R27" s="95"/>
      <c r="S27" s="95"/>
      <c r="T27" s="95"/>
      <c r="U27" s="95"/>
      <c r="W27" s="101"/>
      <c r="X27" s="101"/>
    </row>
    <row r="28" spans="1:24">
      <c r="A28" s="106"/>
      <c r="B28" s="149"/>
      <c r="C28" s="149"/>
      <c r="D28" s="149"/>
      <c r="E28" s="149"/>
      <c r="F28" s="149"/>
      <c r="G28" s="149"/>
      <c r="H28" s="102"/>
      <c r="I28"/>
      <c r="J28"/>
      <c r="K28"/>
      <c r="L28"/>
      <c r="O28" s="102"/>
      <c r="P28" s="102"/>
      <c r="Q28" s="102"/>
      <c r="R28" s="102"/>
      <c r="S28" s="102"/>
      <c r="T28" s="102"/>
      <c r="V28"/>
      <c r="W28"/>
      <c r="X28"/>
    </row>
    <row r="29" spans="1:24">
      <c r="A29" s="107"/>
      <c r="B29" s="150"/>
      <c r="C29" s="150"/>
      <c r="D29" s="150"/>
      <c r="E29" s="150"/>
      <c r="F29" s="150"/>
      <c r="G29" s="150"/>
      <c r="H29" s="102"/>
      <c r="M29" s="95"/>
      <c r="N29" s="95"/>
      <c r="O29" s="102"/>
      <c r="P29" s="102"/>
      <c r="Q29" s="102"/>
      <c r="R29" s="102"/>
      <c r="S29" s="102"/>
      <c r="T29" s="102"/>
      <c r="V29"/>
      <c r="W29"/>
      <c r="X29"/>
    </row>
    <row r="30" spans="1:24">
      <c r="A30" s="108"/>
      <c r="B30" s="151"/>
      <c r="C30" s="151"/>
      <c r="D30" s="151"/>
      <c r="E30" s="151"/>
      <c r="F30" s="151"/>
      <c r="G30" s="151"/>
      <c r="H30" s="102"/>
      <c r="I30" s="95"/>
      <c r="J30" s="95"/>
      <c r="K30" s="95"/>
      <c r="L30" s="95"/>
      <c r="M30" s="102"/>
      <c r="N30" s="102"/>
      <c r="O30" s="102"/>
      <c r="P30" s="102"/>
      <c r="Q30" s="102"/>
      <c r="R30" s="102"/>
      <c r="S30" s="102"/>
      <c r="T30" s="102"/>
      <c r="V30"/>
      <c r="W30"/>
      <c r="X30"/>
    </row>
    <row r="31" spans="1:24">
      <c r="A31"/>
      <c r="B31"/>
      <c r="C31"/>
      <c r="D31"/>
      <c r="E31"/>
      <c r="F31"/>
      <c r="G31"/>
      <c r="H31"/>
      <c r="I31" s="102"/>
      <c r="J31" s="102"/>
      <c r="K31" s="102"/>
      <c r="L31" s="102"/>
      <c r="M31" s="102"/>
      <c r="N31" s="102"/>
      <c r="O31"/>
      <c r="P31"/>
      <c r="Q31"/>
      <c r="R31"/>
      <c r="S31"/>
      <c r="T31"/>
      <c r="U31"/>
      <c r="V31"/>
    </row>
    <row r="32" spans="1:24">
      <c r="A32" s="171" t="s">
        <v>150</v>
      </c>
      <c r="B32" s="172"/>
      <c r="C32" s="172"/>
      <c r="D32" s="172"/>
      <c r="E32" s="172"/>
      <c r="F32" s="172"/>
      <c r="G32" s="173"/>
      <c r="I32" s="102"/>
      <c r="J32" s="102"/>
      <c r="K32" s="102"/>
      <c r="L32" s="102"/>
      <c r="M32" s="102"/>
      <c r="N32" s="102"/>
    </row>
    <row r="33" spans="1:24">
      <c r="A33" s="105" t="s">
        <v>69</v>
      </c>
      <c r="B33" s="148" t="s">
        <v>142</v>
      </c>
      <c r="C33" s="148"/>
      <c r="D33" s="148"/>
      <c r="E33" s="148"/>
      <c r="F33" s="148"/>
      <c r="G33" s="148"/>
      <c r="H33" s="95"/>
      <c r="I33" s="102"/>
      <c r="J33" s="102"/>
      <c r="K33" s="102"/>
      <c r="L33" s="102"/>
      <c r="M33"/>
      <c r="N33"/>
      <c r="O33" s="95"/>
      <c r="P33" s="95"/>
      <c r="Q33" s="95"/>
      <c r="R33" s="95"/>
      <c r="S33" s="95"/>
      <c r="T33" s="95"/>
      <c r="U33" s="95"/>
      <c r="W33" s="101"/>
      <c r="X33" s="101"/>
    </row>
    <row r="34" spans="1:24">
      <c r="A34" s="106"/>
      <c r="B34" s="157"/>
      <c r="C34" s="157"/>
      <c r="D34" s="157"/>
      <c r="E34" s="157"/>
      <c r="F34" s="157"/>
      <c r="G34" s="193"/>
      <c r="H34" s="102"/>
      <c r="I34"/>
      <c r="J34"/>
      <c r="K34"/>
      <c r="L34"/>
      <c r="O34" s="102"/>
      <c r="P34" s="102"/>
      <c r="Q34" s="102"/>
      <c r="R34" s="102"/>
      <c r="S34" s="102"/>
      <c r="T34" s="102"/>
      <c r="V34"/>
      <c r="W34"/>
      <c r="X34"/>
    </row>
    <row r="35" spans="1:24">
      <c r="A35" s="107"/>
      <c r="B35" s="153"/>
      <c r="C35" s="153"/>
      <c r="D35" s="153"/>
      <c r="E35" s="153"/>
      <c r="F35" s="153"/>
      <c r="G35" s="154"/>
      <c r="H35" s="102"/>
      <c r="M35" s="95"/>
      <c r="N35" s="95"/>
      <c r="O35" s="102"/>
      <c r="P35" s="102"/>
      <c r="Q35" s="102"/>
      <c r="R35" s="102"/>
      <c r="S35" s="102"/>
      <c r="T35" s="102"/>
      <c r="V35"/>
      <c r="W35"/>
      <c r="X35"/>
    </row>
    <row r="36" spans="1:24">
      <c r="A36" s="108"/>
      <c r="B36" s="155"/>
      <c r="C36" s="155"/>
      <c r="D36" s="155"/>
      <c r="E36" s="155"/>
      <c r="F36" s="155"/>
      <c r="G36" s="156"/>
      <c r="H36" s="102"/>
      <c r="M36" s="102"/>
      <c r="N36" s="102"/>
      <c r="O36" s="102"/>
      <c r="P36" s="102"/>
      <c r="Q36" s="102"/>
      <c r="R36" s="102"/>
      <c r="S36" s="102"/>
      <c r="T36" s="102"/>
      <c r="V36"/>
      <c r="W36"/>
      <c r="X36"/>
    </row>
    <row r="37" spans="1:24">
      <c r="A37"/>
      <c r="B37"/>
      <c r="C37"/>
      <c r="D37"/>
      <c r="E37"/>
      <c r="F37"/>
      <c r="G37"/>
      <c r="H37"/>
      <c r="M37" s="102"/>
      <c r="N37" s="102"/>
      <c r="O37"/>
      <c r="P37"/>
      <c r="Q37"/>
      <c r="R37"/>
      <c r="S37"/>
      <c r="T37"/>
      <c r="U37"/>
      <c r="V37"/>
    </row>
    <row r="38" spans="1:24">
      <c r="A38" s="6"/>
      <c r="N38" s="1" t="s">
        <v>187</v>
      </c>
    </row>
    <row r="39" spans="1:24">
      <c r="A39" s="4" t="s">
        <v>10</v>
      </c>
      <c r="B39" s="2"/>
      <c r="C39" s="2"/>
      <c r="D39" s="2"/>
      <c r="E39" s="2"/>
      <c r="F39" s="109"/>
      <c r="G39" s="2"/>
      <c r="H39" s="2"/>
      <c r="I39" s="122"/>
      <c r="J39" s="122"/>
      <c r="K39" s="122"/>
      <c r="L39" s="122"/>
      <c r="M39" s="2"/>
      <c r="N39" s="2"/>
      <c r="O39" s="2"/>
      <c r="P39" s="2"/>
      <c r="Q39" s="2"/>
      <c r="R39" s="2"/>
      <c r="S39" s="2"/>
      <c r="T39" s="2"/>
      <c r="U39" s="2"/>
      <c r="V39" s="2"/>
      <c r="W39" s="5"/>
    </row>
    <row r="40" spans="1:24">
      <c r="A40" s="181" t="s">
        <v>69</v>
      </c>
      <c r="B40" s="181" t="s">
        <v>0</v>
      </c>
      <c r="C40" s="183" t="s">
        <v>1</v>
      </c>
      <c r="D40" s="181" t="s">
        <v>2</v>
      </c>
      <c r="E40" s="184" t="s">
        <v>131</v>
      </c>
      <c r="F40" s="184" t="s">
        <v>135</v>
      </c>
      <c r="G40" s="181" t="s">
        <v>13</v>
      </c>
      <c r="H40" s="181" t="s">
        <v>94</v>
      </c>
      <c r="I40" s="188" t="s">
        <v>155</v>
      </c>
      <c r="J40" s="188" t="s">
        <v>156</v>
      </c>
      <c r="K40" s="188" t="s">
        <v>157</v>
      </c>
      <c r="L40" s="189" t="s">
        <v>158</v>
      </c>
      <c r="M40" s="181" t="s">
        <v>188</v>
      </c>
      <c r="N40" s="181" t="s">
        <v>189</v>
      </c>
      <c r="O40" s="181" t="s">
        <v>151</v>
      </c>
      <c r="P40" s="181" t="s">
        <v>161</v>
      </c>
      <c r="Q40" s="183" t="s">
        <v>160</v>
      </c>
      <c r="R40" s="191" t="s">
        <v>71</v>
      </c>
      <c r="S40" s="192"/>
      <c r="T40" s="191" t="s">
        <v>17</v>
      </c>
      <c r="U40" s="192"/>
      <c r="V40" s="32" t="s">
        <v>70</v>
      </c>
      <c r="W40" s="181" t="s">
        <v>8</v>
      </c>
    </row>
    <row r="41" spans="1:24">
      <c r="A41" s="182"/>
      <c r="B41" s="182"/>
      <c r="C41" s="182"/>
      <c r="D41" s="182"/>
      <c r="E41" s="185"/>
      <c r="F41" s="186"/>
      <c r="G41" s="182"/>
      <c r="H41" s="182"/>
      <c r="I41" s="188"/>
      <c r="J41" s="188"/>
      <c r="K41" s="188"/>
      <c r="L41" s="190"/>
      <c r="M41" s="187"/>
      <c r="N41" s="187"/>
      <c r="O41" s="187"/>
      <c r="P41" s="187"/>
      <c r="Q41" s="187"/>
      <c r="R41" s="27" t="s">
        <v>75</v>
      </c>
      <c r="S41" s="27" t="s">
        <v>76</v>
      </c>
      <c r="T41" s="27" t="s">
        <v>15</v>
      </c>
      <c r="U41" s="27" t="s">
        <v>16</v>
      </c>
      <c r="V41" s="27" t="s">
        <v>14</v>
      </c>
      <c r="W41" s="182"/>
    </row>
    <row r="42" spans="1:24">
      <c r="A42" s="7"/>
      <c r="B42" s="19"/>
      <c r="C42" s="8"/>
      <c r="D42" s="23"/>
      <c r="E42" s="23"/>
      <c r="F42" s="110"/>
      <c r="G42" s="75"/>
      <c r="H42" s="23"/>
      <c r="I42" s="123"/>
      <c r="J42" s="123"/>
      <c r="K42" s="124"/>
      <c r="L42" s="123"/>
      <c r="M42" s="23"/>
      <c r="N42" s="132"/>
      <c r="O42" s="23"/>
      <c r="P42" s="23"/>
      <c r="Q42" s="23"/>
      <c r="R42" s="23"/>
      <c r="S42" s="28"/>
      <c r="T42" s="23"/>
      <c r="U42" s="28"/>
      <c r="V42" s="28"/>
      <c r="W42" s="9"/>
    </row>
    <row r="43" spans="1:24">
      <c r="A43" s="10"/>
      <c r="B43" s="20"/>
      <c r="C43" s="11"/>
      <c r="D43" s="24"/>
      <c r="E43" s="24"/>
      <c r="F43" s="24"/>
      <c r="G43" s="76"/>
      <c r="H43" s="24"/>
      <c r="I43" s="125"/>
      <c r="J43" s="125"/>
      <c r="K43" s="126"/>
      <c r="L43" s="126"/>
      <c r="M43" s="24"/>
      <c r="N43" s="132"/>
      <c r="O43" s="24"/>
      <c r="P43" s="24"/>
      <c r="Q43" s="24"/>
      <c r="R43" s="20"/>
      <c r="S43" s="29"/>
      <c r="T43" s="20"/>
      <c r="U43" s="29"/>
      <c r="V43" s="29"/>
      <c r="W43" s="12"/>
    </row>
    <row r="44" spans="1:24">
      <c r="A44" s="10"/>
      <c r="B44" s="21"/>
      <c r="C44" s="13"/>
      <c r="D44" s="25"/>
      <c r="E44" s="25"/>
      <c r="F44" s="25"/>
      <c r="G44" s="77"/>
      <c r="H44" s="25"/>
      <c r="I44" s="125"/>
      <c r="J44" s="125"/>
      <c r="K44" s="125"/>
      <c r="L44" s="125"/>
      <c r="M44" s="25"/>
      <c r="N44" s="132"/>
      <c r="O44" s="24"/>
      <c r="P44" s="24"/>
      <c r="Q44" s="24"/>
      <c r="R44" s="20"/>
      <c r="S44" s="29"/>
      <c r="T44" s="20"/>
      <c r="U44" s="29"/>
      <c r="V44" s="29"/>
      <c r="W44" s="14"/>
    </row>
    <row r="45" spans="1:24">
      <c r="A45" s="10"/>
      <c r="B45" s="21"/>
      <c r="C45" s="13"/>
      <c r="D45" s="25"/>
      <c r="E45" s="73"/>
      <c r="F45" s="73"/>
      <c r="G45" s="78"/>
      <c r="H45" s="73"/>
      <c r="I45" s="125"/>
      <c r="J45" s="125"/>
      <c r="K45" s="125"/>
      <c r="L45" s="125"/>
      <c r="M45" s="73"/>
      <c r="N45" s="132"/>
      <c r="O45" s="24"/>
      <c r="P45" s="24"/>
      <c r="Q45" s="24"/>
      <c r="R45" s="20"/>
      <c r="S45" s="29"/>
      <c r="T45" s="20"/>
      <c r="U45" s="29"/>
      <c r="V45" s="29"/>
      <c r="W45" s="14"/>
    </row>
    <row r="46" spans="1:24">
      <c r="A46" s="10"/>
      <c r="B46" s="21"/>
      <c r="C46" s="13"/>
      <c r="D46" s="25"/>
      <c r="E46" s="25"/>
      <c r="F46" s="25"/>
      <c r="G46" s="77"/>
      <c r="H46" s="25"/>
      <c r="I46" s="126"/>
      <c r="J46" s="126"/>
      <c r="K46" s="126"/>
      <c r="L46" s="126"/>
      <c r="M46" s="25"/>
      <c r="N46" s="132"/>
      <c r="O46" s="24"/>
      <c r="P46" s="24"/>
      <c r="Q46" s="24"/>
      <c r="R46" s="24"/>
      <c r="S46" s="30"/>
      <c r="T46" s="24"/>
      <c r="U46" s="30"/>
      <c r="V46" s="30"/>
      <c r="W46" s="14"/>
    </row>
    <row r="47" spans="1:24">
      <c r="A47" s="10"/>
      <c r="B47" s="21"/>
      <c r="C47" s="13"/>
      <c r="D47" s="25"/>
      <c r="E47" s="25"/>
      <c r="F47" s="25"/>
      <c r="G47" s="77"/>
      <c r="H47" s="25"/>
      <c r="I47" s="125"/>
      <c r="J47" s="125"/>
      <c r="K47" s="125"/>
      <c r="L47" s="125"/>
      <c r="M47" s="25"/>
      <c r="N47" s="132"/>
      <c r="O47" s="24"/>
      <c r="P47" s="24"/>
      <c r="Q47" s="24"/>
      <c r="R47" s="20"/>
      <c r="S47" s="29"/>
      <c r="T47" s="20"/>
      <c r="U47" s="29"/>
      <c r="V47" s="29"/>
      <c r="W47" s="14"/>
    </row>
    <row r="48" spans="1:24">
      <c r="A48" s="10"/>
      <c r="B48" s="21"/>
      <c r="C48" s="13"/>
      <c r="D48" s="25"/>
      <c r="E48" s="25"/>
      <c r="F48" s="25"/>
      <c r="G48" s="77"/>
      <c r="H48" s="25"/>
      <c r="I48" s="126"/>
      <c r="J48" s="126"/>
      <c r="K48" s="126"/>
      <c r="L48" s="126"/>
      <c r="M48" s="25"/>
      <c r="N48" s="132"/>
      <c r="O48" s="24"/>
      <c r="P48" s="24"/>
      <c r="Q48" s="24"/>
      <c r="R48" s="20"/>
      <c r="S48" s="29"/>
      <c r="T48" s="20"/>
      <c r="U48" s="29"/>
      <c r="V48" s="29"/>
      <c r="W48" s="14"/>
    </row>
    <row r="49" spans="1:23">
      <c r="A49" s="10"/>
      <c r="B49" s="21"/>
      <c r="C49" s="13"/>
      <c r="D49" s="25"/>
      <c r="E49" s="25"/>
      <c r="F49" s="25"/>
      <c r="G49" s="77"/>
      <c r="H49" s="25"/>
      <c r="I49" s="125"/>
      <c r="J49" s="125"/>
      <c r="K49" s="125"/>
      <c r="L49" s="125"/>
      <c r="M49" s="25"/>
      <c r="N49" s="132"/>
      <c r="O49" s="24"/>
      <c r="P49" s="24"/>
      <c r="Q49" s="24"/>
      <c r="R49" s="20"/>
      <c r="S49" s="29"/>
      <c r="T49" s="20"/>
      <c r="U49" s="29"/>
      <c r="V49" s="29"/>
      <c r="W49" s="14"/>
    </row>
    <row r="50" spans="1:23">
      <c r="A50" s="10"/>
      <c r="B50" s="21"/>
      <c r="C50" s="13"/>
      <c r="D50" s="25"/>
      <c r="E50" s="25"/>
      <c r="F50" s="25"/>
      <c r="G50" s="77"/>
      <c r="H50" s="25"/>
      <c r="I50" s="126"/>
      <c r="J50" s="126"/>
      <c r="K50" s="126"/>
      <c r="L50" s="126"/>
      <c r="M50" s="25"/>
      <c r="N50" s="132"/>
      <c r="O50" s="24"/>
      <c r="P50" s="24"/>
      <c r="Q50" s="24"/>
      <c r="R50" s="24"/>
      <c r="S50" s="30"/>
      <c r="T50" s="24"/>
      <c r="U50" s="30"/>
      <c r="V50" s="30"/>
      <c r="W50" s="14"/>
    </row>
    <row r="51" spans="1:23">
      <c r="A51" s="10"/>
      <c r="B51" s="21"/>
      <c r="C51" s="13"/>
      <c r="D51" s="25"/>
      <c r="E51" s="25"/>
      <c r="F51" s="25"/>
      <c r="G51" s="77"/>
      <c r="H51" s="25"/>
      <c r="I51" s="125"/>
      <c r="J51" s="125"/>
      <c r="K51" s="125"/>
      <c r="L51" s="125"/>
      <c r="M51" s="25"/>
      <c r="N51" s="132"/>
      <c r="O51" s="24"/>
      <c r="P51" s="24"/>
      <c r="Q51" s="24"/>
      <c r="R51" s="20"/>
      <c r="S51" s="29"/>
      <c r="T51" s="20"/>
      <c r="U51" s="29"/>
      <c r="V51" s="29"/>
      <c r="W51" s="14"/>
    </row>
    <row r="52" spans="1:23">
      <c r="A52" s="10"/>
      <c r="B52" s="21"/>
      <c r="C52" s="13"/>
      <c r="D52" s="25"/>
      <c r="E52" s="25"/>
      <c r="F52" s="25"/>
      <c r="G52" s="77"/>
      <c r="H52" s="25"/>
      <c r="I52" s="125"/>
      <c r="J52" s="125"/>
      <c r="K52" s="125"/>
      <c r="L52" s="125"/>
      <c r="M52" s="25"/>
      <c r="N52" s="132"/>
      <c r="O52" s="24"/>
      <c r="P52" s="24"/>
      <c r="Q52" s="24"/>
      <c r="R52" s="20"/>
      <c r="S52" s="29"/>
      <c r="T52" s="20"/>
      <c r="U52" s="29"/>
      <c r="V52" s="29"/>
      <c r="W52" s="14"/>
    </row>
    <row r="53" spans="1:23">
      <c r="A53" s="10"/>
      <c r="B53" s="21"/>
      <c r="C53" s="13"/>
      <c r="D53" s="25"/>
      <c r="E53" s="25"/>
      <c r="F53" s="25"/>
      <c r="G53" s="77"/>
      <c r="H53" s="25"/>
      <c r="I53" s="125"/>
      <c r="J53" s="125"/>
      <c r="K53" s="125"/>
      <c r="L53" s="125"/>
      <c r="M53" s="25"/>
      <c r="N53" s="132"/>
      <c r="O53" s="24"/>
      <c r="P53" s="24"/>
      <c r="Q53" s="24"/>
      <c r="R53" s="20"/>
      <c r="S53" s="29"/>
      <c r="T53" s="20"/>
      <c r="U53" s="29"/>
      <c r="V53" s="29"/>
      <c r="W53" s="14"/>
    </row>
    <row r="54" spans="1:23">
      <c r="A54" s="10"/>
      <c r="B54" s="21"/>
      <c r="C54" s="13"/>
      <c r="D54" s="25"/>
      <c r="E54" s="25"/>
      <c r="F54" s="25"/>
      <c r="G54" s="77"/>
      <c r="H54" s="25"/>
      <c r="I54" s="125"/>
      <c r="J54" s="125"/>
      <c r="K54" s="125"/>
      <c r="L54" s="125"/>
      <c r="M54" s="25"/>
      <c r="N54" s="132"/>
      <c r="O54" s="24"/>
      <c r="P54" s="24"/>
      <c r="Q54" s="24"/>
      <c r="R54" s="20"/>
      <c r="S54" s="29"/>
      <c r="T54" s="20"/>
      <c r="U54" s="29"/>
      <c r="V54" s="29"/>
      <c r="W54" s="14"/>
    </row>
    <row r="55" spans="1:23">
      <c r="A55" s="10"/>
      <c r="B55" s="21"/>
      <c r="C55" s="13"/>
      <c r="D55" s="25"/>
      <c r="E55" s="25"/>
      <c r="F55" s="25"/>
      <c r="G55" s="77"/>
      <c r="H55" s="25"/>
      <c r="I55" s="125"/>
      <c r="J55" s="125"/>
      <c r="K55" s="125"/>
      <c r="L55" s="125"/>
      <c r="M55" s="25"/>
      <c r="N55" s="132"/>
      <c r="O55" s="24"/>
      <c r="P55" s="24"/>
      <c r="Q55" s="24"/>
      <c r="R55" s="20"/>
      <c r="S55" s="29"/>
      <c r="T55" s="20"/>
      <c r="U55" s="29"/>
      <c r="V55" s="29"/>
      <c r="W55" s="14"/>
    </row>
    <row r="56" spans="1:23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32"/>
      <c r="O56" s="24"/>
      <c r="P56" s="24"/>
      <c r="Q56" s="24"/>
      <c r="R56" s="24"/>
      <c r="S56" s="30"/>
      <c r="T56" s="24"/>
      <c r="U56" s="30"/>
      <c r="V56" s="30"/>
      <c r="W56" s="14"/>
    </row>
    <row r="57" spans="1:23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32"/>
      <c r="O57" s="24"/>
      <c r="P57" s="24"/>
      <c r="Q57" s="24"/>
      <c r="R57" s="20"/>
      <c r="S57" s="29"/>
      <c r="T57" s="20"/>
      <c r="U57" s="29"/>
      <c r="V57" s="29"/>
      <c r="W57" s="14"/>
    </row>
    <row r="58" spans="1:23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32"/>
      <c r="O58" s="24"/>
      <c r="P58" s="24"/>
      <c r="Q58" s="24"/>
      <c r="R58" s="20"/>
      <c r="S58" s="29"/>
      <c r="T58" s="20"/>
      <c r="U58" s="29"/>
      <c r="V58" s="29"/>
      <c r="W58" s="14"/>
    </row>
    <row r="59" spans="1:23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32"/>
      <c r="O59" s="24"/>
      <c r="P59" s="24"/>
      <c r="Q59" s="24"/>
      <c r="R59" s="20"/>
      <c r="S59" s="29"/>
      <c r="T59" s="20"/>
      <c r="U59" s="29"/>
      <c r="V59" s="29"/>
      <c r="W59" s="14"/>
    </row>
    <row r="60" spans="1:23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32"/>
      <c r="O60" s="24"/>
      <c r="P60" s="24"/>
      <c r="Q60" s="24"/>
      <c r="R60" s="20"/>
      <c r="S60" s="29"/>
      <c r="T60" s="20"/>
      <c r="U60" s="29"/>
      <c r="V60" s="29"/>
      <c r="W60" s="14"/>
    </row>
    <row r="61" spans="1:23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32"/>
      <c r="O61" s="24"/>
      <c r="P61" s="24"/>
      <c r="Q61" s="24"/>
      <c r="R61" s="24"/>
      <c r="S61" s="30"/>
      <c r="T61" s="24"/>
      <c r="U61" s="30"/>
      <c r="V61" s="30"/>
      <c r="W61" s="14"/>
    </row>
    <row r="62" spans="1:23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32"/>
      <c r="O62" s="24"/>
      <c r="P62" s="24"/>
      <c r="Q62" s="24"/>
      <c r="R62" s="20"/>
      <c r="S62" s="29"/>
      <c r="T62" s="20"/>
      <c r="U62" s="29"/>
      <c r="V62" s="29"/>
      <c r="W62" s="14"/>
    </row>
    <row r="63" spans="1:23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32"/>
      <c r="O63" s="24"/>
      <c r="P63" s="24"/>
      <c r="Q63" s="24"/>
      <c r="R63" s="20"/>
      <c r="S63" s="29"/>
      <c r="T63" s="20"/>
      <c r="U63" s="29"/>
      <c r="V63" s="29"/>
      <c r="W63" s="14"/>
    </row>
    <row r="64" spans="1:23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32"/>
      <c r="O64" s="24"/>
      <c r="P64" s="24"/>
      <c r="Q64" s="24"/>
      <c r="R64" s="24"/>
      <c r="S64" s="30"/>
      <c r="T64" s="24"/>
      <c r="U64" s="30"/>
      <c r="V64" s="30"/>
      <c r="W64" s="14"/>
    </row>
    <row r="65" spans="1:23">
      <c r="A65" s="15"/>
      <c r="B65" s="22"/>
      <c r="C65" s="16"/>
      <c r="D65" s="26"/>
      <c r="E65" s="26"/>
      <c r="F65" s="26"/>
      <c r="G65" s="79"/>
      <c r="H65" s="26"/>
      <c r="I65" s="26"/>
      <c r="J65" s="26"/>
      <c r="K65" s="26"/>
      <c r="L65" s="26"/>
      <c r="M65" s="26"/>
      <c r="N65" s="132"/>
      <c r="O65" s="26"/>
      <c r="P65" s="26"/>
      <c r="Q65" s="26"/>
      <c r="R65" s="22"/>
      <c r="S65" s="31"/>
      <c r="T65" s="22"/>
      <c r="U65" s="31"/>
      <c r="V65" s="31"/>
      <c r="W65" s="17"/>
    </row>
  </sheetData>
  <mergeCells count="38">
    <mergeCell ref="T40:U40"/>
    <mergeCell ref="W40:W41"/>
    <mergeCell ref="M40:M41"/>
    <mergeCell ref="N40:N41"/>
    <mergeCell ref="O40:O41"/>
    <mergeCell ref="P40:P41"/>
    <mergeCell ref="Q40:Q41"/>
    <mergeCell ref="R40:S40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B30:G30"/>
    <mergeCell ref="A32:G32"/>
    <mergeCell ref="B33:G33"/>
    <mergeCell ref="B34:G34"/>
    <mergeCell ref="B35:G35"/>
    <mergeCell ref="B36:G36"/>
    <mergeCell ref="B23:G23"/>
    <mergeCell ref="B24:G24"/>
    <mergeCell ref="A26:G26"/>
    <mergeCell ref="B27:G27"/>
    <mergeCell ref="B28:G28"/>
    <mergeCell ref="B29:G29"/>
    <mergeCell ref="C15:D15"/>
    <mergeCell ref="C16:D16"/>
    <mergeCell ref="C17:D17"/>
    <mergeCell ref="A20:G20"/>
    <mergeCell ref="B21:G21"/>
    <mergeCell ref="B22:G22"/>
  </mergeCells>
  <phoneticPr fontId="2"/>
  <dataValidations count="4">
    <dataValidation type="list" allowBlank="1" showInputMessage="1" showErrorMessage="1" sqref="N42:N65" xr:uid="{097D7410-4EB7-844B-988A-CB4B2072B74E}">
      <formula1>path</formula1>
    </dataValidation>
    <dataValidation type="list" allowBlank="1" showInputMessage="1" showErrorMessage="1" sqref="O42:Q65" xr:uid="{691BD195-389D-2F49-81E8-4CA90B290F64}">
      <formula1>isNullable</formula1>
    </dataValidation>
    <dataValidation type="list" allowBlank="1" showInputMessage="1" showErrorMessage="1" sqref="C18" xr:uid="{4AED17B2-8456-1244-B296-FAFCB4BBAEEE}">
      <formula1>isImport</formula1>
    </dataValidation>
    <dataValidation type="list" showInputMessage="1" showErrorMessage="1" sqref="C8" xr:uid="{B8325866-7D98-DD44-BC35-4AB83A9F19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9CA39F9-3626-5348-A6D5-03B490ED622F}">
          <x14:formula1>
            <xm:f>config!$B$5:$B$6</xm:f>
          </x14:formula1>
          <xm:sqref>G42:G65</xm:sqref>
        </x14:dataValidation>
        <x14:dataValidation type="list" showInputMessage="1" showErrorMessage="1" xr:uid="{756DD1F4-4ACA-F14A-BD1F-42A97C34F81E}">
          <x14:formula1>
            <xm:f>config!$C$5:$C$8</xm:f>
          </x14:formula1>
          <xm:sqref>C9</xm:sqref>
        </x14:dataValidation>
        <x14:dataValidation type="list" showInputMessage="1" showErrorMessage="1" xr:uid="{0EE4821E-57E0-5943-B0CB-6A6869BF2B63}">
          <x14:formula1>
            <xm:f>config!$D$5:$D$8</xm:f>
          </x14:formula1>
          <xm:sqref>C10:C12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AAF-BFA1-DE4C-982A-1FB2BD13CD9D}">
  <sheetPr>
    <pageSetUpPr fitToPage="1"/>
  </sheetPr>
  <dimension ref="A1:V62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</row>
    <row r="6" spans="1:20">
      <c r="A6" s="4" t="s">
        <v>3</v>
      </c>
      <c r="B6" s="5"/>
      <c r="C6" s="121" t="str">
        <f>process!D6&amp;PROPER(C9)&amp;IF(C8="要求電文(C→S)","Request",IF(C8="応答電文(S→C)","Response","Error"&amp;C11))</f>
        <v>ApiPlainCommonDeleteResponse</v>
      </c>
      <c r="D6" s="120"/>
    </row>
    <row r="7" spans="1:20">
      <c r="A7" s="4" t="s">
        <v>81</v>
      </c>
      <c r="B7" s="2"/>
      <c r="C7" s="46" t="s">
        <v>199</v>
      </c>
      <c r="D7" s="33"/>
      <c r="S7"/>
    </row>
    <row r="8" spans="1:20">
      <c r="A8" s="4" t="s">
        <v>4</v>
      </c>
      <c r="B8" s="5"/>
      <c r="C8" s="3" t="s">
        <v>90</v>
      </c>
      <c r="D8" s="34"/>
      <c r="I8" s="1" t="s">
        <v>154</v>
      </c>
    </row>
    <row r="9" spans="1:20">
      <c r="A9" s="4" t="s">
        <v>125</v>
      </c>
      <c r="B9" s="5"/>
      <c r="C9" s="74" t="s">
        <v>208</v>
      </c>
      <c r="D9" s="85"/>
    </row>
    <row r="10" spans="1:20">
      <c r="A10" s="4" t="s">
        <v>178</v>
      </c>
      <c r="B10" s="5"/>
      <c r="C10" s="46"/>
      <c r="D10" s="33"/>
      <c r="E10" s="1" t="s">
        <v>179</v>
      </c>
    </row>
    <row r="11" spans="1:20">
      <c r="A11" s="4" t="s">
        <v>11</v>
      </c>
      <c r="B11" s="5"/>
      <c r="C11" s="46"/>
      <c r="D11" s="33"/>
    </row>
    <row r="12" spans="1:20">
      <c r="A12" s="4" t="s">
        <v>91</v>
      </c>
      <c r="B12" s="5"/>
      <c r="C12" s="46" t="s">
        <v>197</v>
      </c>
      <c r="D12" s="33"/>
    </row>
    <row r="13" spans="1:20">
      <c r="A13" s="112" t="s">
        <v>133</v>
      </c>
      <c r="B13" s="112"/>
      <c r="C13" s="136" t="s">
        <v>173</v>
      </c>
      <c r="D13" s="136"/>
      <c r="E13" s="1" t="s">
        <v>134</v>
      </c>
    </row>
    <row r="14" spans="1:20">
      <c r="A14" s="112" t="s">
        <v>135</v>
      </c>
      <c r="B14" s="112"/>
      <c r="C14" s="136"/>
      <c r="D14" s="136"/>
    </row>
    <row r="15" spans="1:20">
      <c r="A15" s="113" t="s">
        <v>136</v>
      </c>
      <c r="B15" s="114"/>
      <c r="C15" s="90" t="s">
        <v>111</v>
      </c>
      <c r="D15" t="s">
        <v>137</v>
      </c>
      <c r="G15"/>
      <c r="H15"/>
      <c r="I15"/>
      <c r="J15"/>
      <c r="K15"/>
      <c r="L15"/>
      <c r="P15"/>
      <c r="Q15"/>
      <c r="R15"/>
      <c r="S15"/>
      <c r="T15"/>
    </row>
    <row r="16" spans="1:20">
      <c r="A16" s="6"/>
      <c r="I16"/>
      <c r="J16"/>
      <c r="K16"/>
      <c r="L16"/>
    </row>
    <row r="17" spans="1:22">
      <c r="A17" s="174" t="s">
        <v>148</v>
      </c>
      <c r="B17" s="174"/>
      <c r="C17" s="174"/>
      <c r="D17" s="174"/>
      <c r="E17" s="174"/>
      <c r="F17" s="174"/>
      <c r="G17" s="174"/>
      <c r="I17"/>
      <c r="J17"/>
      <c r="K17"/>
      <c r="L17"/>
    </row>
    <row r="18" spans="1:22">
      <c r="A18" s="105" t="s">
        <v>69</v>
      </c>
      <c r="B18" s="168" t="s">
        <v>140</v>
      </c>
      <c r="C18" s="169"/>
      <c r="D18" s="169"/>
      <c r="E18" s="169"/>
      <c r="F18" s="169"/>
      <c r="G18" s="170"/>
      <c r="H18" s="95"/>
      <c r="I18"/>
      <c r="J18"/>
      <c r="K18"/>
      <c r="L18"/>
      <c r="O18"/>
      <c r="P18" s="95"/>
      <c r="Q18" s="95"/>
      <c r="R18" s="95"/>
      <c r="S18" s="95"/>
      <c r="U18" s="101"/>
      <c r="V18" s="101"/>
    </row>
    <row r="19" spans="1:22">
      <c r="A19" s="106"/>
      <c r="B19" s="157"/>
      <c r="C19" s="157"/>
      <c r="D19" s="157"/>
      <c r="E19" s="157"/>
      <c r="F19" s="157"/>
      <c r="G19" s="157"/>
      <c r="H19" s="102"/>
      <c r="I19"/>
      <c r="J19"/>
      <c r="K19"/>
      <c r="L19"/>
      <c r="P19" s="102"/>
      <c r="Q19" s="102"/>
      <c r="R19" s="102"/>
      <c r="T19"/>
      <c r="U19"/>
      <c r="V19"/>
    </row>
    <row r="20" spans="1:22">
      <c r="A20" s="107"/>
      <c r="B20" s="153"/>
      <c r="C20" s="153"/>
      <c r="D20" s="153"/>
      <c r="E20" s="153"/>
      <c r="F20" s="153"/>
      <c r="G20" s="153"/>
      <c r="H20" s="102"/>
      <c r="I20"/>
      <c r="J20"/>
      <c r="K20"/>
      <c r="L20"/>
      <c r="P20" s="102"/>
      <c r="Q20" s="102"/>
      <c r="R20" s="102"/>
      <c r="T20"/>
      <c r="U20"/>
      <c r="V20"/>
    </row>
    <row r="21" spans="1:22">
      <c r="A21" s="108"/>
      <c r="B21" s="155"/>
      <c r="C21" s="155"/>
      <c r="D21" s="155"/>
      <c r="E21" s="155"/>
      <c r="F21" s="155"/>
      <c r="G21" s="155"/>
      <c r="H21" s="102"/>
      <c r="I21"/>
      <c r="J21"/>
      <c r="K21"/>
      <c r="L21"/>
      <c r="M21" s="95"/>
      <c r="N21" s="95"/>
      <c r="O21" s="95"/>
      <c r="P21" s="102"/>
      <c r="Q21" s="102"/>
      <c r="R21" s="102"/>
      <c r="T21"/>
      <c r="U21"/>
      <c r="V21"/>
    </row>
    <row r="22" spans="1:22">
      <c r="C22"/>
      <c r="I22"/>
      <c r="J22"/>
      <c r="K22"/>
      <c r="L22"/>
      <c r="M22" s="102"/>
      <c r="N22" s="102"/>
      <c r="O22" s="102"/>
    </row>
    <row r="23" spans="1:22">
      <c r="A23" s="171" t="s">
        <v>149</v>
      </c>
      <c r="B23" s="172"/>
      <c r="C23" s="172"/>
      <c r="D23" s="172"/>
      <c r="E23" s="172"/>
      <c r="F23" s="172"/>
      <c r="G23" s="173"/>
      <c r="I23"/>
      <c r="J23"/>
      <c r="K23"/>
      <c r="L23"/>
      <c r="M23" s="102"/>
      <c r="N23" s="102"/>
      <c r="O23" s="102"/>
    </row>
    <row r="24" spans="1:22">
      <c r="A24" s="105" t="s">
        <v>69</v>
      </c>
      <c r="B24" s="148" t="s">
        <v>141</v>
      </c>
      <c r="C24" s="148"/>
      <c r="D24" s="148"/>
      <c r="E24" s="148"/>
      <c r="F24" s="148"/>
      <c r="G24" s="148"/>
      <c r="H24" s="95"/>
      <c r="M24" s="102"/>
      <c r="N24" s="102"/>
      <c r="O24" s="102"/>
      <c r="P24" s="95"/>
      <c r="Q24" s="95"/>
      <c r="R24" s="95"/>
      <c r="S24" s="95"/>
      <c r="U24" s="101"/>
      <c r="V24" s="101"/>
    </row>
    <row r="25" spans="1:22">
      <c r="A25" s="106"/>
      <c r="B25" s="149"/>
      <c r="C25" s="149"/>
      <c r="D25" s="149"/>
      <c r="E25" s="149"/>
      <c r="F25" s="149"/>
      <c r="G25" s="149"/>
      <c r="H25" s="102"/>
      <c r="I25" s="95"/>
      <c r="J25" s="95"/>
      <c r="K25" s="95"/>
      <c r="L25" s="95"/>
      <c r="P25" s="102"/>
      <c r="Q25" s="102"/>
      <c r="R25" s="102"/>
      <c r="T25"/>
      <c r="U25"/>
      <c r="V25"/>
    </row>
    <row r="26" spans="1:22">
      <c r="A26" s="107"/>
      <c r="B26" s="150"/>
      <c r="C26" s="150"/>
      <c r="D26" s="150"/>
      <c r="E26" s="150"/>
      <c r="F26" s="150"/>
      <c r="G26" s="150"/>
      <c r="H26" s="102"/>
      <c r="I26" s="95"/>
      <c r="J26" s="95"/>
      <c r="K26" s="95"/>
      <c r="L26" s="95"/>
      <c r="P26" s="102"/>
      <c r="Q26" s="102"/>
      <c r="R26" s="102"/>
      <c r="T26"/>
      <c r="U26"/>
      <c r="V26"/>
    </row>
    <row r="27" spans="1:22">
      <c r="A27" s="108"/>
      <c r="B27" s="151"/>
      <c r="C27" s="151"/>
      <c r="D27" s="151"/>
      <c r="E27" s="151"/>
      <c r="F27" s="151"/>
      <c r="G27" s="151"/>
      <c r="H27" s="102"/>
      <c r="I27" s="95"/>
      <c r="J27" s="95"/>
      <c r="K27" s="95"/>
      <c r="L27" s="95"/>
      <c r="M27" s="95"/>
      <c r="N27" s="95"/>
      <c r="O27" s="95"/>
      <c r="P27" s="102"/>
      <c r="Q27" s="102"/>
      <c r="R27" s="102"/>
      <c r="T27"/>
      <c r="U27"/>
      <c r="V27"/>
    </row>
    <row r="28" spans="1:22">
      <c r="A28"/>
      <c r="B28"/>
      <c r="C28"/>
      <c r="D28"/>
      <c r="E28"/>
      <c r="F28"/>
      <c r="G28"/>
      <c r="H28"/>
      <c r="I28"/>
      <c r="J28"/>
      <c r="K28"/>
      <c r="L28"/>
      <c r="M28" s="102"/>
      <c r="N28" s="102"/>
      <c r="O28" s="102"/>
      <c r="P28"/>
      <c r="Q28"/>
      <c r="R28"/>
      <c r="S28"/>
      <c r="T28"/>
    </row>
    <row r="29" spans="1:22">
      <c r="A29" s="171" t="s">
        <v>150</v>
      </c>
      <c r="B29" s="172"/>
      <c r="C29" s="172"/>
      <c r="D29" s="172"/>
      <c r="E29" s="172"/>
      <c r="F29" s="172"/>
      <c r="G29" s="173"/>
      <c r="M29" s="102"/>
      <c r="N29" s="102"/>
      <c r="O29" s="102"/>
    </row>
    <row r="30" spans="1:22">
      <c r="A30" s="105" t="s">
        <v>69</v>
      </c>
      <c r="B30" s="148" t="s">
        <v>142</v>
      </c>
      <c r="C30" s="148"/>
      <c r="D30" s="148"/>
      <c r="E30" s="148"/>
      <c r="F30" s="148"/>
      <c r="G30" s="148"/>
      <c r="H30" s="95"/>
      <c r="I30" s="95"/>
      <c r="J30" s="95"/>
      <c r="K30" s="95"/>
      <c r="L30" s="95"/>
      <c r="M30" s="102"/>
      <c r="N30" s="102"/>
      <c r="O30" s="102"/>
      <c r="P30" s="95"/>
      <c r="Q30" s="95"/>
      <c r="R30" s="95"/>
      <c r="S30" s="95"/>
      <c r="U30" s="101"/>
      <c r="V30" s="101"/>
    </row>
    <row r="31" spans="1:22">
      <c r="A31" s="106"/>
      <c r="B31" s="157"/>
      <c r="C31" s="157"/>
      <c r="D31" s="157"/>
      <c r="E31" s="157"/>
      <c r="F31" s="157"/>
      <c r="G31" s="193"/>
      <c r="H31" s="102"/>
      <c r="I31" s="102"/>
      <c r="J31" s="102"/>
      <c r="K31" s="102"/>
      <c r="L31" s="102"/>
      <c r="M31"/>
      <c r="N31"/>
      <c r="O31"/>
      <c r="P31" s="102"/>
      <c r="Q31" s="102"/>
      <c r="R31" s="102"/>
      <c r="T31"/>
      <c r="U31"/>
      <c r="V31"/>
    </row>
    <row r="32" spans="1:22">
      <c r="A32" s="107"/>
      <c r="B32" s="153"/>
      <c r="C32" s="153"/>
      <c r="D32" s="153"/>
      <c r="E32" s="153"/>
      <c r="F32" s="153"/>
      <c r="G32" s="154"/>
      <c r="H32" s="102"/>
      <c r="I32" s="102"/>
      <c r="J32" s="102"/>
      <c r="K32" s="102"/>
      <c r="L32" s="102"/>
      <c r="P32" s="102"/>
      <c r="Q32" s="102"/>
      <c r="R32" s="102"/>
      <c r="T32"/>
      <c r="U32"/>
      <c r="V32"/>
    </row>
    <row r="33" spans="1:22">
      <c r="A33" s="108"/>
      <c r="B33" s="155"/>
      <c r="C33" s="155"/>
      <c r="D33" s="155"/>
      <c r="E33" s="155"/>
      <c r="F33" s="155"/>
      <c r="G33" s="156"/>
      <c r="H33" s="102"/>
      <c r="I33" s="102"/>
      <c r="J33" s="102"/>
      <c r="K33" s="102"/>
      <c r="L33" s="102"/>
      <c r="M33" s="95"/>
      <c r="N33" s="95"/>
      <c r="O33" s="95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 s="102"/>
      <c r="N34" s="102"/>
      <c r="O34" s="102"/>
      <c r="P34"/>
      <c r="Q34"/>
      <c r="R34"/>
      <c r="S34"/>
      <c r="T34"/>
    </row>
    <row r="35" spans="1:22">
      <c r="A35" s="6"/>
      <c r="M35" s="102"/>
      <c r="N35" s="102"/>
      <c r="O35" s="102"/>
    </row>
    <row r="36" spans="1:22">
      <c r="A36" s="47" t="s">
        <v>95</v>
      </c>
      <c r="B36" s="48"/>
      <c r="C36" s="48"/>
      <c r="D36" s="48"/>
      <c r="E36" s="48"/>
      <c r="F36" s="48"/>
      <c r="G36" s="48"/>
      <c r="H36" s="48"/>
      <c r="I36" s="122"/>
      <c r="J36" s="122"/>
      <c r="K36" s="122"/>
      <c r="L36" s="122"/>
      <c r="M36" s="2"/>
      <c r="N36" s="2"/>
      <c r="O36" s="2"/>
      <c r="P36" s="48"/>
      <c r="Q36" s="48"/>
      <c r="R36" s="48"/>
      <c r="S36" s="48"/>
      <c r="T36" s="48"/>
      <c r="U36" s="49"/>
    </row>
    <row r="37" spans="1:22" ht="30" customHeight="1">
      <c r="A37" s="184" t="s">
        <v>96</v>
      </c>
      <c r="B37" s="184" t="s">
        <v>97</v>
      </c>
      <c r="C37" s="51" t="s">
        <v>98</v>
      </c>
      <c r="D37" s="184" t="s">
        <v>92</v>
      </c>
      <c r="E37" s="184" t="s">
        <v>131</v>
      </c>
      <c r="F37" s="184" t="s">
        <v>135</v>
      </c>
      <c r="G37" s="184" t="s">
        <v>110</v>
      </c>
      <c r="H37" s="184" t="s">
        <v>94</v>
      </c>
      <c r="I37" s="199" t="s">
        <v>155</v>
      </c>
      <c r="J37" s="201" t="s">
        <v>156</v>
      </c>
      <c r="K37" s="201" t="s">
        <v>157</v>
      </c>
      <c r="L37" s="189" t="s">
        <v>158</v>
      </c>
      <c r="M37" s="181" t="s">
        <v>151</v>
      </c>
      <c r="N37" s="181" t="s">
        <v>161</v>
      </c>
      <c r="O37" s="183" t="s">
        <v>160</v>
      </c>
      <c r="P37" s="198" t="s">
        <v>100</v>
      </c>
      <c r="Q37" s="196"/>
      <c r="R37" s="195" t="s">
        <v>101</v>
      </c>
      <c r="S37" s="196"/>
      <c r="T37" s="50" t="s">
        <v>102</v>
      </c>
      <c r="U37" s="184" t="s">
        <v>103</v>
      </c>
    </row>
    <row r="38" spans="1:22" ht="15">
      <c r="A38" s="197"/>
      <c r="B38" s="197"/>
      <c r="C38" s="52" t="s">
        <v>99</v>
      </c>
      <c r="D38" s="197"/>
      <c r="E38" s="186"/>
      <c r="F38" s="186"/>
      <c r="G38" s="197"/>
      <c r="H38" s="197"/>
      <c r="I38" s="200"/>
      <c r="J38" s="202"/>
      <c r="K38" s="202"/>
      <c r="L38" s="190"/>
      <c r="M38" s="187"/>
      <c r="N38" s="187"/>
      <c r="O38" s="194"/>
      <c r="P38" s="53" t="s">
        <v>104</v>
      </c>
      <c r="Q38" s="53" t="s">
        <v>105</v>
      </c>
      <c r="R38" s="53" t="s">
        <v>106</v>
      </c>
      <c r="S38" s="53" t="s">
        <v>107</v>
      </c>
      <c r="T38" s="54" t="s">
        <v>108</v>
      </c>
      <c r="U38" s="197"/>
    </row>
    <row r="39" spans="1:22">
      <c r="A39" s="55"/>
      <c r="B39" s="56"/>
      <c r="C39" s="57"/>
      <c r="D39" s="58"/>
      <c r="E39" s="58"/>
      <c r="F39" s="58"/>
      <c r="G39" s="80"/>
      <c r="H39" s="58"/>
      <c r="I39" s="123"/>
      <c r="J39" s="123"/>
      <c r="K39" s="124"/>
      <c r="L39" s="123"/>
      <c r="M39" s="23"/>
      <c r="N39" s="23"/>
      <c r="O39" s="23"/>
      <c r="P39" s="58"/>
      <c r="Q39" s="58"/>
      <c r="R39" s="58"/>
      <c r="S39" s="58"/>
      <c r="T39" s="58"/>
      <c r="U39" s="59"/>
    </row>
    <row r="40" spans="1:22" ht="14" customHeight="1">
      <c r="A40" s="55"/>
      <c r="B40" s="56"/>
      <c r="C40" s="57"/>
      <c r="D40" s="58"/>
      <c r="E40" s="58"/>
      <c r="F40" s="58"/>
      <c r="G40" s="80"/>
      <c r="H40" s="58"/>
      <c r="I40" s="125"/>
      <c r="J40" s="125"/>
      <c r="K40" s="126"/>
      <c r="L40" s="125"/>
      <c r="M40" s="24"/>
      <c r="N40" s="24"/>
      <c r="O40" s="24"/>
      <c r="P40" s="56"/>
      <c r="Q40" s="56"/>
      <c r="R40" s="56"/>
      <c r="S40" s="56"/>
      <c r="T40" s="56"/>
      <c r="U40" s="59"/>
    </row>
    <row r="41" spans="1:22">
      <c r="A41" s="55"/>
      <c r="B41" s="60"/>
      <c r="C41" s="45"/>
      <c r="D41" s="61"/>
      <c r="E41" s="61"/>
      <c r="F41" s="61"/>
      <c r="G41" s="81"/>
      <c r="H41" s="61"/>
      <c r="I41" s="125"/>
      <c r="J41" s="125"/>
      <c r="K41" s="125"/>
      <c r="L41" s="125"/>
      <c r="M41" s="24"/>
      <c r="N41" s="24"/>
      <c r="O41" s="24"/>
      <c r="P41" s="56"/>
      <c r="Q41" s="56"/>
      <c r="R41" s="56"/>
      <c r="S41" s="56"/>
      <c r="T41" s="56"/>
      <c r="U41" s="62"/>
    </row>
    <row r="42" spans="1:22">
      <c r="A42" s="55"/>
      <c r="B42" s="63"/>
      <c r="C42" s="64"/>
      <c r="D42" s="65"/>
      <c r="E42" s="65"/>
      <c r="F42" s="65"/>
      <c r="G42" s="84"/>
      <c r="H42" s="65"/>
      <c r="I42" s="125"/>
      <c r="J42" s="125"/>
      <c r="K42" s="125"/>
      <c r="L42" s="125"/>
      <c r="M42" s="24"/>
      <c r="N42" s="24"/>
      <c r="O42" s="24"/>
      <c r="P42" s="56"/>
      <c r="Q42" s="56"/>
      <c r="R42" s="56"/>
      <c r="S42" s="56"/>
      <c r="T42" s="56"/>
      <c r="U42" s="66"/>
    </row>
    <row r="43" spans="1:22">
      <c r="A43" s="55"/>
      <c r="B43" s="63"/>
      <c r="C43" s="64"/>
      <c r="D43" s="65"/>
      <c r="E43" s="65"/>
      <c r="F43" s="65"/>
      <c r="G43" s="82"/>
      <c r="H43" s="65"/>
      <c r="I43" s="126"/>
      <c r="J43" s="126"/>
      <c r="K43" s="126"/>
      <c r="L43" s="126"/>
      <c r="M43" s="24"/>
      <c r="N43" s="24"/>
      <c r="O43" s="24"/>
      <c r="P43" s="58"/>
      <c r="Q43" s="58"/>
      <c r="R43" s="58"/>
      <c r="S43" s="58"/>
      <c r="T43" s="58"/>
      <c r="U43" s="66"/>
    </row>
    <row r="44" spans="1:22">
      <c r="A44" s="55"/>
      <c r="B44" s="63"/>
      <c r="C44" s="64"/>
      <c r="D44" s="65"/>
      <c r="E44" s="65"/>
      <c r="F44" s="65"/>
      <c r="G44" s="82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6"/>
      <c r="Q45" s="56"/>
      <c r="R45" s="56"/>
      <c r="S45" s="56"/>
      <c r="T45" s="56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8"/>
      <c r="Q47" s="58"/>
      <c r="R47" s="58"/>
      <c r="S47" s="58"/>
      <c r="T47" s="58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5"/>
      <c r="J49" s="125"/>
      <c r="K49" s="125"/>
      <c r="L49" s="125"/>
      <c r="M49" s="24"/>
      <c r="N49" s="24"/>
      <c r="O49" s="24"/>
      <c r="P49" s="56"/>
      <c r="Q49" s="56"/>
      <c r="R49" s="56"/>
      <c r="S49" s="56"/>
      <c r="T49" s="56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25"/>
      <c r="J53" s="25"/>
      <c r="K53" s="25"/>
      <c r="L53" s="25"/>
      <c r="M53" s="24"/>
      <c r="N53" s="24"/>
      <c r="O53" s="24"/>
      <c r="P53" s="58"/>
      <c r="Q53" s="58"/>
      <c r="R53" s="58"/>
      <c r="S53" s="58"/>
      <c r="T53" s="58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25"/>
      <c r="J54" s="25"/>
      <c r="K54" s="25"/>
      <c r="L54" s="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6"/>
      <c r="Q55" s="56"/>
      <c r="R55" s="56"/>
      <c r="S55" s="56"/>
      <c r="T55" s="56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8"/>
      <c r="Q58" s="58"/>
      <c r="R58" s="58"/>
      <c r="S58" s="58"/>
      <c r="T58" s="58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6"/>
      <c r="Q60" s="56"/>
      <c r="R60" s="56"/>
      <c r="S60" s="56"/>
      <c r="T60" s="56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8"/>
      <c r="Q61" s="58"/>
      <c r="R61" s="58"/>
      <c r="S61" s="58"/>
      <c r="T61" s="58"/>
      <c r="U61" s="66"/>
    </row>
    <row r="62" spans="1:21">
      <c r="A62" s="67"/>
      <c r="B62" s="68"/>
      <c r="C62" s="69"/>
      <c r="D62" s="70"/>
      <c r="E62" s="70"/>
      <c r="F62" s="70"/>
      <c r="G62" s="83"/>
      <c r="H62" s="70"/>
      <c r="I62" s="26"/>
      <c r="J62" s="26"/>
      <c r="K62" s="26"/>
      <c r="L62" s="26"/>
      <c r="M62" s="26"/>
      <c r="N62" s="26"/>
      <c r="O62" s="26"/>
      <c r="P62" s="71"/>
      <c r="Q62" s="71"/>
      <c r="R62" s="71"/>
      <c r="S62" s="71"/>
      <c r="T62" s="71"/>
      <c r="U62" s="72"/>
    </row>
  </sheetData>
  <mergeCells count="34">
    <mergeCell ref="M37:M38"/>
    <mergeCell ref="N37:N38"/>
    <mergeCell ref="O37:O38"/>
    <mergeCell ref="P37:Q37"/>
    <mergeCell ref="R37:S37"/>
    <mergeCell ref="U37:U38"/>
    <mergeCell ref="G37:G38"/>
    <mergeCell ref="H37:H38"/>
    <mergeCell ref="I37:I38"/>
    <mergeCell ref="J37:J38"/>
    <mergeCell ref="K37:K38"/>
    <mergeCell ref="L37:L38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1:G21"/>
    <mergeCell ref="A23:G23"/>
    <mergeCell ref="B24:G24"/>
    <mergeCell ref="B25:G25"/>
    <mergeCell ref="B26:G26"/>
    <mergeCell ref="B27:G27"/>
    <mergeCell ref="C13:D13"/>
    <mergeCell ref="C14:D14"/>
    <mergeCell ref="A17:G17"/>
    <mergeCell ref="B18:G18"/>
    <mergeCell ref="B19:G19"/>
    <mergeCell ref="B20:G20"/>
  </mergeCells>
  <phoneticPr fontId="2"/>
  <dataValidations count="3">
    <dataValidation type="list" allowBlank="1" showInputMessage="1" showErrorMessage="1" sqref="M39:O62" xr:uid="{BDFE5D2F-B231-D345-A7E0-8EA7F8F8FC5A}">
      <formula1>isNullable</formula1>
    </dataValidation>
    <dataValidation type="list" allowBlank="1" showInputMessage="1" showErrorMessage="1" sqref="C15" xr:uid="{6966EC7D-AB48-3A4B-A760-C14375ACC05A}">
      <formula1>isImport</formula1>
    </dataValidation>
    <dataValidation type="list" showInputMessage="1" showErrorMessage="1" sqref="C8" xr:uid="{10FF1ADD-2D63-B545-ACF1-72F5907A5FF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F0E594-4703-584D-8E57-0AA0E3C35BCF}">
          <x14:formula1>
            <xm:f>config!$B$5:$B$6</xm:f>
          </x14:formula1>
          <xm:sqref>G39:G62</xm:sqref>
        </x14:dataValidation>
        <x14:dataValidation type="list" showInputMessage="1" showErrorMessage="1" xr:uid="{9AE6658F-9368-344B-A21C-E0ED7FA149EF}">
          <x14:formula1>
            <xm:f>config!$C$5:$C$8</xm:f>
          </x14:formula1>
          <xm:sqref>C9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601E-F311-0547-A058-3F51A8F0D100}">
  <sheetPr>
    <pageSetUpPr fitToPage="1"/>
  </sheetPr>
  <dimension ref="A1:V64"/>
  <sheetViews>
    <sheetView tabSelected="1" workbookViewId="0">
      <selection activeCell="D12" sqref="D1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21" t="str">
        <f>process!D6&amp;PROPER(C9)&amp;IF(C8="要求電文(C→S)","Request",IF(C8="応答電文(S→C)","Response","Error"&amp;C10))</f>
        <v>ApiPlainCommonDeleteError</v>
      </c>
      <c r="D6" s="120"/>
    </row>
    <row r="7" spans="1:19">
      <c r="A7" s="4" t="s">
        <v>81</v>
      </c>
      <c r="B7" s="2"/>
      <c r="C7" s="46" t="s">
        <v>132</v>
      </c>
      <c r="D7" s="33"/>
      <c r="S7"/>
    </row>
    <row r="8" spans="1:19">
      <c r="A8" s="4" t="s">
        <v>4</v>
      </c>
      <c r="B8" s="5"/>
      <c r="C8" s="3" t="s">
        <v>190</v>
      </c>
      <c r="D8" s="34"/>
      <c r="I8" s="1" t="s">
        <v>154</v>
      </c>
    </row>
    <row r="9" spans="1:19">
      <c r="A9" s="4" t="s">
        <v>125</v>
      </c>
      <c r="B9" s="5"/>
      <c r="C9" s="74" t="s">
        <v>208</v>
      </c>
      <c r="D9" s="85"/>
    </row>
    <row r="10" spans="1:19">
      <c r="A10" s="4" t="s">
        <v>191</v>
      </c>
      <c r="B10" s="5"/>
      <c r="C10" s="133"/>
      <c r="D10" s="33"/>
      <c r="E10" s="1" t="s">
        <v>192</v>
      </c>
    </row>
    <row r="11" spans="1:19">
      <c r="A11" s="4" t="s">
        <v>193</v>
      </c>
      <c r="B11" s="5"/>
      <c r="C11" s="133" t="s">
        <v>194</v>
      </c>
      <c r="D11" s="33"/>
      <c r="E11" s="1" t="s">
        <v>195</v>
      </c>
    </row>
    <row r="12" spans="1:19">
      <c r="A12" s="4" t="s">
        <v>178</v>
      </c>
      <c r="B12" s="5"/>
      <c r="C12" s="46"/>
      <c r="D12" s="33"/>
      <c r="E12" s="1" t="s">
        <v>179</v>
      </c>
    </row>
    <row r="13" spans="1:19">
      <c r="A13" s="4" t="s">
        <v>11</v>
      </c>
      <c r="B13" s="5"/>
      <c r="C13" s="46"/>
      <c r="D13" s="33"/>
    </row>
    <row r="14" spans="1:19">
      <c r="A14" s="4" t="s">
        <v>91</v>
      </c>
      <c r="B14" s="5"/>
      <c r="C14" s="46" t="s">
        <v>197</v>
      </c>
      <c r="D14" s="33"/>
    </row>
    <row r="15" spans="1:19">
      <c r="A15" s="112" t="s">
        <v>133</v>
      </c>
      <c r="B15" s="112"/>
      <c r="C15" s="136" t="s">
        <v>173</v>
      </c>
      <c r="D15" s="136"/>
      <c r="E15" s="1" t="s">
        <v>134</v>
      </c>
    </row>
    <row r="16" spans="1:19">
      <c r="A16" s="112" t="s">
        <v>135</v>
      </c>
      <c r="B16" s="112"/>
      <c r="C16" s="136"/>
      <c r="D16" s="136"/>
    </row>
    <row r="17" spans="1:22">
      <c r="A17" s="113" t="s">
        <v>136</v>
      </c>
      <c r="B17" s="114"/>
      <c r="C17" s="90" t="s">
        <v>111</v>
      </c>
      <c r="D17" t="s">
        <v>137</v>
      </c>
      <c r="G17"/>
      <c r="H17"/>
      <c r="I17"/>
      <c r="J17"/>
      <c r="K17"/>
      <c r="L17"/>
      <c r="P17"/>
      <c r="Q17"/>
      <c r="R17"/>
      <c r="S17"/>
      <c r="T17"/>
    </row>
    <row r="18" spans="1:22">
      <c r="A18" s="6"/>
      <c r="I18"/>
      <c r="J18"/>
      <c r="K18"/>
      <c r="L18"/>
    </row>
    <row r="19" spans="1:22">
      <c r="A19" s="174" t="s">
        <v>148</v>
      </c>
      <c r="B19" s="174"/>
      <c r="C19" s="174"/>
      <c r="D19" s="174"/>
      <c r="E19" s="174"/>
      <c r="F19" s="174"/>
      <c r="G19" s="174"/>
      <c r="I19"/>
      <c r="J19"/>
      <c r="K19"/>
      <c r="L19"/>
    </row>
    <row r="20" spans="1:22">
      <c r="A20" s="105" t="s">
        <v>69</v>
      </c>
      <c r="B20" s="168" t="s">
        <v>140</v>
      </c>
      <c r="C20" s="169"/>
      <c r="D20" s="169"/>
      <c r="E20" s="169"/>
      <c r="F20" s="169"/>
      <c r="G20" s="170"/>
      <c r="H20" s="95"/>
      <c r="I20"/>
      <c r="J20"/>
      <c r="K20"/>
      <c r="L20"/>
      <c r="O20"/>
      <c r="P20" s="95"/>
      <c r="Q20" s="95"/>
      <c r="R20" s="95"/>
      <c r="S20" s="95"/>
      <c r="U20" s="101"/>
      <c r="V20" s="101"/>
    </row>
    <row r="21" spans="1:22">
      <c r="A21" s="106"/>
      <c r="B21" s="157"/>
      <c r="C21" s="157"/>
      <c r="D21" s="157"/>
      <c r="E21" s="157"/>
      <c r="F21" s="157"/>
      <c r="G21" s="157"/>
      <c r="H21" s="102"/>
      <c r="I21"/>
      <c r="J21"/>
      <c r="K21"/>
      <c r="L21"/>
      <c r="P21" s="102"/>
      <c r="Q21" s="102"/>
      <c r="R21" s="102"/>
      <c r="T21"/>
      <c r="U21"/>
      <c r="V21"/>
    </row>
    <row r="22" spans="1:22">
      <c r="A22" s="107"/>
      <c r="B22" s="153"/>
      <c r="C22" s="153"/>
      <c r="D22" s="153"/>
      <c r="E22" s="153"/>
      <c r="F22" s="153"/>
      <c r="G22" s="153"/>
      <c r="H22" s="102"/>
      <c r="I22"/>
      <c r="J22"/>
      <c r="K22"/>
      <c r="L22"/>
      <c r="P22" s="102"/>
      <c r="Q22" s="102"/>
      <c r="R22" s="102"/>
      <c r="T22"/>
      <c r="U22"/>
      <c r="V22"/>
    </row>
    <row r="23" spans="1:22">
      <c r="A23" s="108"/>
      <c r="B23" s="155"/>
      <c r="C23" s="155"/>
      <c r="D23" s="155"/>
      <c r="E23" s="155"/>
      <c r="F23" s="155"/>
      <c r="G23" s="155"/>
      <c r="H23" s="102"/>
      <c r="I23"/>
      <c r="J23"/>
      <c r="K23"/>
      <c r="L23"/>
      <c r="M23" s="95"/>
      <c r="N23" s="95"/>
      <c r="O23" s="95"/>
      <c r="P23" s="102"/>
      <c r="Q23" s="102"/>
      <c r="R23" s="102"/>
      <c r="T23"/>
      <c r="U23"/>
      <c r="V23"/>
    </row>
    <row r="24" spans="1:22">
      <c r="C24"/>
      <c r="I24"/>
      <c r="J24"/>
      <c r="K24"/>
      <c r="L24"/>
      <c r="M24" s="102"/>
      <c r="N24" s="102"/>
      <c r="O24" s="102"/>
    </row>
    <row r="25" spans="1:22">
      <c r="A25" s="171" t="s">
        <v>149</v>
      </c>
      <c r="B25" s="172"/>
      <c r="C25" s="172"/>
      <c r="D25" s="172"/>
      <c r="E25" s="172"/>
      <c r="F25" s="172"/>
      <c r="G25" s="173"/>
      <c r="I25"/>
      <c r="J25"/>
      <c r="K25"/>
      <c r="L25"/>
      <c r="M25" s="102"/>
      <c r="N25" s="102"/>
      <c r="O25" s="102"/>
    </row>
    <row r="26" spans="1:22">
      <c r="A26" s="105" t="s">
        <v>69</v>
      </c>
      <c r="B26" s="148" t="s">
        <v>141</v>
      </c>
      <c r="C26" s="148"/>
      <c r="D26" s="148"/>
      <c r="E26" s="148"/>
      <c r="F26" s="148"/>
      <c r="G26" s="148"/>
      <c r="H26" s="95"/>
      <c r="M26" s="102"/>
      <c r="N26" s="102"/>
      <c r="O26" s="102"/>
      <c r="P26" s="95"/>
      <c r="Q26" s="95"/>
      <c r="R26" s="95"/>
      <c r="S26" s="95"/>
      <c r="U26" s="101"/>
      <c r="V26" s="101"/>
    </row>
    <row r="27" spans="1:22">
      <c r="A27" s="106"/>
      <c r="B27" s="149"/>
      <c r="C27" s="149"/>
      <c r="D27" s="149"/>
      <c r="E27" s="149"/>
      <c r="F27" s="149"/>
      <c r="G27" s="149"/>
      <c r="H27" s="102"/>
      <c r="I27" s="95"/>
      <c r="J27" s="95"/>
      <c r="K27" s="95"/>
      <c r="L27" s="95"/>
      <c r="P27" s="102"/>
      <c r="Q27" s="102"/>
      <c r="R27" s="102"/>
      <c r="T27"/>
      <c r="U27"/>
      <c r="V27"/>
    </row>
    <row r="28" spans="1:22">
      <c r="A28" s="107"/>
      <c r="B28" s="150"/>
      <c r="C28" s="150"/>
      <c r="D28" s="150"/>
      <c r="E28" s="150"/>
      <c r="F28" s="150"/>
      <c r="G28" s="150"/>
      <c r="H28" s="102"/>
      <c r="I28" s="95"/>
      <c r="J28" s="95"/>
      <c r="K28" s="95"/>
      <c r="L28" s="95"/>
      <c r="P28" s="102"/>
      <c r="Q28" s="102"/>
      <c r="R28" s="102"/>
      <c r="T28"/>
      <c r="U28"/>
      <c r="V28"/>
    </row>
    <row r="29" spans="1:22">
      <c r="A29" s="108"/>
      <c r="B29" s="151"/>
      <c r="C29" s="151"/>
      <c r="D29" s="151"/>
      <c r="E29" s="151"/>
      <c r="F29" s="151"/>
      <c r="G29" s="151"/>
      <c r="H29" s="102"/>
      <c r="I29" s="95"/>
      <c r="J29" s="95"/>
      <c r="K29" s="95"/>
      <c r="L29" s="95"/>
      <c r="M29" s="95"/>
      <c r="N29" s="95"/>
      <c r="O29" s="95"/>
      <c r="P29" s="102"/>
      <c r="Q29" s="102"/>
      <c r="R29" s="102"/>
      <c r="T29"/>
      <c r="U29"/>
      <c r="V29"/>
    </row>
    <row r="30" spans="1:22">
      <c r="A30"/>
      <c r="B30"/>
      <c r="C30"/>
      <c r="D30"/>
      <c r="E30"/>
      <c r="F30"/>
      <c r="G30"/>
      <c r="H30"/>
      <c r="I30"/>
      <c r="J30"/>
      <c r="K30"/>
      <c r="L30"/>
      <c r="M30" s="102"/>
      <c r="N30" s="102"/>
      <c r="O30" s="102"/>
      <c r="P30"/>
      <c r="Q30"/>
      <c r="R30"/>
      <c r="S30"/>
      <c r="T30"/>
    </row>
    <row r="31" spans="1:22">
      <c r="A31" s="171" t="s">
        <v>150</v>
      </c>
      <c r="B31" s="172"/>
      <c r="C31" s="172"/>
      <c r="D31" s="172"/>
      <c r="E31" s="172"/>
      <c r="F31" s="172"/>
      <c r="G31" s="173"/>
      <c r="M31" s="102"/>
      <c r="N31" s="102"/>
      <c r="O31" s="102"/>
    </row>
    <row r="32" spans="1:22">
      <c r="A32" s="105" t="s">
        <v>69</v>
      </c>
      <c r="B32" s="148" t="s">
        <v>142</v>
      </c>
      <c r="C32" s="148"/>
      <c r="D32" s="148"/>
      <c r="E32" s="148"/>
      <c r="F32" s="148"/>
      <c r="G32" s="148"/>
      <c r="H32" s="95"/>
      <c r="I32" s="95"/>
      <c r="J32" s="95"/>
      <c r="K32" s="95"/>
      <c r="L32" s="95"/>
      <c r="M32" s="102"/>
      <c r="N32" s="102"/>
      <c r="O32" s="102"/>
      <c r="P32" s="95"/>
      <c r="Q32" s="95"/>
      <c r="R32" s="95"/>
      <c r="S32" s="95"/>
      <c r="U32" s="101"/>
      <c r="V32" s="101"/>
    </row>
    <row r="33" spans="1:22">
      <c r="A33" s="106"/>
      <c r="B33" s="157"/>
      <c r="C33" s="157"/>
      <c r="D33" s="157"/>
      <c r="E33" s="157"/>
      <c r="F33" s="157"/>
      <c r="G33" s="193"/>
      <c r="H33" s="102"/>
      <c r="I33" s="102"/>
      <c r="J33" s="102"/>
      <c r="K33" s="102"/>
      <c r="L33" s="102"/>
      <c r="M33"/>
      <c r="N33"/>
      <c r="O33"/>
      <c r="P33" s="102"/>
      <c r="Q33" s="102"/>
      <c r="R33" s="102"/>
      <c r="T33"/>
      <c r="U33"/>
      <c r="V33"/>
    </row>
    <row r="34" spans="1:22">
      <c r="A34" s="107"/>
      <c r="B34" s="153"/>
      <c r="C34" s="153"/>
      <c r="D34" s="153"/>
      <c r="E34" s="153"/>
      <c r="F34" s="153"/>
      <c r="G34" s="154"/>
      <c r="H34" s="102"/>
      <c r="I34" s="102"/>
      <c r="J34" s="102"/>
      <c r="K34" s="102"/>
      <c r="L34" s="102"/>
      <c r="P34" s="102"/>
      <c r="Q34" s="102"/>
      <c r="R34" s="102"/>
      <c r="T34"/>
      <c r="U34"/>
      <c r="V34"/>
    </row>
    <row r="35" spans="1:22">
      <c r="A35" s="108"/>
      <c r="B35" s="155"/>
      <c r="C35" s="155"/>
      <c r="D35" s="155"/>
      <c r="E35" s="155"/>
      <c r="F35" s="155"/>
      <c r="G35" s="156"/>
      <c r="H35" s="102"/>
      <c r="I35" s="102"/>
      <c r="J35" s="102"/>
      <c r="K35" s="102"/>
      <c r="L35" s="102"/>
      <c r="M35" s="95"/>
      <c r="N35" s="95"/>
      <c r="O35" s="95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 s="102"/>
      <c r="N36" s="102"/>
      <c r="O36" s="102"/>
      <c r="P36"/>
      <c r="Q36"/>
      <c r="R36"/>
      <c r="S36"/>
      <c r="T36"/>
    </row>
    <row r="37" spans="1:22">
      <c r="A37" s="6"/>
      <c r="M37" s="102"/>
      <c r="N37" s="102"/>
      <c r="O37" s="102"/>
    </row>
    <row r="38" spans="1:22">
      <c r="A38" s="47" t="s">
        <v>95</v>
      </c>
      <c r="B38" s="48"/>
      <c r="C38" s="48"/>
      <c r="D38" s="48"/>
      <c r="E38" s="48"/>
      <c r="F38" s="48"/>
      <c r="G38" s="48"/>
      <c r="H38" s="48"/>
      <c r="I38" s="122"/>
      <c r="J38" s="122"/>
      <c r="K38" s="122"/>
      <c r="L38" s="122"/>
      <c r="M38" s="2"/>
      <c r="N38" s="2"/>
      <c r="O38" s="2"/>
      <c r="P38" s="48"/>
      <c r="Q38" s="48"/>
      <c r="R38" s="48"/>
      <c r="S38" s="48"/>
      <c r="T38" s="48"/>
      <c r="U38" s="49"/>
    </row>
    <row r="39" spans="1:22" ht="30" customHeight="1">
      <c r="A39" s="184" t="s">
        <v>96</v>
      </c>
      <c r="B39" s="184" t="s">
        <v>97</v>
      </c>
      <c r="C39" s="51" t="s">
        <v>98</v>
      </c>
      <c r="D39" s="184" t="s">
        <v>92</v>
      </c>
      <c r="E39" s="184" t="s">
        <v>131</v>
      </c>
      <c r="F39" s="184" t="s">
        <v>135</v>
      </c>
      <c r="G39" s="184" t="s">
        <v>110</v>
      </c>
      <c r="H39" s="184" t="s">
        <v>94</v>
      </c>
      <c r="I39" s="199" t="s">
        <v>155</v>
      </c>
      <c r="J39" s="201" t="s">
        <v>156</v>
      </c>
      <c r="K39" s="201" t="s">
        <v>157</v>
      </c>
      <c r="L39" s="189" t="s">
        <v>158</v>
      </c>
      <c r="M39" s="181" t="s">
        <v>151</v>
      </c>
      <c r="N39" s="181" t="s">
        <v>161</v>
      </c>
      <c r="O39" s="183" t="s">
        <v>160</v>
      </c>
      <c r="P39" s="198" t="s">
        <v>100</v>
      </c>
      <c r="Q39" s="196"/>
      <c r="R39" s="195" t="s">
        <v>101</v>
      </c>
      <c r="S39" s="196"/>
      <c r="T39" s="50" t="s">
        <v>102</v>
      </c>
      <c r="U39" s="184" t="s">
        <v>103</v>
      </c>
    </row>
    <row r="40" spans="1:22" ht="15">
      <c r="A40" s="197"/>
      <c r="B40" s="197"/>
      <c r="C40" s="52" t="s">
        <v>99</v>
      </c>
      <c r="D40" s="197"/>
      <c r="E40" s="186"/>
      <c r="F40" s="186"/>
      <c r="G40" s="197"/>
      <c r="H40" s="197"/>
      <c r="I40" s="200"/>
      <c r="J40" s="202"/>
      <c r="K40" s="202"/>
      <c r="L40" s="190"/>
      <c r="M40" s="187"/>
      <c r="N40" s="187"/>
      <c r="O40" s="194"/>
      <c r="P40" s="53" t="s">
        <v>104</v>
      </c>
      <c r="Q40" s="53" t="s">
        <v>105</v>
      </c>
      <c r="R40" s="53" t="s">
        <v>106</v>
      </c>
      <c r="S40" s="53" t="s">
        <v>107</v>
      </c>
      <c r="T40" s="54" t="s">
        <v>108</v>
      </c>
      <c r="U40" s="197"/>
    </row>
    <row r="41" spans="1:22">
      <c r="A41" s="55">
        <v>1</v>
      </c>
      <c r="B41" s="56" t="s">
        <v>201</v>
      </c>
      <c r="C41" s="57" t="s">
        <v>202</v>
      </c>
      <c r="D41" s="58" t="s">
        <v>93</v>
      </c>
      <c r="E41" s="58"/>
      <c r="F41" s="58"/>
      <c r="G41" s="80" t="s">
        <v>111</v>
      </c>
      <c r="H41" s="58" t="s">
        <v>203</v>
      </c>
      <c r="I41" s="123"/>
      <c r="J41" s="123"/>
      <c r="K41" s="124"/>
      <c r="L41" s="123"/>
      <c r="M41" s="23"/>
      <c r="N41" s="23"/>
      <c r="O41" s="23" t="s">
        <v>111</v>
      </c>
      <c r="P41" s="58"/>
      <c r="Q41" s="58"/>
      <c r="R41" s="58"/>
      <c r="S41" s="58"/>
      <c r="T41" s="58"/>
      <c r="U41" s="59"/>
    </row>
    <row r="42" spans="1:22" ht="14" customHeight="1">
      <c r="A42" s="55">
        <v>2</v>
      </c>
      <c r="B42" s="56" t="s">
        <v>204</v>
      </c>
      <c r="C42" s="57" t="s">
        <v>205</v>
      </c>
      <c r="D42" s="58" t="s">
        <v>93</v>
      </c>
      <c r="E42" s="58"/>
      <c r="F42" s="58"/>
      <c r="G42" s="80" t="s">
        <v>111</v>
      </c>
      <c r="H42" s="58" t="s">
        <v>203</v>
      </c>
      <c r="I42" s="125"/>
      <c r="J42" s="125"/>
      <c r="K42" s="126"/>
      <c r="L42" s="125"/>
      <c r="M42" s="24"/>
      <c r="N42" s="24"/>
      <c r="O42" s="24"/>
      <c r="P42" s="56"/>
      <c r="Q42" s="56"/>
      <c r="R42" s="56"/>
      <c r="S42" s="56"/>
      <c r="T42" s="56"/>
      <c r="U42" s="59"/>
    </row>
    <row r="43" spans="1:22">
      <c r="A43" s="55"/>
      <c r="B43" s="60"/>
      <c r="C43" s="45"/>
      <c r="D43" s="61"/>
      <c r="E43" s="61"/>
      <c r="F43" s="61"/>
      <c r="G43" s="81"/>
      <c r="H43" s="61"/>
      <c r="I43" s="125"/>
      <c r="J43" s="125"/>
      <c r="K43" s="125"/>
      <c r="L43" s="125"/>
      <c r="M43" s="24"/>
      <c r="N43" s="24"/>
      <c r="O43" s="24"/>
      <c r="P43" s="56"/>
      <c r="Q43" s="56"/>
      <c r="R43" s="56"/>
      <c r="S43" s="56"/>
      <c r="T43" s="56"/>
      <c r="U43" s="62"/>
    </row>
    <row r="44" spans="1:22">
      <c r="A44" s="55"/>
      <c r="B44" s="63"/>
      <c r="C44" s="64"/>
      <c r="D44" s="65"/>
      <c r="E44" s="65"/>
      <c r="F44" s="65"/>
      <c r="G44" s="84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8"/>
      <c r="Q45" s="58"/>
      <c r="R45" s="58"/>
      <c r="S45" s="58"/>
      <c r="T45" s="58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6"/>
      <c r="Q47" s="56"/>
      <c r="R47" s="56"/>
      <c r="S47" s="56"/>
      <c r="T47" s="56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6"/>
      <c r="J49" s="126"/>
      <c r="K49" s="126"/>
      <c r="L49" s="126"/>
      <c r="M49" s="24"/>
      <c r="N49" s="24"/>
      <c r="O49" s="24"/>
      <c r="P49" s="58"/>
      <c r="Q49" s="58"/>
      <c r="R49" s="58"/>
      <c r="S49" s="58"/>
      <c r="T49" s="58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125"/>
      <c r="J53" s="125"/>
      <c r="K53" s="125"/>
      <c r="L53" s="125"/>
      <c r="M53" s="24"/>
      <c r="N53" s="24"/>
      <c r="O53" s="24"/>
      <c r="P53" s="56"/>
      <c r="Q53" s="56"/>
      <c r="R53" s="56"/>
      <c r="S53" s="56"/>
      <c r="T53" s="56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125"/>
      <c r="J54" s="125"/>
      <c r="K54" s="125"/>
      <c r="L54" s="1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8"/>
      <c r="Q55" s="58"/>
      <c r="R55" s="58"/>
      <c r="S55" s="58"/>
      <c r="T55" s="58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6"/>
      <c r="Q58" s="56"/>
      <c r="R58" s="56"/>
      <c r="S58" s="56"/>
      <c r="T58" s="56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8"/>
      <c r="Q60" s="58"/>
      <c r="R60" s="58"/>
      <c r="S60" s="58"/>
      <c r="T60" s="58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6"/>
      <c r="Q61" s="56"/>
      <c r="R61" s="56"/>
      <c r="S61" s="56"/>
      <c r="T61" s="56"/>
      <c r="U61" s="66"/>
    </row>
    <row r="62" spans="1:21">
      <c r="A62" s="55"/>
      <c r="B62" s="63"/>
      <c r="C62" s="64"/>
      <c r="D62" s="65"/>
      <c r="E62" s="65"/>
      <c r="F62" s="65"/>
      <c r="G62" s="82"/>
      <c r="H62" s="65"/>
      <c r="I62" s="25"/>
      <c r="J62" s="25"/>
      <c r="K62" s="25"/>
      <c r="L62" s="25"/>
      <c r="M62" s="24"/>
      <c r="N62" s="24"/>
      <c r="O62" s="24"/>
      <c r="P62" s="56"/>
      <c r="Q62" s="56"/>
      <c r="R62" s="56"/>
      <c r="S62" s="56"/>
      <c r="T62" s="56"/>
      <c r="U62" s="66"/>
    </row>
    <row r="63" spans="1:21">
      <c r="A63" s="55"/>
      <c r="B63" s="63"/>
      <c r="C63" s="64"/>
      <c r="D63" s="65"/>
      <c r="E63" s="65"/>
      <c r="F63" s="65"/>
      <c r="G63" s="82"/>
      <c r="H63" s="65"/>
      <c r="I63" s="25"/>
      <c r="J63" s="25"/>
      <c r="K63" s="25"/>
      <c r="L63" s="25"/>
      <c r="M63" s="24"/>
      <c r="N63" s="24"/>
      <c r="O63" s="24"/>
      <c r="P63" s="58"/>
      <c r="Q63" s="58"/>
      <c r="R63" s="58"/>
      <c r="S63" s="58"/>
      <c r="T63" s="58"/>
      <c r="U63" s="66"/>
    </row>
    <row r="64" spans="1:21">
      <c r="A64" s="67"/>
      <c r="B64" s="68"/>
      <c r="C64" s="69"/>
      <c r="D64" s="70"/>
      <c r="E64" s="70"/>
      <c r="F64" s="70"/>
      <c r="G64" s="83"/>
      <c r="H64" s="70"/>
      <c r="I64" s="26"/>
      <c r="J64" s="26"/>
      <c r="K64" s="26"/>
      <c r="L64" s="26"/>
      <c r="M64" s="26"/>
      <c r="N64" s="26"/>
      <c r="O64" s="26"/>
      <c r="P64" s="71"/>
      <c r="Q64" s="71"/>
      <c r="R64" s="71"/>
      <c r="S64" s="71"/>
      <c r="T64" s="71"/>
      <c r="U64" s="72"/>
    </row>
  </sheetData>
  <mergeCells count="34">
    <mergeCell ref="M39:M40"/>
    <mergeCell ref="N39:N40"/>
    <mergeCell ref="O39:O40"/>
    <mergeCell ref="P39:Q39"/>
    <mergeCell ref="R39:S39"/>
    <mergeCell ref="U39:U40"/>
    <mergeCell ref="G39:G40"/>
    <mergeCell ref="H39:H40"/>
    <mergeCell ref="I39:I40"/>
    <mergeCell ref="J39:J40"/>
    <mergeCell ref="K39:K40"/>
    <mergeCell ref="L39:L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3:G23"/>
    <mergeCell ref="A25:G25"/>
    <mergeCell ref="B26:G26"/>
    <mergeCell ref="B27:G27"/>
    <mergeCell ref="B28:G28"/>
    <mergeCell ref="B29:G29"/>
    <mergeCell ref="C15:D15"/>
    <mergeCell ref="C16:D16"/>
    <mergeCell ref="A19:G19"/>
    <mergeCell ref="B20:G20"/>
    <mergeCell ref="B21:G21"/>
    <mergeCell ref="B22:G22"/>
  </mergeCells>
  <phoneticPr fontId="2"/>
  <dataValidations count="3">
    <dataValidation type="list" allowBlank="1" showInputMessage="1" showErrorMessage="1" sqref="M41:O64" xr:uid="{0E59CC34-D99E-8F49-8FE7-4C5E7B2FC921}">
      <formula1>isNullable</formula1>
    </dataValidation>
    <dataValidation type="list" allowBlank="1" showInputMessage="1" showErrorMessage="1" sqref="C17" xr:uid="{E9744D35-903F-BE40-B429-BA0281FE6545}">
      <formula1>isImport</formula1>
    </dataValidation>
    <dataValidation type="list" showInputMessage="1" showErrorMessage="1" sqref="C8" xr:uid="{561022D0-C48F-D040-B453-71D33BBECDDE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5A4564-E640-144E-9D14-A0F61343958A}">
          <x14:formula1>
            <xm:f>config!$B$5:$B$6</xm:f>
          </x14:formula1>
          <xm:sqref>G41:G64</xm:sqref>
        </x14:dataValidation>
        <x14:dataValidation type="list" showInputMessage="1" showErrorMessage="1" xr:uid="{62141928-225C-8944-A3F3-507C6C294F9A}">
          <x14:formula1>
            <xm:f>config!$C$5:$C$8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114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A13" sqref="A13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8" width="24" style="1" customWidth="1"/>
    <col min="9" max="9" width="15" style="1" bestFit="1" customWidth="1"/>
    <col min="10" max="16384" width="8.83203125" style="1"/>
  </cols>
  <sheetData>
    <row r="1" spans="1:9" ht="19">
      <c r="A1" s="18" t="s">
        <v>21</v>
      </c>
      <c r="B1" s="36"/>
      <c r="C1" s="36"/>
      <c r="E1" s="1" t="s">
        <v>114</v>
      </c>
    </row>
    <row r="2" spans="1:9">
      <c r="A2" s="1" t="s">
        <v>22</v>
      </c>
      <c r="B2" s="37"/>
      <c r="C2" s="37"/>
    </row>
    <row r="4" spans="1:9">
      <c r="A4" s="38" t="s">
        <v>4</v>
      </c>
      <c r="B4" s="38" t="s">
        <v>13</v>
      </c>
      <c r="C4" s="38" t="s">
        <v>117</v>
      </c>
      <c r="D4" s="38" t="s">
        <v>122</v>
      </c>
      <c r="E4" s="38" t="s">
        <v>143</v>
      </c>
      <c r="F4" s="38" t="s">
        <v>152</v>
      </c>
      <c r="G4" s="38" t="s">
        <v>159</v>
      </c>
      <c r="H4" s="128" t="s">
        <v>180</v>
      </c>
      <c r="I4" s="128" t="s">
        <v>181</v>
      </c>
    </row>
    <row r="5" spans="1:9">
      <c r="A5" s="39" t="s">
        <v>6</v>
      </c>
      <c r="B5" s="7" t="s">
        <v>112</v>
      </c>
      <c r="C5" s="40" t="s">
        <v>118</v>
      </c>
      <c r="D5" s="8"/>
      <c r="E5" s="127" t="s">
        <v>112</v>
      </c>
      <c r="F5" s="127" t="s">
        <v>112</v>
      </c>
      <c r="G5" s="127" t="s">
        <v>112</v>
      </c>
      <c r="H5" s="129" t="s">
        <v>182</v>
      </c>
      <c r="I5" s="130" t="s">
        <v>183</v>
      </c>
    </row>
    <row r="6" spans="1:9">
      <c r="A6" s="41" t="s">
        <v>7</v>
      </c>
      <c r="B6" s="10"/>
      <c r="C6" s="42" t="s">
        <v>119</v>
      </c>
      <c r="D6" s="57" t="s">
        <v>123</v>
      </c>
      <c r="E6" s="57"/>
      <c r="F6" s="57"/>
      <c r="G6" s="57"/>
      <c r="H6" s="43" t="s">
        <v>184</v>
      </c>
      <c r="I6" s="42" t="s">
        <v>185</v>
      </c>
    </row>
    <row r="7" spans="1:9">
      <c r="A7" s="41" t="s">
        <v>190</v>
      </c>
      <c r="B7" s="15"/>
      <c r="C7" s="11" t="s">
        <v>120</v>
      </c>
      <c r="D7" s="42" t="s">
        <v>124</v>
      </c>
      <c r="H7" s="131"/>
      <c r="I7" s="11" t="s">
        <v>186</v>
      </c>
    </row>
    <row r="8" spans="1:9">
      <c r="C8" s="11" t="s">
        <v>121</v>
      </c>
      <c r="D8" s="11" t="s">
        <v>129</v>
      </c>
      <c r="I8" s="11"/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65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22.6640625" style="1" customWidth="1"/>
    <col min="15" max="15" width="9.83203125" style="1" customWidth="1"/>
    <col min="16" max="16" width="13" style="1" bestFit="1" customWidth="1"/>
    <col min="17" max="17" width="10" style="1" customWidth="1"/>
    <col min="18" max="18" width="7.1640625" style="1" customWidth="1"/>
    <col min="19" max="19" width="6.33203125" style="1" customWidth="1"/>
    <col min="20" max="20" width="6.6640625" style="1" customWidth="1"/>
    <col min="21" max="21" width="6.83203125" style="1" customWidth="1"/>
    <col min="22" max="22" width="9" style="1" customWidth="1"/>
    <col min="23" max="23" width="16.6640625" style="1" customWidth="1"/>
    <col min="24" max="24" width="6.83203125" style="1" customWidth="1"/>
    <col min="25" max="25" width="18.6640625" style="1" customWidth="1"/>
    <col min="26" max="26" width="43.5" style="1" customWidth="1"/>
    <col min="27" max="27" width="11.33203125" style="1" customWidth="1"/>
    <col min="28" max="28" width="6.1640625" style="1" customWidth="1"/>
    <col min="29" max="29" width="16.1640625" style="1" customWidth="1"/>
    <col min="30" max="30" width="6.1640625" style="1" customWidth="1"/>
    <col min="31" max="31" width="18.83203125" style="1" customWidth="1"/>
    <col min="32" max="32" width="10.33203125" style="1" customWidth="1"/>
    <col min="33" max="33" width="9.83203125" style="1" customWidth="1"/>
    <col min="34" max="34" width="8.83203125" style="1"/>
    <col min="35" max="35" width="9.1640625" style="1" customWidth="1"/>
    <col min="36" max="16384" width="8.83203125" style="1"/>
  </cols>
  <sheetData>
    <row r="1" spans="1:21" ht="19">
      <c r="A1" s="18" t="s">
        <v>23</v>
      </c>
      <c r="R1" s="1" t="s">
        <v>114</v>
      </c>
    </row>
    <row r="2" spans="1:21">
      <c r="B2" s="1" t="s">
        <v>24</v>
      </c>
    </row>
    <row r="3" spans="1:21">
      <c r="B3" s="1" t="s">
        <v>25</v>
      </c>
    </row>
    <row r="5" spans="1:21">
      <c r="A5" s="4" t="s">
        <v>9</v>
      </c>
      <c r="B5" s="2"/>
      <c r="C5" s="2"/>
      <c r="D5" s="5"/>
    </row>
    <row r="6" spans="1:21">
      <c r="A6" s="4" t="s">
        <v>3</v>
      </c>
      <c r="B6" s="5"/>
      <c r="C6" s="119" t="str">
        <f>process!D6&amp;PROPER(C9)&amp;IF(C8="要求電文(C→S)","Request",IF(C8="応答電文(S→C)","Response","Error"&amp;C10))</f>
        <v>ApiPlainCommonPostRequest</v>
      </c>
      <c r="D6" s="120"/>
    </row>
    <row r="7" spans="1:21">
      <c r="A7" s="4" t="s">
        <v>81</v>
      </c>
      <c r="B7" s="2"/>
      <c r="C7" s="46" t="s">
        <v>198</v>
      </c>
      <c r="D7" s="117"/>
      <c r="U7"/>
    </row>
    <row r="8" spans="1:21">
      <c r="A8" s="4" t="s">
        <v>4</v>
      </c>
      <c r="B8" s="5"/>
      <c r="C8" s="111" t="s">
        <v>5</v>
      </c>
      <c r="D8" s="115"/>
      <c r="I8" s="1" t="s">
        <v>154</v>
      </c>
    </row>
    <row r="9" spans="1:21">
      <c r="A9" s="4" t="s">
        <v>125</v>
      </c>
      <c r="B9" s="5"/>
      <c r="C9" s="111" t="s">
        <v>130</v>
      </c>
      <c r="D9" s="3"/>
    </row>
    <row r="10" spans="1:21">
      <c r="A10" s="47" t="s">
        <v>126</v>
      </c>
      <c r="B10" s="5"/>
      <c r="C10" s="111"/>
      <c r="D10" s="3"/>
    </row>
    <row r="11" spans="1:21">
      <c r="A11" s="47" t="s">
        <v>127</v>
      </c>
      <c r="B11" s="5"/>
      <c r="C11" s="111"/>
      <c r="D11" s="3"/>
    </row>
    <row r="12" spans="1:21">
      <c r="A12" s="47" t="s">
        <v>128</v>
      </c>
      <c r="B12" s="5"/>
      <c r="C12" s="111"/>
      <c r="D12" s="116"/>
    </row>
    <row r="13" spans="1:21">
      <c r="A13" s="4" t="s">
        <v>178</v>
      </c>
      <c r="B13" s="5"/>
      <c r="C13" s="46"/>
      <c r="D13" s="33"/>
      <c r="E13" s="1" t="s">
        <v>179</v>
      </c>
    </row>
    <row r="14" spans="1:21">
      <c r="A14" s="4" t="s">
        <v>11</v>
      </c>
      <c r="B14" s="5"/>
      <c r="C14" s="46"/>
      <c r="D14" s="118"/>
    </row>
    <row r="15" spans="1:21">
      <c r="A15" s="4" t="s">
        <v>91</v>
      </c>
      <c r="B15" s="5"/>
      <c r="C15" s="135" t="s">
        <v>197</v>
      </c>
      <c r="D15" s="135"/>
      <c r="I15"/>
      <c r="J15"/>
      <c r="K15"/>
      <c r="L15"/>
    </row>
    <row r="16" spans="1:21">
      <c r="A16" s="112" t="s">
        <v>133</v>
      </c>
      <c r="B16" s="112"/>
      <c r="C16" s="136" t="s">
        <v>173</v>
      </c>
      <c r="D16" s="136"/>
      <c r="E16" s="1" t="s">
        <v>134</v>
      </c>
      <c r="I16"/>
      <c r="J16"/>
      <c r="K16"/>
      <c r="L16"/>
    </row>
    <row r="17" spans="1:24">
      <c r="A17" s="112" t="s">
        <v>135</v>
      </c>
      <c r="B17" s="112"/>
      <c r="C17" s="137"/>
      <c r="D17" s="136"/>
      <c r="E17" s="1" t="s">
        <v>171</v>
      </c>
      <c r="I17"/>
      <c r="J17"/>
      <c r="K17"/>
      <c r="L17"/>
    </row>
    <row r="18" spans="1:24">
      <c r="A18" s="113" t="s">
        <v>136</v>
      </c>
      <c r="B18" s="114"/>
      <c r="C18" s="90" t="s">
        <v>111</v>
      </c>
      <c r="D18" t="s">
        <v>137</v>
      </c>
      <c r="F18"/>
      <c r="G18"/>
      <c r="H18"/>
      <c r="I18"/>
      <c r="J18"/>
      <c r="K18"/>
      <c r="L18"/>
      <c r="O18"/>
      <c r="P18"/>
      <c r="Q18"/>
      <c r="R18"/>
      <c r="S18"/>
      <c r="T18"/>
      <c r="U18"/>
    </row>
    <row r="19" spans="1:24">
      <c r="A19" s="6"/>
      <c r="I19"/>
      <c r="J19"/>
      <c r="K19"/>
      <c r="L19"/>
      <c r="M19"/>
      <c r="N19"/>
    </row>
    <row r="20" spans="1:24">
      <c r="A20" s="174" t="s">
        <v>148</v>
      </c>
      <c r="B20" s="174"/>
      <c r="C20" s="174"/>
      <c r="D20" s="174"/>
      <c r="E20" s="174"/>
      <c r="F20" s="174"/>
      <c r="G20" s="174"/>
      <c r="I20"/>
      <c r="J20"/>
      <c r="K20"/>
      <c r="L20"/>
      <c r="M20"/>
      <c r="N20"/>
    </row>
    <row r="21" spans="1:24">
      <c r="A21" s="105" t="s">
        <v>69</v>
      </c>
      <c r="B21" s="168" t="s">
        <v>140</v>
      </c>
      <c r="C21" s="169"/>
      <c r="D21" s="169"/>
      <c r="E21" s="169"/>
      <c r="F21" s="169"/>
      <c r="G21" s="170"/>
      <c r="H21" s="95"/>
      <c r="I21"/>
      <c r="J21"/>
      <c r="K21"/>
      <c r="L21"/>
      <c r="O21" s="95"/>
      <c r="P21" s="95"/>
      <c r="Q21" s="95"/>
      <c r="R21" s="95"/>
      <c r="S21" s="95"/>
      <c r="T21" s="95"/>
      <c r="U21" s="95"/>
      <c r="W21" s="101"/>
      <c r="X21" s="101"/>
    </row>
    <row r="22" spans="1:24">
      <c r="A22" s="106"/>
      <c r="B22" s="157"/>
      <c r="C22" s="157"/>
      <c r="D22" s="157"/>
      <c r="E22" s="157"/>
      <c r="F22" s="157"/>
      <c r="G22" s="157"/>
      <c r="H22" s="102"/>
      <c r="I22"/>
      <c r="J22"/>
      <c r="K22"/>
      <c r="L22"/>
      <c r="O22" s="102"/>
      <c r="P22" s="102"/>
      <c r="Q22" s="102"/>
      <c r="R22" s="102"/>
      <c r="S22" s="102"/>
      <c r="T22" s="102"/>
      <c r="V22"/>
      <c r="W22"/>
      <c r="X22"/>
    </row>
    <row r="23" spans="1:24">
      <c r="A23" s="107"/>
      <c r="B23" s="153"/>
      <c r="C23" s="153"/>
      <c r="D23" s="153"/>
      <c r="E23" s="153"/>
      <c r="F23" s="153"/>
      <c r="G23" s="153"/>
      <c r="H23" s="102"/>
      <c r="I23"/>
      <c r="J23"/>
      <c r="K23"/>
      <c r="L23"/>
      <c r="M23" s="95"/>
      <c r="N23" s="95"/>
      <c r="O23" s="102"/>
      <c r="P23" s="102"/>
      <c r="Q23" s="102"/>
      <c r="R23" s="102"/>
      <c r="S23" s="102"/>
      <c r="T23" s="102"/>
      <c r="V23"/>
      <c r="W23"/>
      <c r="X23"/>
    </row>
    <row r="24" spans="1:24">
      <c r="A24" s="108"/>
      <c r="B24" s="155"/>
      <c r="C24" s="155"/>
      <c r="D24" s="155"/>
      <c r="E24" s="155"/>
      <c r="F24" s="155"/>
      <c r="G24" s="155"/>
      <c r="H24" s="102"/>
      <c r="M24" s="102"/>
      <c r="N24" s="102"/>
      <c r="O24" s="102"/>
      <c r="P24" s="102"/>
      <c r="Q24" s="102"/>
      <c r="R24" s="102"/>
      <c r="S24" s="102"/>
      <c r="T24" s="102"/>
      <c r="V24"/>
      <c r="W24"/>
      <c r="X24"/>
    </row>
    <row r="25" spans="1:24">
      <c r="C25"/>
      <c r="I25" s="95"/>
      <c r="J25" s="95"/>
      <c r="K25" s="95"/>
      <c r="L25" s="95"/>
      <c r="M25" s="102"/>
      <c r="N25" s="102"/>
    </row>
    <row r="26" spans="1:24">
      <c r="A26" s="171" t="s">
        <v>149</v>
      </c>
      <c r="B26" s="172"/>
      <c r="C26" s="172"/>
      <c r="D26" s="172"/>
      <c r="E26" s="172"/>
      <c r="F26" s="172"/>
      <c r="G26" s="173"/>
      <c r="I26" s="95"/>
      <c r="J26" s="95"/>
      <c r="K26" s="95"/>
      <c r="L26" s="95"/>
      <c r="M26" s="102"/>
      <c r="N26" s="102"/>
    </row>
    <row r="27" spans="1:24">
      <c r="A27" s="105" t="s">
        <v>69</v>
      </c>
      <c r="B27" s="148" t="s">
        <v>141</v>
      </c>
      <c r="C27" s="148"/>
      <c r="D27" s="148"/>
      <c r="E27" s="148"/>
      <c r="F27" s="148"/>
      <c r="G27" s="148"/>
      <c r="H27" s="95"/>
      <c r="I27" s="95"/>
      <c r="J27" s="95"/>
      <c r="K27" s="95"/>
      <c r="L27" s="95"/>
      <c r="O27" s="95"/>
      <c r="P27" s="95"/>
      <c r="Q27" s="95"/>
      <c r="R27" s="95"/>
      <c r="S27" s="95"/>
      <c r="T27" s="95"/>
      <c r="U27" s="95"/>
      <c r="W27" s="101"/>
      <c r="X27" s="101"/>
    </row>
    <row r="28" spans="1:24">
      <c r="A28" s="106"/>
      <c r="B28" s="149"/>
      <c r="C28" s="149"/>
      <c r="D28" s="149"/>
      <c r="E28" s="149"/>
      <c r="F28" s="149"/>
      <c r="G28" s="149"/>
      <c r="H28" s="102"/>
      <c r="I28"/>
      <c r="J28"/>
      <c r="K28"/>
      <c r="L28"/>
      <c r="O28" s="102"/>
      <c r="P28" s="102"/>
      <c r="Q28" s="102"/>
      <c r="R28" s="102"/>
      <c r="S28" s="102"/>
      <c r="T28" s="102"/>
      <c r="V28"/>
      <c r="W28"/>
      <c r="X28"/>
    </row>
    <row r="29" spans="1:24">
      <c r="A29" s="107"/>
      <c r="B29" s="150"/>
      <c r="C29" s="150"/>
      <c r="D29" s="150"/>
      <c r="E29" s="150"/>
      <c r="F29" s="150"/>
      <c r="G29" s="150"/>
      <c r="H29" s="102"/>
      <c r="M29" s="95"/>
      <c r="N29" s="95"/>
      <c r="O29" s="102"/>
      <c r="P29" s="102"/>
      <c r="Q29" s="102"/>
      <c r="R29" s="102"/>
      <c r="S29" s="102"/>
      <c r="T29" s="102"/>
      <c r="V29"/>
      <c r="W29"/>
      <c r="X29"/>
    </row>
    <row r="30" spans="1:24">
      <c r="A30" s="108"/>
      <c r="B30" s="151"/>
      <c r="C30" s="151"/>
      <c r="D30" s="151"/>
      <c r="E30" s="151"/>
      <c r="F30" s="151"/>
      <c r="G30" s="151"/>
      <c r="H30" s="102"/>
      <c r="I30" s="95"/>
      <c r="J30" s="95"/>
      <c r="K30" s="95"/>
      <c r="L30" s="95"/>
      <c r="M30" s="102"/>
      <c r="N30" s="102"/>
      <c r="O30" s="102"/>
      <c r="P30" s="102"/>
      <c r="Q30" s="102"/>
      <c r="R30" s="102"/>
      <c r="S30" s="102"/>
      <c r="T30" s="102"/>
      <c r="V30"/>
      <c r="W30"/>
      <c r="X30"/>
    </row>
    <row r="31" spans="1:24">
      <c r="A31"/>
      <c r="B31"/>
      <c r="C31"/>
      <c r="D31"/>
      <c r="E31"/>
      <c r="F31"/>
      <c r="G31"/>
      <c r="H31"/>
      <c r="I31" s="102"/>
      <c r="J31" s="102"/>
      <c r="K31" s="102"/>
      <c r="L31" s="102"/>
      <c r="M31" s="102"/>
      <c r="N31" s="102"/>
      <c r="O31"/>
      <c r="P31"/>
      <c r="Q31"/>
      <c r="R31"/>
      <c r="S31"/>
      <c r="T31"/>
      <c r="U31"/>
      <c r="V31"/>
    </row>
    <row r="32" spans="1:24">
      <c r="A32" s="171" t="s">
        <v>150</v>
      </c>
      <c r="B32" s="172"/>
      <c r="C32" s="172"/>
      <c r="D32" s="172"/>
      <c r="E32" s="172"/>
      <c r="F32" s="172"/>
      <c r="G32" s="173"/>
      <c r="I32" s="102"/>
      <c r="J32" s="102"/>
      <c r="K32" s="102"/>
      <c r="L32" s="102"/>
      <c r="M32" s="102"/>
      <c r="N32" s="102"/>
    </row>
    <row r="33" spans="1:24">
      <c r="A33" s="105" t="s">
        <v>69</v>
      </c>
      <c r="B33" s="148" t="s">
        <v>142</v>
      </c>
      <c r="C33" s="148"/>
      <c r="D33" s="148"/>
      <c r="E33" s="148"/>
      <c r="F33" s="148"/>
      <c r="G33" s="148"/>
      <c r="H33" s="95"/>
      <c r="I33" s="102"/>
      <c r="J33" s="102"/>
      <c r="K33" s="102"/>
      <c r="L33" s="102"/>
      <c r="M33"/>
      <c r="N33"/>
      <c r="O33" s="95"/>
      <c r="P33" s="95"/>
      <c r="Q33" s="95"/>
      <c r="R33" s="95"/>
      <c r="S33" s="95"/>
      <c r="T33" s="95"/>
      <c r="U33" s="95"/>
      <c r="W33" s="101"/>
      <c r="X33" s="101"/>
    </row>
    <row r="34" spans="1:24">
      <c r="A34" s="106"/>
      <c r="B34" s="157"/>
      <c r="C34" s="157"/>
      <c r="D34" s="157"/>
      <c r="E34" s="157"/>
      <c r="F34" s="157"/>
      <c r="G34" s="193"/>
      <c r="H34" s="102"/>
      <c r="I34"/>
      <c r="J34"/>
      <c r="K34"/>
      <c r="L34"/>
      <c r="O34" s="102"/>
      <c r="P34" s="102"/>
      <c r="Q34" s="102"/>
      <c r="R34" s="102"/>
      <c r="S34" s="102"/>
      <c r="T34" s="102"/>
      <c r="V34"/>
      <c r="W34"/>
      <c r="X34"/>
    </row>
    <row r="35" spans="1:24">
      <c r="A35" s="107"/>
      <c r="B35" s="153"/>
      <c r="C35" s="153"/>
      <c r="D35" s="153"/>
      <c r="E35" s="153"/>
      <c r="F35" s="153"/>
      <c r="G35" s="154"/>
      <c r="H35" s="102"/>
      <c r="M35" s="95"/>
      <c r="N35" s="95"/>
      <c r="O35" s="102"/>
      <c r="P35" s="102"/>
      <c r="Q35" s="102"/>
      <c r="R35" s="102"/>
      <c r="S35" s="102"/>
      <c r="T35" s="102"/>
      <c r="V35"/>
      <c r="W35"/>
      <c r="X35"/>
    </row>
    <row r="36" spans="1:24">
      <c r="A36" s="108"/>
      <c r="B36" s="155"/>
      <c r="C36" s="155"/>
      <c r="D36" s="155"/>
      <c r="E36" s="155"/>
      <c r="F36" s="155"/>
      <c r="G36" s="156"/>
      <c r="H36" s="102"/>
      <c r="M36" s="102"/>
      <c r="N36" s="102"/>
      <c r="O36" s="102"/>
      <c r="P36" s="102"/>
      <c r="Q36" s="102"/>
      <c r="R36" s="102"/>
      <c r="S36" s="102"/>
      <c r="T36" s="102"/>
      <c r="V36"/>
      <c r="W36"/>
      <c r="X36"/>
    </row>
    <row r="37" spans="1:24">
      <c r="A37"/>
      <c r="B37"/>
      <c r="C37"/>
      <c r="D37"/>
      <c r="E37"/>
      <c r="F37"/>
      <c r="G37"/>
      <c r="H37"/>
      <c r="M37" s="102"/>
      <c r="N37" s="102"/>
      <c r="O37"/>
      <c r="P37"/>
      <c r="Q37"/>
      <c r="R37"/>
      <c r="S37"/>
      <c r="T37"/>
      <c r="U37"/>
      <c r="V37"/>
    </row>
    <row r="38" spans="1:24">
      <c r="A38" s="6"/>
      <c r="N38" s="1" t="s">
        <v>187</v>
      </c>
    </row>
    <row r="39" spans="1:24">
      <c r="A39" s="4" t="s">
        <v>10</v>
      </c>
      <c r="B39" s="2"/>
      <c r="C39" s="2"/>
      <c r="D39" s="2"/>
      <c r="E39" s="2"/>
      <c r="F39" s="109"/>
      <c r="G39" s="2"/>
      <c r="H39" s="2"/>
      <c r="I39" s="122"/>
      <c r="J39" s="122"/>
      <c r="K39" s="122"/>
      <c r="L39" s="122"/>
      <c r="M39" s="2"/>
      <c r="N39" s="2"/>
      <c r="O39" s="2"/>
      <c r="P39" s="2"/>
      <c r="Q39" s="2"/>
      <c r="R39" s="2"/>
      <c r="S39" s="2"/>
      <c r="T39" s="2"/>
      <c r="U39" s="2"/>
      <c r="V39" s="2"/>
      <c r="W39" s="5"/>
    </row>
    <row r="40" spans="1:24">
      <c r="A40" s="181" t="s">
        <v>69</v>
      </c>
      <c r="B40" s="181" t="s">
        <v>0</v>
      </c>
      <c r="C40" s="183" t="s">
        <v>1</v>
      </c>
      <c r="D40" s="181" t="s">
        <v>2</v>
      </c>
      <c r="E40" s="184" t="s">
        <v>131</v>
      </c>
      <c r="F40" s="184" t="s">
        <v>135</v>
      </c>
      <c r="G40" s="181" t="s">
        <v>13</v>
      </c>
      <c r="H40" s="181" t="s">
        <v>94</v>
      </c>
      <c r="I40" s="188" t="s">
        <v>155</v>
      </c>
      <c r="J40" s="188" t="s">
        <v>156</v>
      </c>
      <c r="K40" s="188" t="s">
        <v>157</v>
      </c>
      <c r="L40" s="189" t="s">
        <v>158</v>
      </c>
      <c r="M40" s="181" t="s">
        <v>188</v>
      </c>
      <c r="N40" s="181" t="s">
        <v>189</v>
      </c>
      <c r="O40" s="181" t="s">
        <v>151</v>
      </c>
      <c r="P40" s="181" t="s">
        <v>161</v>
      </c>
      <c r="Q40" s="183" t="s">
        <v>160</v>
      </c>
      <c r="R40" s="191" t="s">
        <v>71</v>
      </c>
      <c r="S40" s="192"/>
      <c r="T40" s="191" t="s">
        <v>17</v>
      </c>
      <c r="U40" s="192"/>
      <c r="V40" s="32" t="s">
        <v>70</v>
      </c>
      <c r="W40" s="181" t="s">
        <v>8</v>
      </c>
    </row>
    <row r="41" spans="1:24">
      <c r="A41" s="182"/>
      <c r="B41" s="182"/>
      <c r="C41" s="182"/>
      <c r="D41" s="182"/>
      <c r="E41" s="185"/>
      <c r="F41" s="186"/>
      <c r="G41" s="182"/>
      <c r="H41" s="182"/>
      <c r="I41" s="188"/>
      <c r="J41" s="188"/>
      <c r="K41" s="188"/>
      <c r="L41" s="190"/>
      <c r="M41" s="187"/>
      <c r="N41" s="187"/>
      <c r="O41" s="187"/>
      <c r="P41" s="187"/>
      <c r="Q41" s="187"/>
      <c r="R41" s="27" t="s">
        <v>75</v>
      </c>
      <c r="S41" s="27" t="s">
        <v>76</v>
      </c>
      <c r="T41" s="27" t="s">
        <v>15</v>
      </c>
      <c r="U41" s="27" t="s">
        <v>16</v>
      </c>
      <c r="V41" s="27" t="s">
        <v>14</v>
      </c>
      <c r="W41" s="182"/>
    </row>
    <row r="42" spans="1:24">
      <c r="A42" s="7"/>
      <c r="B42" s="19"/>
      <c r="C42" s="8"/>
      <c r="D42" s="23"/>
      <c r="E42" s="23"/>
      <c r="F42" s="110"/>
      <c r="G42" s="75"/>
      <c r="H42" s="23"/>
      <c r="I42" s="123"/>
      <c r="J42" s="123"/>
      <c r="K42" s="124"/>
      <c r="L42" s="123"/>
      <c r="M42" s="23"/>
      <c r="N42" s="132"/>
      <c r="O42" s="23"/>
      <c r="P42" s="23"/>
      <c r="Q42" s="23"/>
      <c r="R42" s="23"/>
      <c r="S42" s="28"/>
      <c r="T42" s="23"/>
      <c r="U42" s="28"/>
      <c r="V42" s="28"/>
      <c r="W42" s="9"/>
    </row>
    <row r="43" spans="1:24">
      <c r="A43" s="10"/>
      <c r="B43" s="20"/>
      <c r="C43" s="11"/>
      <c r="D43" s="24"/>
      <c r="E43" s="24"/>
      <c r="F43" s="24"/>
      <c r="G43" s="76"/>
      <c r="H43" s="24"/>
      <c r="I43" s="125"/>
      <c r="J43" s="125"/>
      <c r="K43" s="126"/>
      <c r="L43" s="126"/>
      <c r="M43" s="24"/>
      <c r="N43" s="132"/>
      <c r="O43" s="24"/>
      <c r="P43" s="24"/>
      <c r="Q43" s="24"/>
      <c r="R43" s="20"/>
      <c r="S43" s="29"/>
      <c r="T43" s="20"/>
      <c r="U43" s="29"/>
      <c r="V43" s="29"/>
      <c r="W43" s="12"/>
    </row>
    <row r="44" spans="1:24">
      <c r="A44" s="10"/>
      <c r="B44" s="21"/>
      <c r="C44" s="13"/>
      <c r="D44" s="25"/>
      <c r="E44" s="25"/>
      <c r="F44" s="25"/>
      <c r="G44" s="77"/>
      <c r="H44" s="25"/>
      <c r="I44" s="125"/>
      <c r="J44" s="125"/>
      <c r="K44" s="125"/>
      <c r="L44" s="125"/>
      <c r="M44" s="25"/>
      <c r="N44" s="132"/>
      <c r="O44" s="24"/>
      <c r="P44" s="24"/>
      <c r="Q44" s="24"/>
      <c r="R44" s="20"/>
      <c r="S44" s="29"/>
      <c r="T44" s="20"/>
      <c r="U44" s="29"/>
      <c r="V44" s="29"/>
      <c r="W44" s="14"/>
    </row>
    <row r="45" spans="1:24">
      <c r="A45" s="10"/>
      <c r="B45" s="21"/>
      <c r="C45" s="13"/>
      <c r="D45" s="25"/>
      <c r="E45" s="73"/>
      <c r="F45" s="73"/>
      <c r="G45" s="78"/>
      <c r="H45" s="73"/>
      <c r="I45" s="125"/>
      <c r="J45" s="125"/>
      <c r="K45" s="125"/>
      <c r="L45" s="125"/>
      <c r="M45" s="73"/>
      <c r="N45" s="132"/>
      <c r="O45" s="24"/>
      <c r="P45" s="24"/>
      <c r="Q45" s="24"/>
      <c r="R45" s="20"/>
      <c r="S45" s="29"/>
      <c r="T45" s="20"/>
      <c r="U45" s="29"/>
      <c r="V45" s="29"/>
      <c r="W45" s="14"/>
    </row>
    <row r="46" spans="1:24">
      <c r="A46" s="10"/>
      <c r="B46" s="21"/>
      <c r="C46" s="13"/>
      <c r="D46" s="25"/>
      <c r="E46" s="25"/>
      <c r="F46" s="25"/>
      <c r="G46" s="77"/>
      <c r="H46" s="25"/>
      <c r="I46" s="126"/>
      <c r="J46" s="126"/>
      <c r="K46" s="126"/>
      <c r="L46" s="126"/>
      <c r="M46" s="25"/>
      <c r="N46" s="132"/>
      <c r="O46" s="24"/>
      <c r="P46" s="24"/>
      <c r="Q46" s="24"/>
      <c r="R46" s="24"/>
      <c r="S46" s="30"/>
      <c r="T46" s="24"/>
      <c r="U46" s="30"/>
      <c r="V46" s="30"/>
      <c r="W46" s="14"/>
    </row>
    <row r="47" spans="1:24">
      <c r="A47" s="10"/>
      <c r="B47" s="21"/>
      <c r="C47" s="13"/>
      <c r="D47" s="25"/>
      <c r="E47" s="25"/>
      <c r="F47" s="25"/>
      <c r="G47" s="77"/>
      <c r="H47" s="25"/>
      <c r="I47" s="125"/>
      <c r="J47" s="125"/>
      <c r="K47" s="125"/>
      <c r="L47" s="125"/>
      <c r="M47" s="25"/>
      <c r="N47" s="132"/>
      <c r="O47" s="24"/>
      <c r="P47" s="24"/>
      <c r="Q47" s="24"/>
      <c r="R47" s="20"/>
      <c r="S47" s="29"/>
      <c r="T47" s="20"/>
      <c r="U47" s="29"/>
      <c r="V47" s="29"/>
      <c r="W47" s="14"/>
    </row>
    <row r="48" spans="1:24">
      <c r="A48" s="10"/>
      <c r="B48" s="21"/>
      <c r="C48" s="13"/>
      <c r="D48" s="25"/>
      <c r="E48" s="25"/>
      <c r="F48" s="25"/>
      <c r="G48" s="77"/>
      <c r="H48" s="25"/>
      <c r="I48" s="126"/>
      <c r="J48" s="126"/>
      <c r="K48" s="126"/>
      <c r="L48" s="126"/>
      <c r="M48" s="25"/>
      <c r="N48" s="132"/>
      <c r="O48" s="24"/>
      <c r="P48" s="24"/>
      <c r="Q48" s="24"/>
      <c r="R48" s="20"/>
      <c r="S48" s="29"/>
      <c r="T48" s="20"/>
      <c r="U48" s="29"/>
      <c r="V48" s="29"/>
      <c r="W48" s="14"/>
    </row>
    <row r="49" spans="1:23">
      <c r="A49" s="10"/>
      <c r="B49" s="21"/>
      <c r="C49" s="13"/>
      <c r="D49" s="25"/>
      <c r="E49" s="25"/>
      <c r="F49" s="25"/>
      <c r="G49" s="77"/>
      <c r="H49" s="25"/>
      <c r="I49" s="125"/>
      <c r="J49" s="125"/>
      <c r="K49" s="125"/>
      <c r="L49" s="125"/>
      <c r="M49" s="25"/>
      <c r="N49" s="132"/>
      <c r="O49" s="24"/>
      <c r="P49" s="24"/>
      <c r="Q49" s="24"/>
      <c r="R49" s="20"/>
      <c r="S49" s="29"/>
      <c r="T49" s="20"/>
      <c r="U49" s="29"/>
      <c r="V49" s="29"/>
      <c r="W49" s="14"/>
    </row>
    <row r="50" spans="1:23">
      <c r="A50" s="10"/>
      <c r="B50" s="21"/>
      <c r="C50" s="13"/>
      <c r="D50" s="25"/>
      <c r="E50" s="25"/>
      <c r="F50" s="25"/>
      <c r="G50" s="77"/>
      <c r="H50" s="25"/>
      <c r="I50" s="126"/>
      <c r="J50" s="126"/>
      <c r="K50" s="126"/>
      <c r="L50" s="126"/>
      <c r="M50" s="25"/>
      <c r="N50" s="132"/>
      <c r="O50" s="24"/>
      <c r="P50" s="24"/>
      <c r="Q50" s="24"/>
      <c r="R50" s="24"/>
      <c r="S50" s="30"/>
      <c r="T50" s="24"/>
      <c r="U50" s="30"/>
      <c r="V50" s="30"/>
      <c r="W50" s="14"/>
    </row>
    <row r="51" spans="1:23">
      <c r="A51" s="10"/>
      <c r="B51" s="21"/>
      <c r="C51" s="13"/>
      <c r="D51" s="25"/>
      <c r="E51" s="25"/>
      <c r="F51" s="25"/>
      <c r="G51" s="77"/>
      <c r="H51" s="25"/>
      <c r="I51" s="125"/>
      <c r="J51" s="125"/>
      <c r="K51" s="125"/>
      <c r="L51" s="125"/>
      <c r="M51" s="25"/>
      <c r="N51" s="132"/>
      <c r="O51" s="24"/>
      <c r="P51" s="24"/>
      <c r="Q51" s="24"/>
      <c r="R51" s="20"/>
      <c r="S51" s="29"/>
      <c r="T51" s="20"/>
      <c r="U51" s="29"/>
      <c r="V51" s="29"/>
      <c r="W51" s="14"/>
    </row>
    <row r="52" spans="1:23">
      <c r="A52" s="10"/>
      <c r="B52" s="21"/>
      <c r="C52" s="13"/>
      <c r="D52" s="25"/>
      <c r="E52" s="25"/>
      <c r="F52" s="25"/>
      <c r="G52" s="77"/>
      <c r="H52" s="25"/>
      <c r="I52" s="125"/>
      <c r="J52" s="125"/>
      <c r="K52" s="125"/>
      <c r="L52" s="125"/>
      <c r="M52" s="25"/>
      <c r="N52" s="132"/>
      <c r="O52" s="24"/>
      <c r="P52" s="24"/>
      <c r="Q52" s="24"/>
      <c r="R52" s="20"/>
      <c r="S52" s="29"/>
      <c r="T52" s="20"/>
      <c r="U52" s="29"/>
      <c r="V52" s="29"/>
      <c r="W52" s="14"/>
    </row>
    <row r="53" spans="1:23">
      <c r="A53" s="10"/>
      <c r="B53" s="21"/>
      <c r="C53" s="13"/>
      <c r="D53" s="25"/>
      <c r="E53" s="25"/>
      <c r="F53" s="25"/>
      <c r="G53" s="77"/>
      <c r="H53" s="25"/>
      <c r="I53" s="125"/>
      <c r="J53" s="125"/>
      <c r="K53" s="125"/>
      <c r="L53" s="125"/>
      <c r="M53" s="25"/>
      <c r="N53" s="132"/>
      <c r="O53" s="24"/>
      <c r="P53" s="24"/>
      <c r="Q53" s="24"/>
      <c r="R53" s="20"/>
      <c r="S53" s="29"/>
      <c r="T53" s="20"/>
      <c r="U53" s="29"/>
      <c r="V53" s="29"/>
      <c r="W53" s="14"/>
    </row>
    <row r="54" spans="1:23">
      <c r="A54" s="10"/>
      <c r="B54" s="21"/>
      <c r="C54" s="13"/>
      <c r="D54" s="25"/>
      <c r="E54" s="25"/>
      <c r="F54" s="25"/>
      <c r="G54" s="77"/>
      <c r="H54" s="25"/>
      <c r="I54" s="125"/>
      <c r="J54" s="125"/>
      <c r="K54" s="125"/>
      <c r="L54" s="125"/>
      <c r="M54" s="25"/>
      <c r="N54" s="132"/>
      <c r="O54" s="24"/>
      <c r="P54" s="24"/>
      <c r="Q54" s="24"/>
      <c r="R54" s="20"/>
      <c r="S54" s="29"/>
      <c r="T54" s="20"/>
      <c r="U54" s="29"/>
      <c r="V54" s="29"/>
      <c r="W54" s="14"/>
    </row>
    <row r="55" spans="1:23">
      <c r="A55" s="10"/>
      <c r="B55" s="21"/>
      <c r="C55" s="13"/>
      <c r="D55" s="25"/>
      <c r="E55" s="25"/>
      <c r="F55" s="25"/>
      <c r="G55" s="77"/>
      <c r="H55" s="25"/>
      <c r="I55" s="125"/>
      <c r="J55" s="125"/>
      <c r="K55" s="125"/>
      <c r="L55" s="125"/>
      <c r="M55" s="25"/>
      <c r="N55" s="132"/>
      <c r="O55" s="24"/>
      <c r="P55" s="24"/>
      <c r="Q55" s="24"/>
      <c r="R55" s="20"/>
      <c r="S55" s="29"/>
      <c r="T55" s="20"/>
      <c r="U55" s="29"/>
      <c r="V55" s="29"/>
      <c r="W55" s="14"/>
    </row>
    <row r="56" spans="1:23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32"/>
      <c r="O56" s="24"/>
      <c r="P56" s="24"/>
      <c r="Q56" s="24"/>
      <c r="R56" s="24"/>
      <c r="S56" s="30"/>
      <c r="T56" s="24"/>
      <c r="U56" s="30"/>
      <c r="V56" s="30"/>
      <c r="W56" s="14"/>
    </row>
    <row r="57" spans="1:23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32"/>
      <c r="O57" s="24"/>
      <c r="P57" s="24"/>
      <c r="Q57" s="24"/>
      <c r="R57" s="20"/>
      <c r="S57" s="29"/>
      <c r="T57" s="20"/>
      <c r="U57" s="29"/>
      <c r="V57" s="29"/>
      <c r="W57" s="14"/>
    </row>
    <row r="58" spans="1:23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32"/>
      <c r="O58" s="24"/>
      <c r="P58" s="24"/>
      <c r="Q58" s="24"/>
      <c r="R58" s="20"/>
      <c r="S58" s="29"/>
      <c r="T58" s="20"/>
      <c r="U58" s="29"/>
      <c r="V58" s="29"/>
      <c r="W58" s="14"/>
    </row>
    <row r="59" spans="1:23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32"/>
      <c r="O59" s="24"/>
      <c r="P59" s="24"/>
      <c r="Q59" s="24"/>
      <c r="R59" s="20"/>
      <c r="S59" s="29"/>
      <c r="T59" s="20"/>
      <c r="U59" s="29"/>
      <c r="V59" s="29"/>
      <c r="W59" s="14"/>
    </row>
    <row r="60" spans="1:23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32"/>
      <c r="O60" s="24"/>
      <c r="P60" s="24"/>
      <c r="Q60" s="24"/>
      <c r="R60" s="20"/>
      <c r="S60" s="29"/>
      <c r="T60" s="20"/>
      <c r="U60" s="29"/>
      <c r="V60" s="29"/>
      <c r="W60" s="14"/>
    </row>
    <row r="61" spans="1:23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32"/>
      <c r="O61" s="24"/>
      <c r="P61" s="24"/>
      <c r="Q61" s="24"/>
      <c r="R61" s="24"/>
      <c r="S61" s="30"/>
      <c r="T61" s="24"/>
      <c r="U61" s="30"/>
      <c r="V61" s="30"/>
      <c r="W61" s="14"/>
    </row>
    <row r="62" spans="1:23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32"/>
      <c r="O62" s="24"/>
      <c r="P62" s="24"/>
      <c r="Q62" s="24"/>
      <c r="R62" s="20"/>
      <c r="S62" s="29"/>
      <c r="T62" s="20"/>
      <c r="U62" s="29"/>
      <c r="V62" s="29"/>
      <c r="W62" s="14"/>
    </row>
    <row r="63" spans="1:23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32"/>
      <c r="O63" s="24"/>
      <c r="P63" s="24"/>
      <c r="Q63" s="24"/>
      <c r="R63" s="20"/>
      <c r="S63" s="29"/>
      <c r="T63" s="20"/>
      <c r="U63" s="29"/>
      <c r="V63" s="29"/>
      <c r="W63" s="14"/>
    </row>
    <row r="64" spans="1:23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32"/>
      <c r="O64" s="24"/>
      <c r="P64" s="24"/>
      <c r="Q64" s="24"/>
      <c r="R64" s="24"/>
      <c r="S64" s="30"/>
      <c r="T64" s="24"/>
      <c r="U64" s="30"/>
      <c r="V64" s="30"/>
      <c r="W64" s="14"/>
    </row>
    <row r="65" spans="1:23">
      <c r="A65" s="15"/>
      <c r="B65" s="22"/>
      <c r="C65" s="16"/>
      <c r="D65" s="26"/>
      <c r="E65" s="26"/>
      <c r="F65" s="26"/>
      <c r="G65" s="79"/>
      <c r="H65" s="26"/>
      <c r="I65" s="26"/>
      <c r="J65" s="26"/>
      <c r="K65" s="26"/>
      <c r="L65" s="26"/>
      <c r="M65" s="26"/>
      <c r="N65" s="132"/>
      <c r="O65" s="26"/>
      <c r="P65" s="26"/>
      <c r="Q65" s="26"/>
      <c r="R65" s="22"/>
      <c r="S65" s="31"/>
      <c r="T65" s="22"/>
      <c r="U65" s="31"/>
      <c r="V65" s="31"/>
      <c r="W65" s="17"/>
    </row>
  </sheetData>
  <mergeCells count="38">
    <mergeCell ref="N40:N41"/>
    <mergeCell ref="R40:S40"/>
    <mergeCell ref="T40:U40"/>
    <mergeCell ref="C17:D17"/>
    <mergeCell ref="A20:G20"/>
    <mergeCell ref="B21:G21"/>
    <mergeCell ref="B22:G22"/>
    <mergeCell ref="B23:G23"/>
    <mergeCell ref="B24:G24"/>
    <mergeCell ref="A26:G26"/>
    <mergeCell ref="B27:G27"/>
    <mergeCell ref="B34:G34"/>
    <mergeCell ref="B35:G35"/>
    <mergeCell ref="B36:G36"/>
    <mergeCell ref="B28:G28"/>
    <mergeCell ref="B29:G29"/>
    <mergeCell ref="C16:D16"/>
    <mergeCell ref="B30:G30"/>
    <mergeCell ref="A32:G32"/>
    <mergeCell ref="B33:G33"/>
    <mergeCell ref="M40:M41"/>
    <mergeCell ref="K40:K41"/>
    <mergeCell ref="C15:D15"/>
    <mergeCell ref="W40:W41"/>
    <mergeCell ref="A40:A41"/>
    <mergeCell ref="B40:B41"/>
    <mergeCell ref="C40:C41"/>
    <mergeCell ref="D40:D41"/>
    <mergeCell ref="G40:G41"/>
    <mergeCell ref="H40:H41"/>
    <mergeCell ref="E40:E41"/>
    <mergeCell ref="F40:F41"/>
    <mergeCell ref="Q40:Q41"/>
    <mergeCell ref="I40:I41"/>
    <mergeCell ref="J40:J41"/>
    <mergeCell ref="L40:L41"/>
    <mergeCell ref="P40:P41"/>
    <mergeCell ref="O40:O41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8" xr:uid="{C2D0C7F4-19B0-DB40-AFFD-E6928EE4E5C2}">
      <formula1>isImport</formula1>
    </dataValidation>
    <dataValidation type="list" allowBlank="1" showInputMessage="1" showErrorMessage="1" sqref="O42:Q65" xr:uid="{1FBC7B49-ABAE-AE4A-8A55-EF1A4EFC4446}">
      <formula1>isNullable</formula1>
    </dataValidation>
    <dataValidation type="list" allowBlank="1" showInputMessage="1" showErrorMessage="1" sqref="N42:N65" xr:uid="{E81BAA36-2584-4240-9439-A8C28718A2AE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2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</row>
    <row r="6" spans="1:20">
      <c r="A6" s="4" t="s">
        <v>3</v>
      </c>
      <c r="B6" s="5"/>
      <c r="C6" s="121" t="str">
        <f>process!D6&amp;PROPER(C9)&amp;IF(C8="要求電文(C→S)","Request",IF(C8="応答電文(S→C)","Response","Error"&amp;C11))</f>
        <v>ApiPlainCommonPostResponse</v>
      </c>
      <c r="D6" s="120"/>
    </row>
    <row r="7" spans="1:20">
      <c r="A7" s="4" t="s">
        <v>81</v>
      </c>
      <c r="B7" s="2"/>
      <c r="C7" s="46" t="s">
        <v>199</v>
      </c>
      <c r="D7" s="33"/>
      <c r="S7"/>
    </row>
    <row r="8" spans="1:20">
      <c r="A8" s="4" t="s">
        <v>4</v>
      </c>
      <c r="B8" s="5"/>
      <c r="C8" s="3" t="s">
        <v>90</v>
      </c>
      <c r="D8" s="34"/>
      <c r="I8" s="1" t="s">
        <v>154</v>
      </c>
    </row>
    <row r="9" spans="1:20">
      <c r="A9" s="4" t="s">
        <v>125</v>
      </c>
      <c r="B9" s="5"/>
      <c r="C9" s="74" t="s">
        <v>130</v>
      </c>
      <c r="D9" s="85"/>
    </row>
    <row r="10" spans="1:20">
      <c r="A10" s="4" t="s">
        <v>178</v>
      </c>
      <c r="B10" s="5"/>
      <c r="C10" s="46"/>
      <c r="D10" s="33"/>
      <c r="E10" s="1" t="s">
        <v>179</v>
      </c>
    </row>
    <row r="11" spans="1:20">
      <c r="A11" s="4" t="s">
        <v>11</v>
      </c>
      <c r="B11" s="5"/>
      <c r="C11" s="46"/>
      <c r="D11" s="33"/>
    </row>
    <row r="12" spans="1:20">
      <c r="A12" s="4" t="s">
        <v>91</v>
      </c>
      <c r="B12" s="5"/>
      <c r="C12" s="46" t="s">
        <v>197</v>
      </c>
      <c r="D12" s="33"/>
    </row>
    <row r="13" spans="1:20">
      <c r="A13" s="112" t="s">
        <v>133</v>
      </c>
      <c r="B13" s="112"/>
      <c r="C13" s="136" t="s">
        <v>173</v>
      </c>
      <c r="D13" s="136"/>
      <c r="E13" s="1" t="s">
        <v>134</v>
      </c>
    </row>
    <row r="14" spans="1:20">
      <c r="A14" s="112" t="s">
        <v>135</v>
      </c>
      <c r="B14" s="112"/>
      <c r="C14" s="136"/>
      <c r="D14" s="136"/>
    </row>
    <row r="15" spans="1:20">
      <c r="A15" s="113" t="s">
        <v>136</v>
      </c>
      <c r="B15" s="114"/>
      <c r="C15" s="90" t="s">
        <v>111</v>
      </c>
      <c r="D15" t="s">
        <v>137</v>
      </c>
      <c r="G15"/>
      <c r="H15"/>
      <c r="I15"/>
      <c r="J15"/>
      <c r="K15"/>
      <c r="L15"/>
      <c r="P15"/>
      <c r="Q15"/>
      <c r="R15"/>
      <c r="S15"/>
      <c r="T15"/>
    </row>
    <row r="16" spans="1:20">
      <c r="A16" s="6"/>
      <c r="I16"/>
      <c r="J16"/>
      <c r="K16"/>
      <c r="L16"/>
    </row>
    <row r="17" spans="1:22">
      <c r="A17" s="174" t="s">
        <v>148</v>
      </c>
      <c r="B17" s="174"/>
      <c r="C17" s="174"/>
      <c r="D17" s="174"/>
      <c r="E17" s="174"/>
      <c r="F17" s="174"/>
      <c r="G17" s="174"/>
      <c r="I17"/>
      <c r="J17"/>
      <c r="K17"/>
      <c r="L17"/>
    </row>
    <row r="18" spans="1:22">
      <c r="A18" s="105" t="s">
        <v>69</v>
      </c>
      <c r="B18" s="168" t="s">
        <v>140</v>
      </c>
      <c r="C18" s="169"/>
      <c r="D18" s="169"/>
      <c r="E18" s="169"/>
      <c r="F18" s="169"/>
      <c r="G18" s="170"/>
      <c r="H18" s="95"/>
      <c r="I18"/>
      <c r="J18"/>
      <c r="K18"/>
      <c r="L18"/>
      <c r="O18"/>
      <c r="P18" s="95"/>
      <c r="Q18" s="95"/>
      <c r="R18" s="95"/>
      <c r="S18" s="95"/>
      <c r="U18" s="101"/>
      <c r="V18" s="101"/>
    </row>
    <row r="19" spans="1:22">
      <c r="A19" s="106"/>
      <c r="B19" s="157"/>
      <c r="C19" s="157"/>
      <c r="D19" s="157"/>
      <c r="E19" s="157"/>
      <c r="F19" s="157"/>
      <c r="G19" s="157"/>
      <c r="H19" s="102"/>
      <c r="I19"/>
      <c r="J19"/>
      <c r="K19"/>
      <c r="L19"/>
      <c r="P19" s="102"/>
      <c r="Q19" s="102"/>
      <c r="R19" s="102"/>
      <c r="T19"/>
      <c r="U19"/>
      <c r="V19"/>
    </row>
    <row r="20" spans="1:22">
      <c r="A20" s="107"/>
      <c r="B20" s="153"/>
      <c r="C20" s="153"/>
      <c r="D20" s="153"/>
      <c r="E20" s="153"/>
      <c r="F20" s="153"/>
      <c r="G20" s="153"/>
      <c r="H20" s="102"/>
      <c r="I20"/>
      <c r="J20"/>
      <c r="K20"/>
      <c r="L20"/>
      <c r="P20" s="102"/>
      <c r="Q20" s="102"/>
      <c r="R20" s="102"/>
      <c r="T20"/>
      <c r="U20"/>
      <c r="V20"/>
    </row>
    <row r="21" spans="1:22">
      <c r="A21" s="108"/>
      <c r="B21" s="155"/>
      <c r="C21" s="155"/>
      <c r="D21" s="155"/>
      <c r="E21" s="155"/>
      <c r="F21" s="155"/>
      <c r="G21" s="155"/>
      <c r="H21" s="102"/>
      <c r="I21"/>
      <c r="J21"/>
      <c r="K21"/>
      <c r="L21"/>
      <c r="M21" s="95"/>
      <c r="N21" s="95"/>
      <c r="O21" s="95"/>
      <c r="P21" s="102"/>
      <c r="Q21" s="102"/>
      <c r="R21" s="102"/>
      <c r="T21"/>
      <c r="U21"/>
      <c r="V21"/>
    </row>
    <row r="22" spans="1:22">
      <c r="C22"/>
      <c r="I22"/>
      <c r="J22"/>
      <c r="K22"/>
      <c r="L22"/>
      <c r="M22" s="102"/>
      <c r="N22" s="102"/>
      <c r="O22" s="102"/>
    </row>
    <row r="23" spans="1:22">
      <c r="A23" s="171" t="s">
        <v>149</v>
      </c>
      <c r="B23" s="172"/>
      <c r="C23" s="172"/>
      <c r="D23" s="172"/>
      <c r="E23" s="172"/>
      <c r="F23" s="172"/>
      <c r="G23" s="173"/>
      <c r="I23"/>
      <c r="J23"/>
      <c r="K23"/>
      <c r="L23"/>
      <c r="M23" s="102"/>
      <c r="N23" s="102"/>
      <c r="O23" s="102"/>
    </row>
    <row r="24" spans="1:22">
      <c r="A24" s="105" t="s">
        <v>69</v>
      </c>
      <c r="B24" s="148" t="s">
        <v>141</v>
      </c>
      <c r="C24" s="148"/>
      <c r="D24" s="148"/>
      <c r="E24" s="148"/>
      <c r="F24" s="148"/>
      <c r="G24" s="148"/>
      <c r="H24" s="95"/>
      <c r="M24" s="102"/>
      <c r="N24" s="102"/>
      <c r="O24" s="102"/>
      <c r="P24" s="95"/>
      <c r="Q24" s="95"/>
      <c r="R24" s="95"/>
      <c r="S24" s="95"/>
      <c r="U24" s="101"/>
      <c r="V24" s="101"/>
    </row>
    <row r="25" spans="1:22">
      <c r="A25" s="106"/>
      <c r="B25" s="149"/>
      <c r="C25" s="149"/>
      <c r="D25" s="149"/>
      <c r="E25" s="149"/>
      <c r="F25" s="149"/>
      <c r="G25" s="149"/>
      <c r="H25" s="102"/>
      <c r="I25" s="95"/>
      <c r="J25" s="95"/>
      <c r="K25" s="95"/>
      <c r="L25" s="95"/>
      <c r="P25" s="102"/>
      <c r="Q25" s="102"/>
      <c r="R25" s="102"/>
      <c r="T25"/>
      <c r="U25"/>
      <c r="V25"/>
    </row>
    <row r="26" spans="1:22">
      <c r="A26" s="107"/>
      <c r="B26" s="150"/>
      <c r="C26" s="150"/>
      <c r="D26" s="150"/>
      <c r="E26" s="150"/>
      <c r="F26" s="150"/>
      <c r="G26" s="150"/>
      <c r="H26" s="102"/>
      <c r="I26" s="95"/>
      <c r="J26" s="95"/>
      <c r="K26" s="95"/>
      <c r="L26" s="95"/>
      <c r="P26" s="102"/>
      <c r="Q26" s="102"/>
      <c r="R26" s="102"/>
      <c r="T26"/>
      <c r="U26"/>
      <c r="V26"/>
    </row>
    <row r="27" spans="1:22">
      <c r="A27" s="108"/>
      <c r="B27" s="151"/>
      <c r="C27" s="151"/>
      <c r="D27" s="151"/>
      <c r="E27" s="151"/>
      <c r="F27" s="151"/>
      <c r="G27" s="151"/>
      <c r="H27" s="102"/>
      <c r="I27" s="95"/>
      <c r="J27" s="95"/>
      <c r="K27" s="95"/>
      <c r="L27" s="95"/>
      <c r="M27" s="95"/>
      <c r="N27" s="95"/>
      <c r="O27" s="95"/>
      <c r="P27" s="102"/>
      <c r="Q27" s="102"/>
      <c r="R27" s="102"/>
      <c r="T27"/>
      <c r="U27"/>
      <c r="V27"/>
    </row>
    <row r="28" spans="1:22">
      <c r="A28"/>
      <c r="B28"/>
      <c r="C28"/>
      <c r="D28"/>
      <c r="E28"/>
      <c r="F28"/>
      <c r="G28"/>
      <c r="H28"/>
      <c r="I28"/>
      <c r="J28"/>
      <c r="K28"/>
      <c r="L28"/>
      <c r="M28" s="102"/>
      <c r="N28" s="102"/>
      <c r="O28" s="102"/>
      <c r="P28"/>
      <c r="Q28"/>
      <c r="R28"/>
      <c r="S28"/>
      <c r="T28"/>
    </row>
    <row r="29" spans="1:22">
      <c r="A29" s="171" t="s">
        <v>150</v>
      </c>
      <c r="B29" s="172"/>
      <c r="C29" s="172"/>
      <c r="D29" s="172"/>
      <c r="E29" s="172"/>
      <c r="F29" s="172"/>
      <c r="G29" s="173"/>
      <c r="M29" s="102"/>
      <c r="N29" s="102"/>
      <c r="O29" s="102"/>
    </row>
    <row r="30" spans="1:22">
      <c r="A30" s="105" t="s">
        <v>69</v>
      </c>
      <c r="B30" s="148" t="s">
        <v>142</v>
      </c>
      <c r="C30" s="148"/>
      <c r="D30" s="148"/>
      <c r="E30" s="148"/>
      <c r="F30" s="148"/>
      <c r="G30" s="148"/>
      <c r="H30" s="95"/>
      <c r="I30" s="95"/>
      <c r="J30" s="95"/>
      <c r="K30" s="95"/>
      <c r="L30" s="95"/>
      <c r="M30" s="102"/>
      <c r="N30" s="102"/>
      <c r="O30" s="102"/>
      <c r="P30" s="95"/>
      <c r="Q30" s="95"/>
      <c r="R30" s="95"/>
      <c r="S30" s="95"/>
      <c r="U30" s="101"/>
      <c r="V30" s="101"/>
    </row>
    <row r="31" spans="1:22">
      <c r="A31" s="106"/>
      <c r="B31" s="157"/>
      <c r="C31" s="157"/>
      <c r="D31" s="157"/>
      <c r="E31" s="157"/>
      <c r="F31" s="157"/>
      <c r="G31" s="193"/>
      <c r="H31" s="102"/>
      <c r="I31" s="102"/>
      <c r="J31" s="102"/>
      <c r="K31" s="102"/>
      <c r="L31" s="102"/>
      <c r="M31"/>
      <c r="N31"/>
      <c r="O31"/>
      <c r="P31" s="102"/>
      <c r="Q31" s="102"/>
      <c r="R31" s="102"/>
      <c r="T31"/>
      <c r="U31"/>
      <c r="V31"/>
    </row>
    <row r="32" spans="1:22">
      <c r="A32" s="107"/>
      <c r="B32" s="153"/>
      <c r="C32" s="153"/>
      <c r="D32" s="153"/>
      <c r="E32" s="153"/>
      <c r="F32" s="153"/>
      <c r="G32" s="154"/>
      <c r="H32" s="102"/>
      <c r="I32" s="102"/>
      <c r="J32" s="102"/>
      <c r="K32" s="102"/>
      <c r="L32" s="102"/>
      <c r="P32" s="102"/>
      <c r="Q32" s="102"/>
      <c r="R32" s="102"/>
      <c r="T32"/>
      <c r="U32"/>
      <c r="V32"/>
    </row>
    <row r="33" spans="1:22">
      <c r="A33" s="108"/>
      <c r="B33" s="155"/>
      <c r="C33" s="155"/>
      <c r="D33" s="155"/>
      <c r="E33" s="155"/>
      <c r="F33" s="155"/>
      <c r="G33" s="156"/>
      <c r="H33" s="102"/>
      <c r="I33" s="102"/>
      <c r="J33" s="102"/>
      <c r="K33" s="102"/>
      <c r="L33" s="102"/>
      <c r="M33" s="95"/>
      <c r="N33" s="95"/>
      <c r="O33" s="95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 s="102"/>
      <c r="N34" s="102"/>
      <c r="O34" s="102"/>
      <c r="P34"/>
      <c r="Q34"/>
      <c r="R34"/>
      <c r="S34"/>
      <c r="T34"/>
    </row>
    <row r="35" spans="1:22">
      <c r="A35" s="6"/>
      <c r="M35" s="102"/>
      <c r="N35" s="102"/>
      <c r="O35" s="102"/>
    </row>
    <row r="36" spans="1:22">
      <c r="A36" s="47" t="s">
        <v>95</v>
      </c>
      <c r="B36" s="48"/>
      <c r="C36" s="48"/>
      <c r="D36" s="48"/>
      <c r="E36" s="48"/>
      <c r="F36" s="48"/>
      <c r="G36" s="48"/>
      <c r="H36" s="48"/>
      <c r="I36" s="122"/>
      <c r="J36" s="122"/>
      <c r="K36" s="122"/>
      <c r="L36" s="122"/>
      <c r="M36" s="2"/>
      <c r="N36" s="2"/>
      <c r="O36" s="2"/>
      <c r="P36" s="48"/>
      <c r="Q36" s="48"/>
      <c r="R36" s="48"/>
      <c r="S36" s="48"/>
      <c r="T36" s="48"/>
      <c r="U36" s="49"/>
    </row>
    <row r="37" spans="1:22" ht="30" customHeight="1">
      <c r="A37" s="184" t="s">
        <v>96</v>
      </c>
      <c r="B37" s="184" t="s">
        <v>97</v>
      </c>
      <c r="C37" s="51" t="s">
        <v>98</v>
      </c>
      <c r="D37" s="184" t="s">
        <v>92</v>
      </c>
      <c r="E37" s="184" t="s">
        <v>131</v>
      </c>
      <c r="F37" s="184" t="s">
        <v>135</v>
      </c>
      <c r="G37" s="184" t="s">
        <v>110</v>
      </c>
      <c r="H37" s="184" t="s">
        <v>109</v>
      </c>
      <c r="I37" s="199" t="s">
        <v>155</v>
      </c>
      <c r="J37" s="201" t="s">
        <v>156</v>
      </c>
      <c r="K37" s="201" t="s">
        <v>157</v>
      </c>
      <c r="L37" s="189" t="s">
        <v>158</v>
      </c>
      <c r="M37" s="181" t="s">
        <v>151</v>
      </c>
      <c r="N37" s="181" t="s">
        <v>161</v>
      </c>
      <c r="O37" s="183" t="s">
        <v>160</v>
      </c>
      <c r="P37" s="198" t="s">
        <v>100</v>
      </c>
      <c r="Q37" s="196"/>
      <c r="R37" s="195" t="s">
        <v>101</v>
      </c>
      <c r="S37" s="196"/>
      <c r="T37" s="50" t="s">
        <v>102</v>
      </c>
      <c r="U37" s="184" t="s">
        <v>103</v>
      </c>
    </row>
    <row r="38" spans="1:22" ht="15">
      <c r="A38" s="197"/>
      <c r="B38" s="197"/>
      <c r="C38" s="52" t="s">
        <v>99</v>
      </c>
      <c r="D38" s="197"/>
      <c r="E38" s="186"/>
      <c r="F38" s="186"/>
      <c r="G38" s="197"/>
      <c r="H38" s="197"/>
      <c r="I38" s="200"/>
      <c r="J38" s="202"/>
      <c r="K38" s="202"/>
      <c r="L38" s="190"/>
      <c r="M38" s="187"/>
      <c r="N38" s="187"/>
      <c r="O38" s="194"/>
      <c r="P38" s="53" t="s">
        <v>104</v>
      </c>
      <c r="Q38" s="53" t="s">
        <v>105</v>
      </c>
      <c r="R38" s="53" t="s">
        <v>106</v>
      </c>
      <c r="S38" s="53" t="s">
        <v>107</v>
      </c>
      <c r="T38" s="54" t="s">
        <v>108</v>
      </c>
      <c r="U38" s="197"/>
    </row>
    <row r="39" spans="1:22">
      <c r="A39" s="55"/>
      <c r="B39" s="56"/>
      <c r="C39" s="57"/>
      <c r="D39" s="58"/>
      <c r="E39" s="58"/>
      <c r="F39" s="58"/>
      <c r="G39" s="80"/>
      <c r="H39" s="58"/>
      <c r="I39" s="123"/>
      <c r="J39" s="123"/>
      <c r="K39" s="124"/>
      <c r="L39" s="123"/>
      <c r="M39" s="23"/>
      <c r="N39" s="23"/>
      <c r="O39" s="23"/>
      <c r="P39" s="58"/>
      <c r="Q39" s="58"/>
      <c r="R39" s="58"/>
      <c r="S39" s="58"/>
      <c r="T39" s="58"/>
      <c r="U39" s="59"/>
    </row>
    <row r="40" spans="1:22" ht="14" customHeight="1">
      <c r="A40" s="55"/>
      <c r="B40" s="56"/>
      <c r="C40" s="57"/>
      <c r="D40" s="58"/>
      <c r="E40" s="58"/>
      <c r="F40" s="58"/>
      <c r="G40" s="80"/>
      <c r="H40" s="58"/>
      <c r="I40" s="125"/>
      <c r="J40" s="125"/>
      <c r="K40" s="126"/>
      <c r="L40" s="125"/>
      <c r="M40" s="24"/>
      <c r="N40" s="24"/>
      <c r="O40" s="24"/>
      <c r="P40" s="56"/>
      <c r="Q40" s="56"/>
      <c r="R40" s="56"/>
      <c r="S40" s="56"/>
      <c r="T40" s="56"/>
      <c r="U40" s="59"/>
    </row>
    <row r="41" spans="1:22">
      <c r="A41" s="55"/>
      <c r="B41" s="60"/>
      <c r="C41" s="45"/>
      <c r="D41" s="61"/>
      <c r="E41" s="61"/>
      <c r="F41" s="61"/>
      <c r="G41" s="81"/>
      <c r="H41" s="61"/>
      <c r="I41" s="125"/>
      <c r="J41" s="125"/>
      <c r="K41" s="125"/>
      <c r="L41" s="125"/>
      <c r="M41" s="24"/>
      <c r="N41" s="24"/>
      <c r="O41" s="24"/>
      <c r="P41" s="56"/>
      <c r="Q41" s="56"/>
      <c r="R41" s="56"/>
      <c r="S41" s="56"/>
      <c r="T41" s="56"/>
      <c r="U41" s="62"/>
    </row>
    <row r="42" spans="1:22">
      <c r="A42" s="55"/>
      <c r="B42" s="63"/>
      <c r="C42" s="64"/>
      <c r="D42" s="65"/>
      <c r="E42" s="65"/>
      <c r="F42" s="65"/>
      <c r="G42" s="84"/>
      <c r="H42" s="65"/>
      <c r="I42" s="125"/>
      <c r="J42" s="125"/>
      <c r="K42" s="125"/>
      <c r="L42" s="125"/>
      <c r="M42" s="24"/>
      <c r="N42" s="24"/>
      <c r="O42" s="24"/>
      <c r="P42" s="56"/>
      <c r="Q42" s="56"/>
      <c r="R42" s="56"/>
      <c r="S42" s="56"/>
      <c r="T42" s="56"/>
      <c r="U42" s="66"/>
    </row>
    <row r="43" spans="1:22">
      <c r="A43" s="55"/>
      <c r="B43" s="63"/>
      <c r="C43" s="64"/>
      <c r="D43" s="65"/>
      <c r="E43" s="65"/>
      <c r="F43" s="65"/>
      <c r="G43" s="82"/>
      <c r="H43" s="65"/>
      <c r="I43" s="126"/>
      <c r="J43" s="126"/>
      <c r="K43" s="126"/>
      <c r="L43" s="126"/>
      <c r="M43" s="24"/>
      <c r="N43" s="24"/>
      <c r="O43" s="24"/>
      <c r="P43" s="58"/>
      <c r="Q43" s="58"/>
      <c r="R43" s="58"/>
      <c r="S43" s="58"/>
      <c r="T43" s="58"/>
      <c r="U43" s="66"/>
    </row>
    <row r="44" spans="1:22">
      <c r="A44" s="55"/>
      <c r="B44" s="63"/>
      <c r="C44" s="64"/>
      <c r="D44" s="65"/>
      <c r="E44" s="65"/>
      <c r="F44" s="65"/>
      <c r="G44" s="82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6"/>
      <c r="Q45" s="56"/>
      <c r="R45" s="56"/>
      <c r="S45" s="56"/>
      <c r="T45" s="56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8"/>
      <c r="Q47" s="58"/>
      <c r="R47" s="58"/>
      <c r="S47" s="58"/>
      <c r="T47" s="58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5"/>
      <c r="J49" s="125"/>
      <c r="K49" s="125"/>
      <c r="L49" s="125"/>
      <c r="M49" s="24"/>
      <c r="N49" s="24"/>
      <c r="O49" s="24"/>
      <c r="P49" s="56"/>
      <c r="Q49" s="56"/>
      <c r="R49" s="56"/>
      <c r="S49" s="56"/>
      <c r="T49" s="56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25"/>
      <c r="J53" s="25"/>
      <c r="K53" s="25"/>
      <c r="L53" s="25"/>
      <c r="M53" s="24"/>
      <c r="N53" s="24"/>
      <c r="O53" s="24"/>
      <c r="P53" s="58"/>
      <c r="Q53" s="58"/>
      <c r="R53" s="58"/>
      <c r="S53" s="58"/>
      <c r="T53" s="58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25"/>
      <c r="J54" s="25"/>
      <c r="K54" s="25"/>
      <c r="L54" s="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6"/>
      <c r="Q55" s="56"/>
      <c r="R55" s="56"/>
      <c r="S55" s="56"/>
      <c r="T55" s="56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8"/>
      <c r="Q58" s="58"/>
      <c r="R58" s="58"/>
      <c r="S58" s="58"/>
      <c r="T58" s="58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6"/>
      <c r="Q60" s="56"/>
      <c r="R60" s="56"/>
      <c r="S60" s="56"/>
      <c r="T60" s="56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8"/>
      <c r="Q61" s="58"/>
      <c r="R61" s="58"/>
      <c r="S61" s="58"/>
      <c r="T61" s="58"/>
      <c r="U61" s="66"/>
    </row>
    <row r="62" spans="1:21">
      <c r="A62" s="67"/>
      <c r="B62" s="68"/>
      <c r="C62" s="69"/>
      <c r="D62" s="70"/>
      <c r="E62" s="70"/>
      <c r="F62" s="70"/>
      <c r="G62" s="83"/>
      <c r="H62" s="70"/>
      <c r="I62" s="26"/>
      <c r="J62" s="26"/>
      <c r="K62" s="26"/>
      <c r="L62" s="26"/>
      <c r="M62" s="26"/>
      <c r="N62" s="26"/>
      <c r="O62" s="26"/>
      <c r="P62" s="71"/>
      <c r="Q62" s="71"/>
      <c r="R62" s="71"/>
      <c r="S62" s="71"/>
      <c r="T62" s="71"/>
      <c r="U62" s="72"/>
    </row>
  </sheetData>
  <mergeCells count="34">
    <mergeCell ref="R37:S37"/>
    <mergeCell ref="A29:G29"/>
    <mergeCell ref="B30:G30"/>
    <mergeCell ref="U37:U38"/>
    <mergeCell ref="A37:A38"/>
    <mergeCell ref="B37:B38"/>
    <mergeCell ref="D37:D38"/>
    <mergeCell ref="G37:G38"/>
    <mergeCell ref="H37:H38"/>
    <mergeCell ref="P37:Q37"/>
    <mergeCell ref="E37:E38"/>
    <mergeCell ref="F37:F38"/>
    <mergeCell ref="N37:N38"/>
    <mergeCell ref="I37:I38"/>
    <mergeCell ref="J37:J38"/>
    <mergeCell ref="K37:K38"/>
    <mergeCell ref="O37:O38"/>
    <mergeCell ref="L37:L38"/>
    <mergeCell ref="B32:G32"/>
    <mergeCell ref="B33:G33"/>
    <mergeCell ref="M37:M38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31:G31"/>
    <mergeCell ref="B25:G25"/>
    <mergeCell ref="B26:G26"/>
    <mergeCell ref="B27:G2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5" xr:uid="{D2F1DDFB-4C14-CF4E-91F9-FC070B8AB604}">
      <formula1>isImport</formula1>
    </dataValidation>
    <dataValidation type="list" allowBlank="1" showInputMessage="1" showErrorMessage="1" sqref="M39:O62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7CC0-1703-2447-8DC0-EC4A660DE317}">
  <sheetPr>
    <pageSetUpPr fitToPage="1"/>
  </sheetPr>
  <dimension ref="A1:V64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21" t="str">
        <f>process!D6&amp;PROPER(C9)&amp;IF(C8="要求電文(C→S)","Request",IF(C8="応答電文(S→C)","Response","Error"&amp;C10))</f>
        <v>ApiPlainCommonPostError</v>
      </c>
      <c r="D6" s="120"/>
    </row>
    <row r="7" spans="1:19">
      <c r="A7" s="4" t="s">
        <v>81</v>
      </c>
      <c r="B7" s="2"/>
      <c r="C7" s="46" t="s">
        <v>132</v>
      </c>
      <c r="D7" s="33"/>
      <c r="S7"/>
    </row>
    <row r="8" spans="1:19">
      <c r="A8" s="4" t="s">
        <v>4</v>
      </c>
      <c r="B8" s="5"/>
      <c r="C8" s="3" t="s">
        <v>190</v>
      </c>
      <c r="D8" s="34"/>
      <c r="I8" s="1" t="s">
        <v>154</v>
      </c>
    </row>
    <row r="9" spans="1:19">
      <c r="A9" s="4" t="s">
        <v>125</v>
      </c>
      <c r="B9" s="5"/>
      <c r="C9" s="74" t="s">
        <v>130</v>
      </c>
      <c r="D9" s="85"/>
    </row>
    <row r="10" spans="1:19">
      <c r="A10" s="4" t="s">
        <v>191</v>
      </c>
      <c r="B10" s="5"/>
      <c r="C10" s="133"/>
      <c r="D10" s="33"/>
      <c r="E10" s="1" t="s">
        <v>192</v>
      </c>
    </row>
    <row r="11" spans="1:19">
      <c r="A11" s="4" t="s">
        <v>193</v>
      </c>
      <c r="B11" s="5"/>
      <c r="C11" s="133" t="s">
        <v>194</v>
      </c>
      <c r="D11" s="33"/>
      <c r="E11" s="1" t="s">
        <v>195</v>
      </c>
    </row>
    <row r="12" spans="1:19">
      <c r="A12" s="4" t="s">
        <v>178</v>
      </c>
      <c r="B12" s="5"/>
      <c r="C12" s="46"/>
      <c r="D12" s="33"/>
      <c r="E12" s="1" t="s">
        <v>179</v>
      </c>
    </row>
    <row r="13" spans="1:19">
      <c r="A13" s="4" t="s">
        <v>11</v>
      </c>
      <c r="B13" s="5"/>
      <c r="C13" s="46"/>
      <c r="D13" s="33"/>
    </row>
    <row r="14" spans="1:19">
      <c r="A14" s="4" t="s">
        <v>91</v>
      </c>
      <c r="B14" s="5"/>
      <c r="C14" s="46" t="s">
        <v>197</v>
      </c>
      <c r="D14" s="33"/>
    </row>
    <row r="15" spans="1:19">
      <c r="A15" s="112" t="s">
        <v>133</v>
      </c>
      <c r="B15" s="112"/>
      <c r="C15" s="136" t="s">
        <v>173</v>
      </c>
      <c r="D15" s="136"/>
      <c r="E15" s="1" t="s">
        <v>134</v>
      </c>
    </row>
    <row r="16" spans="1:19">
      <c r="A16" s="112" t="s">
        <v>135</v>
      </c>
      <c r="B16" s="112"/>
      <c r="C16" s="136"/>
      <c r="D16" s="136"/>
    </row>
    <row r="17" spans="1:22">
      <c r="A17" s="113" t="s">
        <v>136</v>
      </c>
      <c r="B17" s="114"/>
      <c r="C17" s="90" t="s">
        <v>111</v>
      </c>
      <c r="D17" t="s">
        <v>137</v>
      </c>
      <c r="G17"/>
      <c r="H17"/>
      <c r="I17"/>
      <c r="J17"/>
      <c r="K17"/>
      <c r="L17"/>
      <c r="P17"/>
      <c r="Q17"/>
      <c r="R17"/>
      <c r="S17"/>
      <c r="T17"/>
    </row>
    <row r="18" spans="1:22">
      <c r="A18" s="6"/>
      <c r="I18"/>
      <c r="J18"/>
      <c r="K18"/>
      <c r="L18"/>
    </row>
    <row r="19" spans="1:22">
      <c r="A19" s="174" t="s">
        <v>148</v>
      </c>
      <c r="B19" s="174"/>
      <c r="C19" s="174"/>
      <c r="D19" s="174"/>
      <c r="E19" s="174"/>
      <c r="F19" s="174"/>
      <c r="G19" s="174"/>
      <c r="I19"/>
      <c r="J19"/>
      <c r="K19"/>
      <c r="L19"/>
    </row>
    <row r="20" spans="1:22">
      <c r="A20" s="105" t="s">
        <v>69</v>
      </c>
      <c r="B20" s="168" t="s">
        <v>140</v>
      </c>
      <c r="C20" s="169"/>
      <c r="D20" s="169"/>
      <c r="E20" s="169"/>
      <c r="F20" s="169"/>
      <c r="G20" s="170"/>
      <c r="H20" s="95"/>
      <c r="I20"/>
      <c r="J20"/>
      <c r="K20"/>
      <c r="L20"/>
      <c r="O20"/>
      <c r="P20" s="95"/>
      <c r="Q20" s="95"/>
      <c r="R20" s="95"/>
      <c r="S20" s="95"/>
      <c r="U20" s="101"/>
      <c r="V20" s="101"/>
    </row>
    <row r="21" spans="1:22">
      <c r="A21" s="106"/>
      <c r="B21" s="157"/>
      <c r="C21" s="157"/>
      <c r="D21" s="157"/>
      <c r="E21" s="157"/>
      <c r="F21" s="157"/>
      <c r="G21" s="157"/>
      <c r="H21" s="102"/>
      <c r="I21"/>
      <c r="J21"/>
      <c r="K21"/>
      <c r="L21"/>
      <c r="P21" s="102"/>
      <c r="Q21" s="102"/>
      <c r="R21" s="102"/>
      <c r="T21"/>
      <c r="U21"/>
      <c r="V21"/>
    </row>
    <row r="22" spans="1:22">
      <c r="A22" s="107"/>
      <c r="B22" s="153"/>
      <c r="C22" s="153"/>
      <c r="D22" s="153"/>
      <c r="E22" s="153"/>
      <c r="F22" s="153"/>
      <c r="G22" s="153"/>
      <c r="H22" s="102"/>
      <c r="I22"/>
      <c r="J22"/>
      <c r="K22"/>
      <c r="L22"/>
      <c r="P22" s="102"/>
      <c r="Q22" s="102"/>
      <c r="R22" s="102"/>
      <c r="T22"/>
      <c r="U22"/>
      <c r="V22"/>
    </row>
    <row r="23" spans="1:22">
      <c r="A23" s="108"/>
      <c r="B23" s="155"/>
      <c r="C23" s="155"/>
      <c r="D23" s="155"/>
      <c r="E23" s="155"/>
      <c r="F23" s="155"/>
      <c r="G23" s="155"/>
      <c r="H23" s="102"/>
      <c r="I23"/>
      <c r="J23"/>
      <c r="K23"/>
      <c r="L23"/>
      <c r="M23" s="95"/>
      <c r="N23" s="95"/>
      <c r="O23" s="95"/>
      <c r="P23" s="102"/>
      <c r="Q23" s="102"/>
      <c r="R23" s="102"/>
      <c r="T23"/>
      <c r="U23"/>
      <c r="V23"/>
    </row>
    <row r="24" spans="1:22">
      <c r="C24"/>
      <c r="I24"/>
      <c r="J24"/>
      <c r="K24"/>
      <c r="L24"/>
      <c r="M24" s="102"/>
      <c r="N24" s="102"/>
      <c r="O24" s="102"/>
    </row>
    <row r="25" spans="1:22">
      <c r="A25" s="171" t="s">
        <v>149</v>
      </c>
      <c r="B25" s="172"/>
      <c r="C25" s="172"/>
      <c r="D25" s="172"/>
      <c r="E25" s="172"/>
      <c r="F25" s="172"/>
      <c r="G25" s="173"/>
      <c r="I25"/>
      <c r="J25"/>
      <c r="K25"/>
      <c r="L25"/>
      <c r="M25" s="102"/>
      <c r="N25" s="102"/>
      <c r="O25" s="102"/>
    </row>
    <row r="26" spans="1:22">
      <c r="A26" s="105" t="s">
        <v>69</v>
      </c>
      <c r="B26" s="148" t="s">
        <v>141</v>
      </c>
      <c r="C26" s="148"/>
      <c r="D26" s="148"/>
      <c r="E26" s="148"/>
      <c r="F26" s="148"/>
      <c r="G26" s="148"/>
      <c r="H26" s="95"/>
      <c r="M26" s="102"/>
      <c r="N26" s="102"/>
      <c r="O26" s="102"/>
      <c r="P26" s="95"/>
      <c r="Q26" s="95"/>
      <c r="R26" s="95"/>
      <c r="S26" s="95"/>
      <c r="U26" s="101"/>
      <c r="V26" s="101"/>
    </row>
    <row r="27" spans="1:22">
      <c r="A27" s="106"/>
      <c r="B27" s="149"/>
      <c r="C27" s="149"/>
      <c r="D27" s="149"/>
      <c r="E27" s="149"/>
      <c r="F27" s="149"/>
      <c r="G27" s="149"/>
      <c r="H27" s="102"/>
      <c r="I27" s="95"/>
      <c r="J27" s="95"/>
      <c r="K27" s="95"/>
      <c r="L27" s="95"/>
      <c r="P27" s="102"/>
      <c r="Q27" s="102"/>
      <c r="R27" s="102"/>
      <c r="T27"/>
      <c r="U27"/>
      <c r="V27"/>
    </row>
    <row r="28" spans="1:22">
      <c r="A28" s="107"/>
      <c r="B28" s="150"/>
      <c r="C28" s="150"/>
      <c r="D28" s="150"/>
      <c r="E28" s="150"/>
      <c r="F28" s="150"/>
      <c r="G28" s="150"/>
      <c r="H28" s="102"/>
      <c r="I28" s="95"/>
      <c r="J28" s="95"/>
      <c r="K28" s="95"/>
      <c r="L28" s="95"/>
      <c r="P28" s="102"/>
      <c r="Q28" s="102"/>
      <c r="R28" s="102"/>
      <c r="T28"/>
      <c r="U28"/>
      <c r="V28"/>
    </row>
    <row r="29" spans="1:22">
      <c r="A29" s="108"/>
      <c r="B29" s="151"/>
      <c r="C29" s="151"/>
      <c r="D29" s="151"/>
      <c r="E29" s="151"/>
      <c r="F29" s="151"/>
      <c r="G29" s="151"/>
      <c r="H29" s="102"/>
      <c r="I29" s="95"/>
      <c r="J29" s="95"/>
      <c r="K29" s="95"/>
      <c r="L29" s="95"/>
      <c r="M29" s="95"/>
      <c r="N29" s="95"/>
      <c r="O29" s="95"/>
      <c r="P29" s="102"/>
      <c r="Q29" s="102"/>
      <c r="R29" s="102"/>
      <c r="T29"/>
      <c r="U29"/>
      <c r="V29"/>
    </row>
    <row r="30" spans="1:22">
      <c r="A30"/>
      <c r="B30"/>
      <c r="C30"/>
      <c r="D30"/>
      <c r="E30"/>
      <c r="F30"/>
      <c r="G30"/>
      <c r="H30"/>
      <c r="I30"/>
      <c r="J30"/>
      <c r="K30"/>
      <c r="L30"/>
      <c r="M30" s="102"/>
      <c r="N30" s="102"/>
      <c r="O30" s="102"/>
      <c r="P30"/>
      <c r="Q30"/>
      <c r="R30"/>
      <c r="S30"/>
      <c r="T30"/>
    </row>
    <row r="31" spans="1:22">
      <c r="A31" s="171" t="s">
        <v>150</v>
      </c>
      <c r="B31" s="172"/>
      <c r="C31" s="172"/>
      <c r="D31" s="172"/>
      <c r="E31" s="172"/>
      <c r="F31" s="172"/>
      <c r="G31" s="173"/>
      <c r="M31" s="102"/>
      <c r="N31" s="102"/>
      <c r="O31" s="102"/>
    </row>
    <row r="32" spans="1:22">
      <c r="A32" s="105" t="s">
        <v>69</v>
      </c>
      <c r="B32" s="148" t="s">
        <v>142</v>
      </c>
      <c r="C32" s="148"/>
      <c r="D32" s="148"/>
      <c r="E32" s="148"/>
      <c r="F32" s="148"/>
      <c r="G32" s="148"/>
      <c r="H32" s="95"/>
      <c r="I32" s="95"/>
      <c r="J32" s="95"/>
      <c r="K32" s="95"/>
      <c r="L32" s="95"/>
      <c r="M32" s="102"/>
      <c r="N32" s="102"/>
      <c r="O32" s="102"/>
      <c r="P32" s="95"/>
      <c r="Q32" s="95"/>
      <c r="R32" s="95"/>
      <c r="S32" s="95"/>
      <c r="U32" s="101"/>
      <c r="V32" s="101"/>
    </row>
    <row r="33" spans="1:22">
      <c r="A33" s="106"/>
      <c r="B33" s="157"/>
      <c r="C33" s="157"/>
      <c r="D33" s="157"/>
      <c r="E33" s="157"/>
      <c r="F33" s="157"/>
      <c r="G33" s="193"/>
      <c r="H33" s="102"/>
      <c r="I33" s="102"/>
      <c r="J33" s="102"/>
      <c r="K33" s="102"/>
      <c r="L33" s="102"/>
      <c r="M33"/>
      <c r="N33"/>
      <c r="O33"/>
      <c r="P33" s="102"/>
      <c r="Q33" s="102"/>
      <c r="R33" s="102"/>
      <c r="T33"/>
      <c r="U33"/>
      <c r="V33"/>
    </row>
    <row r="34" spans="1:22">
      <c r="A34" s="107"/>
      <c r="B34" s="153"/>
      <c r="C34" s="153"/>
      <c r="D34" s="153"/>
      <c r="E34" s="153"/>
      <c r="F34" s="153"/>
      <c r="G34" s="154"/>
      <c r="H34" s="102"/>
      <c r="I34" s="102"/>
      <c r="J34" s="102"/>
      <c r="K34" s="102"/>
      <c r="L34" s="102"/>
      <c r="P34" s="102"/>
      <c r="Q34" s="102"/>
      <c r="R34" s="102"/>
      <c r="T34"/>
      <c r="U34"/>
      <c r="V34"/>
    </row>
    <row r="35" spans="1:22">
      <c r="A35" s="108"/>
      <c r="B35" s="155"/>
      <c r="C35" s="155"/>
      <c r="D35" s="155"/>
      <c r="E35" s="155"/>
      <c r="F35" s="155"/>
      <c r="G35" s="156"/>
      <c r="H35" s="102"/>
      <c r="I35" s="102"/>
      <c r="J35" s="102"/>
      <c r="K35" s="102"/>
      <c r="L35" s="102"/>
      <c r="M35" s="95"/>
      <c r="N35" s="95"/>
      <c r="O35" s="95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 s="102"/>
      <c r="N36" s="102"/>
      <c r="O36" s="102"/>
      <c r="P36"/>
      <c r="Q36"/>
      <c r="R36"/>
      <c r="S36"/>
      <c r="T36"/>
    </row>
    <row r="37" spans="1:22">
      <c r="A37" s="6"/>
      <c r="M37" s="102"/>
      <c r="N37" s="102"/>
      <c r="O37" s="102"/>
    </row>
    <row r="38" spans="1:22">
      <c r="A38" s="47" t="s">
        <v>95</v>
      </c>
      <c r="B38" s="48"/>
      <c r="C38" s="48"/>
      <c r="D38" s="48"/>
      <c r="E38" s="48"/>
      <c r="F38" s="48"/>
      <c r="G38" s="48"/>
      <c r="H38" s="48"/>
      <c r="I38" s="122"/>
      <c r="J38" s="122"/>
      <c r="K38" s="122"/>
      <c r="L38" s="122"/>
      <c r="M38" s="2"/>
      <c r="N38" s="2"/>
      <c r="O38" s="2"/>
      <c r="P38" s="48"/>
      <c r="Q38" s="48"/>
      <c r="R38" s="48"/>
      <c r="S38" s="48"/>
      <c r="T38" s="48"/>
      <c r="U38" s="49"/>
    </row>
    <row r="39" spans="1:22" ht="30" customHeight="1">
      <c r="A39" s="184" t="s">
        <v>96</v>
      </c>
      <c r="B39" s="184" t="s">
        <v>97</v>
      </c>
      <c r="C39" s="51" t="s">
        <v>98</v>
      </c>
      <c r="D39" s="184" t="s">
        <v>92</v>
      </c>
      <c r="E39" s="184" t="s">
        <v>131</v>
      </c>
      <c r="F39" s="184" t="s">
        <v>135</v>
      </c>
      <c r="G39" s="184" t="s">
        <v>110</v>
      </c>
      <c r="H39" s="184" t="s">
        <v>94</v>
      </c>
      <c r="I39" s="199" t="s">
        <v>155</v>
      </c>
      <c r="J39" s="201" t="s">
        <v>156</v>
      </c>
      <c r="K39" s="201" t="s">
        <v>157</v>
      </c>
      <c r="L39" s="189" t="s">
        <v>158</v>
      </c>
      <c r="M39" s="181" t="s">
        <v>151</v>
      </c>
      <c r="N39" s="181" t="s">
        <v>161</v>
      </c>
      <c r="O39" s="183" t="s">
        <v>160</v>
      </c>
      <c r="P39" s="198" t="s">
        <v>100</v>
      </c>
      <c r="Q39" s="196"/>
      <c r="R39" s="195" t="s">
        <v>101</v>
      </c>
      <c r="S39" s="196"/>
      <c r="T39" s="50" t="s">
        <v>102</v>
      </c>
      <c r="U39" s="184" t="s">
        <v>103</v>
      </c>
    </row>
    <row r="40" spans="1:22" ht="15">
      <c r="A40" s="197"/>
      <c r="B40" s="197"/>
      <c r="C40" s="52" t="s">
        <v>99</v>
      </c>
      <c r="D40" s="197"/>
      <c r="E40" s="186"/>
      <c r="F40" s="186"/>
      <c r="G40" s="197"/>
      <c r="H40" s="197"/>
      <c r="I40" s="200"/>
      <c r="J40" s="202"/>
      <c r="K40" s="202"/>
      <c r="L40" s="190"/>
      <c r="M40" s="187"/>
      <c r="N40" s="187"/>
      <c r="O40" s="194"/>
      <c r="P40" s="53" t="s">
        <v>104</v>
      </c>
      <c r="Q40" s="53" t="s">
        <v>105</v>
      </c>
      <c r="R40" s="53" t="s">
        <v>106</v>
      </c>
      <c r="S40" s="53" t="s">
        <v>107</v>
      </c>
      <c r="T40" s="54" t="s">
        <v>108</v>
      </c>
      <c r="U40" s="197"/>
    </row>
    <row r="41" spans="1:22">
      <c r="A41" s="55">
        <v>1</v>
      </c>
      <c r="B41" s="56" t="s">
        <v>201</v>
      </c>
      <c r="C41" s="57" t="s">
        <v>202</v>
      </c>
      <c r="D41" s="58" t="s">
        <v>93</v>
      </c>
      <c r="E41" s="58"/>
      <c r="F41" s="58"/>
      <c r="G41" s="80" t="s">
        <v>111</v>
      </c>
      <c r="H41" s="58" t="s">
        <v>203</v>
      </c>
      <c r="I41" s="123"/>
      <c r="J41" s="123"/>
      <c r="K41" s="124"/>
      <c r="L41" s="123"/>
      <c r="M41" s="23"/>
      <c r="N41" s="23"/>
      <c r="O41" s="23" t="s">
        <v>111</v>
      </c>
      <c r="P41" s="58"/>
      <c r="Q41" s="58"/>
      <c r="R41" s="58"/>
      <c r="S41" s="58"/>
      <c r="T41" s="58"/>
      <c r="U41" s="59"/>
    </row>
    <row r="42" spans="1:22" ht="14" customHeight="1">
      <c r="A42" s="55">
        <v>2</v>
      </c>
      <c r="B42" s="56" t="s">
        <v>204</v>
      </c>
      <c r="C42" s="57" t="s">
        <v>205</v>
      </c>
      <c r="D42" s="58" t="s">
        <v>93</v>
      </c>
      <c r="E42" s="58"/>
      <c r="F42" s="58"/>
      <c r="G42" s="80" t="s">
        <v>111</v>
      </c>
      <c r="H42" s="58" t="s">
        <v>203</v>
      </c>
      <c r="I42" s="125"/>
      <c r="J42" s="125"/>
      <c r="K42" s="126"/>
      <c r="L42" s="125"/>
      <c r="M42" s="24"/>
      <c r="N42" s="24"/>
      <c r="O42" s="24"/>
      <c r="P42" s="56"/>
      <c r="Q42" s="56"/>
      <c r="R42" s="56"/>
      <c r="S42" s="56"/>
      <c r="T42" s="56"/>
      <c r="U42" s="59"/>
    </row>
    <row r="43" spans="1:22">
      <c r="A43" s="55"/>
      <c r="B43" s="60"/>
      <c r="C43" s="45"/>
      <c r="D43" s="61"/>
      <c r="E43" s="61"/>
      <c r="F43" s="61"/>
      <c r="G43" s="81"/>
      <c r="H43" s="61"/>
      <c r="I43" s="125"/>
      <c r="J43" s="125"/>
      <c r="K43" s="125"/>
      <c r="L43" s="125"/>
      <c r="M43" s="24"/>
      <c r="N43" s="24"/>
      <c r="O43" s="24"/>
      <c r="P43" s="56"/>
      <c r="Q43" s="56"/>
      <c r="R43" s="56"/>
      <c r="S43" s="56"/>
      <c r="T43" s="56"/>
      <c r="U43" s="62"/>
    </row>
    <row r="44" spans="1:22">
      <c r="A44" s="55"/>
      <c r="B44" s="63"/>
      <c r="C44" s="64"/>
      <c r="D44" s="65"/>
      <c r="E44" s="65"/>
      <c r="F44" s="65"/>
      <c r="G44" s="84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8"/>
      <c r="Q45" s="58"/>
      <c r="R45" s="58"/>
      <c r="S45" s="58"/>
      <c r="T45" s="58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6"/>
      <c r="Q47" s="56"/>
      <c r="R47" s="56"/>
      <c r="S47" s="56"/>
      <c r="T47" s="56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6"/>
      <c r="J49" s="126"/>
      <c r="K49" s="126"/>
      <c r="L49" s="126"/>
      <c r="M49" s="24"/>
      <c r="N49" s="24"/>
      <c r="O49" s="24"/>
      <c r="P49" s="58"/>
      <c r="Q49" s="58"/>
      <c r="R49" s="58"/>
      <c r="S49" s="58"/>
      <c r="T49" s="58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125"/>
      <c r="J53" s="125"/>
      <c r="K53" s="125"/>
      <c r="L53" s="125"/>
      <c r="M53" s="24"/>
      <c r="N53" s="24"/>
      <c r="O53" s="24"/>
      <c r="P53" s="56"/>
      <c r="Q53" s="56"/>
      <c r="R53" s="56"/>
      <c r="S53" s="56"/>
      <c r="T53" s="56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125"/>
      <c r="J54" s="125"/>
      <c r="K54" s="125"/>
      <c r="L54" s="1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8"/>
      <c r="Q55" s="58"/>
      <c r="R55" s="58"/>
      <c r="S55" s="58"/>
      <c r="T55" s="58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6"/>
      <c r="Q58" s="56"/>
      <c r="R58" s="56"/>
      <c r="S58" s="56"/>
      <c r="T58" s="56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8"/>
      <c r="Q60" s="58"/>
      <c r="R60" s="58"/>
      <c r="S60" s="58"/>
      <c r="T60" s="58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6"/>
      <c r="Q61" s="56"/>
      <c r="R61" s="56"/>
      <c r="S61" s="56"/>
      <c r="T61" s="56"/>
      <c r="U61" s="66"/>
    </row>
    <row r="62" spans="1:21">
      <c r="A62" s="55"/>
      <c r="B62" s="63"/>
      <c r="C62" s="64"/>
      <c r="D62" s="65"/>
      <c r="E62" s="65"/>
      <c r="F62" s="65"/>
      <c r="G62" s="82"/>
      <c r="H62" s="65"/>
      <c r="I62" s="25"/>
      <c r="J62" s="25"/>
      <c r="K62" s="25"/>
      <c r="L62" s="25"/>
      <c r="M62" s="24"/>
      <c r="N62" s="24"/>
      <c r="O62" s="24"/>
      <c r="P62" s="56"/>
      <c r="Q62" s="56"/>
      <c r="R62" s="56"/>
      <c r="S62" s="56"/>
      <c r="T62" s="56"/>
      <c r="U62" s="66"/>
    </row>
    <row r="63" spans="1:21">
      <c r="A63" s="55"/>
      <c r="B63" s="63"/>
      <c r="C63" s="64"/>
      <c r="D63" s="65"/>
      <c r="E63" s="65"/>
      <c r="F63" s="65"/>
      <c r="G63" s="82"/>
      <c r="H63" s="65"/>
      <c r="I63" s="25"/>
      <c r="J63" s="25"/>
      <c r="K63" s="25"/>
      <c r="L63" s="25"/>
      <c r="M63" s="24"/>
      <c r="N63" s="24"/>
      <c r="O63" s="24"/>
      <c r="P63" s="58"/>
      <c r="Q63" s="58"/>
      <c r="R63" s="58"/>
      <c r="S63" s="58"/>
      <c r="T63" s="58"/>
      <c r="U63" s="66"/>
    </row>
    <row r="64" spans="1:21">
      <c r="A64" s="67"/>
      <c r="B64" s="68"/>
      <c r="C64" s="69"/>
      <c r="D64" s="70"/>
      <c r="E64" s="70"/>
      <c r="F64" s="70"/>
      <c r="G64" s="83"/>
      <c r="H64" s="70"/>
      <c r="I64" s="26"/>
      <c r="J64" s="26"/>
      <c r="K64" s="26"/>
      <c r="L64" s="26"/>
      <c r="M64" s="26"/>
      <c r="N64" s="26"/>
      <c r="O64" s="26"/>
      <c r="P64" s="71"/>
      <c r="Q64" s="71"/>
      <c r="R64" s="71"/>
      <c r="S64" s="71"/>
      <c r="T64" s="71"/>
      <c r="U64" s="72"/>
    </row>
  </sheetData>
  <mergeCells count="34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A39:A40"/>
    <mergeCell ref="B39:B40"/>
    <mergeCell ref="D39:D40"/>
    <mergeCell ref="E39:E40"/>
    <mergeCell ref="F39:F40"/>
    <mergeCell ref="A31:G31"/>
    <mergeCell ref="B32:G32"/>
    <mergeCell ref="B33:G33"/>
    <mergeCell ref="B34:G34"/>
    <mergeCell ref="B35:G35"/>
    <mergeCell ref="U39:U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Q39"/>
    <mergeCell ref="R39:S39"/>
  </mergeCells>
  <phoneticPr fontId="2"/>
  <dataValidations count="3">
    <dataValidation type="list" showInputMessage="1" showErrorMessage="1" sqref="C8" xr:uid="{94BDE086-AF8B-1144-858E-32284C2DF2AF}">
      <formula1>Validate実装パターン</formula1>
    </dataValidation>
    <dataValidation type="list" allowBlank="1" showInputMessage="1" showErrorMessage="1" sqref="C17" xr:uid="{CA323880-CE28-2342-8B48-3430A0AC08B7}">
      <formula1>isImport</formula1>
    </dataValidation>
    <dataValidation type="list" allowBlank="1" showInputMessage="1" showErrorMessage="1" sqref="M41:O64" xr:uid="{1AE5EA77-57C9-6248-ADB8-59DDD46E9112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147AE2DF-BB28-B740-A78F-C7E743F72CDD}">
          <x14:formula1>
            <xm:f>config!$C$5:$C$8</xm:f>
          </x14:formula1>
          <xm:sqref>C9</xm:sqref>
        </x14:dataValidation>
        <x14:dataValidation type="list" allowBlank="1" showInputMessage="1" showErrorMessage="1" xr:uid="{C0C005F5-B8DF-234F-BE0A-E1BA19BD390A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212D-FC27-614F-ACF9-1BC6CE38A02C}">
  <sheetPr>
    <pageSetUpPr fitToPage="1"/>
  </sheetPr>
  <dimension ref="A1:X65"/>
  <sheetViews>
    <sheetView workbookViewId="0">
      <selection activeCell="B30" sqref="B30:G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22.6640625" style="1" customWidth="1"/>
    <col min="15" max="15" width="9.83203125" style="1" customWidth="1"/>
    <col min="16" max="16" width="13" style="1" bestFit="1" customWidth="1"/>
    <col min="17" max="17" width="10" style="1" customWidth="1"/>
    <col min="18" max="18" width="7.1640625" style="1" customWidth="1"/>
    <col min="19" max="19" width="6.33203125" style="1" customWidth="1"/>
    <col min="20" max="20" width="6.6640625" style="1" customWidth="1"/>
    <col min="21" max="21" width="6.83203125" style="1" customWidth="1"/>
    <col min="22" max="22" width="9" style="1" customWidth="1"/>
    <col min="23" max="23" width="16.6640625" style="1" customWidth="1"/>
    <col min="24" max="24" width="6.83203125" style="1" customWidth="1"/>
    <col min="25" max="25" width="18.6640625" style="1" customWidth="1"/>
    <col min="26" max="26" width="43.5" style="1" customWidth="1"/>
    <col min="27" max="27" width="11.33203125" style="1" customWidth="1"/>
    <col min="28" max="28" width="6.1640625" style="1" customWidth="1"/>
    <col min="29" max="29" width="16.1640625" style="1" customWidth="1"/>
    <col min="30" max="30" width="6.1640625" style="1" customWidth="1"/>
    <col min="31" max="31" width="18.83203125" style="1" customWidth="1"/>
    <col min="32" max="32" width="10.33203125" style="1" customWidth="1"/>
    <col min="33" max="33" width="9.83203125" style="1" customWidth="1"/>
    <col min="34" max="34" width="8.83203125" style="1"/>
    <col min="35" max="35" width="9.1640625" style="1" customWidth="1"/>
    <col min="36" max="16384" width="8.83203125" style="1"/>
  </cols>
  <sheetData>
    <row r="1" spans="1:21" ht="19">
      <c r="A1" s="18" t="s">
        <v>23</v>
      </c>
      <c r="R1" s="1" t="s">
        <v>114</v>
      </c>
    </row>
    <row r="2" spans="1:21">
      <c r="B2" s="1" t="s">
        <v>24</v>
      </c>
    </row>
    <row r="3" spans="1:21">
      <c r="B3" s="1" t="s">
        <v>25</v>
      </c>
    </row>
    <row r="5" spans="1:21">
      <c r="A5" s="4" t="s">
        <v>9</v>
      </c>
      <c r="B5" s="2"/>
      <c r="C5" s="2"/>
      <c r="D5" s="5"/>
    </row>
    <row r="6" spans="1:21">
      <c r="A6" s="4" t="s">
        <v>3</v>
      </c>
      <c r="B6" s="5"/>
      <c r="C6" s="119" t="str">
        <f>process!D6&amp;PROPER(C9)&amp;IF(C8="要求電文(C→S)","Request",IF(C8="応答電文(S→C)","Response","Error"&amp;C10))</f>
        <v>ApiPlainCommonGetRequest</v>
      </c>
      <c r="D6" s="120"/>
    </row>
    <row r="7" spans="1:21">
      <c r="A7" s="4" t="s">
        <v>81</v>
      </c>
      <c r="B7" s="2"/>
      <c r="C7" s="46" t="s">
        <v>198</v>
      </c>
      <c r="D7" s="117"/>
      <c r="U7"/>
    </row>
    <row r="8" spans="1:21">
      <c r="A8" s="4" t="s">
        <v>4</v>
      </c>
      <c r="B8" s="5"/>
      <c r="C8" s="111" t="s">
        <v>5</v>
      </c>
      <c r="D8" s="115"/>
      <c r="I8" s="1" t="s">
        <v>154</v>
      </c>
    </row>
    <row r="9" spans="1:21">
      <c r="A9" s="4" t="s">
        <v>125</v>
      </c>
      <c r="B9" s="5"/>
      <c r="C9" s="111" t="s">
        <v>206</v>
      </c>
      <c r="D9" s="3"/>
    </row>
    <row r="10" spans="1:21">
      <c r="A10" s="47" t="s">
        <v>126</v>
      </c>
      <c r="B10" s="5"/>
      <c r="C10" s="111"/>
      <c r="D10" s="3"/>
    </row>
    <row r="11" spans="1:21">
      <c r="A11" s="47" t="s">
        <v>127</v>
      </c>
      <c r="B11" s="5"/>
      <c r="C11" s="111"/>
      <c r="D11" s="3"/>
    </row>
    <row r="12" spans="1:21">
      <c r="A12" s="47" t="s">
        <v>128</v>
      </c>
      <c r="B12" s="5"/>
      <c r="C12" s="111"/>
      <c r="D12" s="116"/>
    </row>
    <row r="13" spans="1:21">
      <c r="A13" s="4" t="s">
        <v>178</v>
      </c>
      <c r="B13" s="5"/>
      <c r="C13" s="46"/>
      <c r="D13" s="33"/>
      <c r="E13" s="1" t="s">
        <v>179</v>
      </c>
    </row>
    <row r="14" spans="1:21">
      <c r="A14" s="4" t="s">
        <v>11</v>
      </c>
      <c r="B14" s="5"/>
      <c r="C14" s="46"/>
      <c r="D14" s="118"/>
    </row>
    <row r="15" spans="1:21">
      <c r="A15" s="4" t="s">
        <v>91</v>
      </c>
      <c r="B15" s="5"/>
      <c r="C15" s="135" t="s">
        <v>197</v>
      </c>
      <c r="D15" s="135"/>
      <c r="I15"/>
      <c r="J15"/>
      <c r="K15"/>
      <c r="L15"/>
    </row>
    <row r="16" spans="1:21">
      <c r="A16" s="112" t="s">
        <v>133</v>
      </c>
      <c r="B16" s="112"/>
      <c r="C16" s="136" t="s">
        <v>173</v>
      </c>
      <c r="D16" s="136"/>
      <c r="E16" s="1" t="s">
        <v>134</v>
      </c>
      <c r="I16"/>
      <c r="J16"/>
      <c r="K16"/>
      <c r="L16"/>
    </row>
    <row r="17" spans="1:24">
      <c r="A17" s="112" t="s">
        <v>135</v>
      </c>
      <c r="B17" s="112"/>
      <c r="C17" s="137"/>
      <c r="D17" s="136"/>
      <c r="E17" s="1" t="s">
        <v>171</v>
      </c>
      <c r="I17"/>
      <c r="J17"/>
      <c r="K17"/>
      <c r="L17"/>
    </row>
    <row r="18" spans="1:24">
      <c r="A18" s="113" t="s">
        <v>136</v>
      </c>
      <c r="B18" s="114"/>
      <c r="C18" s="90" t="s">
        <v>111</v>
      </c>
      <c r="D18" t="s">
        <v>137</v>
      </c>
      <c r="F18"/>
      <c r="G18"/>
      <c r="H18"/>
      <c r="I18"/>
      <c r="J18"/>
      <c r="K18"/>
      <c r="L18"/>
      <c r="O18"/>
      <c r="P18"/>
      <c r="Q18"/>
      <c r="R18"/>
      <c r="S18"/>
      <c r="T18"/>
      <c r="U18"/>
    </row>
    <row r="19" spans="1:24">
      <c r="A19" s="6"/>
      <c r="I19"/>
      <c r="J19"/>
      <c r="K19"/>
      <c r="L19"/>
      <c r="M19"/>
      <c r="N19"/>
    </row>
    <row r="20" spans="1:24">
      <c r="A20" s="174" t="s">
        <v>148</v>
      </c>
      <c r="B20" s="174"/>
      <c r="C20" s="174"/>
      <c r="D20" s="174"/>
      <c r="E20" s="174"/>
      <c r="F20" s="174"/>
      <c r="G20" s="174"/>
      <c r="I20"/>
      <c r="J20"/>
      <c r="K20"/>
      <c r="L20"/>
      <c r="M20"/>
      <c r="N20"/>
    </row>
    <row r="21" spans="1:24">
      <c r="A21" s="105" t="s">
        <v>69</v>
      </c>
      <c r="B21" s="168" t="s">
        <v>140</v>
      </c>
      <c r="C21" s="169"/>
      <c r="D21" s="169"/>
      <c r="E21" s="169"/>
      <c r="F21" s="169"/>
      <c r="G21" s="170"/>
      <c r="H21" s="95"/>
      <c r="I21"/>
      <c r="J21"/>
      <c r="K21"/>
      <c r="L21"/>
      <c r="O21" s="95"/>
      <c r="P21" s="95"/>
      <c r="Q21" s="95"/>
      <c r="R21" s="95"/>
      <c r="S21" s="95"/>
      <c r="T21" s="95"/>
      <c r="U21" s="95"/>
      <c r="W21" s="101"/>
      <c r="X21" s="101"/>
    </row>
    <row r="22" spans="1:24">
      <c r="A22" s="106"/>
      <c r="B22" s="157"/>
      <c r="C22" s="157"/>
      <c r="D22" s="157"/>
      <c r="E22" s="157"/>
      <c r="F22" s="157"/>
      <c r="G22" s="157"/>
      <c r="H22" s="102"/>
      <c r="I22"/>
      <c r="J22"/>
      <c r="K22"/>
      <c r="L22"/>
      <c r="O22" s="102"/>
      <c r="P22" s="102"/>
      <c r="Q22" s="102"/>
      <c r="R22" s="102"/>
      <c r="S22" s="102"/>
      <c r="T22" s="102"/>
      <c r="V22"/>
      <c r="W22"/>
      <c r="X22"/>
    </row>
    <row r="23" spans="1:24">
      <c r="A23" s="107"/>
      <c r="B23" s="153"/>
      <c r="C23" s="153"/>
      <c r="D23" s="153"/>
      <c r="E23" s="153"/>
      <c r="F23" s="153"/>
      <c r="G23" s="153"/>
      <c r="H23" s="102"/>
      <c r="I23"/>
      <c r="J23"/>
      <c r="K23"/>
      <c r="L23"/>
      <c r="M23" s="95"/>
      <c r="N23" s="95"/>
      <c r="O23" s="102"/>
      <c r="P23" s="102"/>
      <c r="Q23" s="102"/>
      <c r="R23" s="102"/>
      <c r="S23" s="102"/>
      <c r="T23" s="102"/>
      <c r="V23"/>
      <c r="W23"/>
      <c r="X23"/>
    </row>
    <row r="24" spans="1:24">
      <c r="A24" s="108"/>
      <c r="B24" s="155"/>
      <c r="C24" s="155"/>
      <c r="D24" s="155"/>
      <c r="E24" s="155"/>
      <c r="F24" s="155"/>
      <c r="G24" s="155"/>
      <c r="H24" s="102"/>
      <c r="M24" s="102"/>
      <c r="N24" s="102"/>
      <c r="O24" s="102"/>
      <c r="P24" s="102"/>
      <c r="Q24" s="102"/>
      <c r="R24" s="102"/>
      <c r="S24" s="102"/>
      <c r="T24" s="102"/>
      <c r="V24"/>
      <c r="W24"/>
      <c r="X24"/>
    </row>
    <row r="25" spans="1:24">
      <c r="C25"/>
      <c r="I25" s="95"/>
      <c r="J25" s="95"/>
      <c r="K25" s="95"/>
      <c r="L25" s="95"/>
      <c r="M25" s="102"/>
      <c r="N25" s="102"/>
    </row>
    <row r="26" spans="1:24">
      <c r="A26" s="171" t="s">
        <v>149</v>
      </c>
      <c r="B26" s="172"/>
      <c r="C26" s="172"/>
      <c r="D26" s="172"/>
      <c r="E26" s="172"/>
      <c r="F26" s="172"/>
      <c r="G26" s="173"/>
      <c r="I26" s="95"/>
      <c r="J26" s="95"/>
      <c r="K26" s="95"/>
      <c r="L26" s="95"/>
      <c r="M26" s="102"/>
      <c r="N26" s="102"/>
    </row>
    <row r="27" spans="1:24">
      <c r="A27" s="105" t="s">
        <v>69</v>
      </c>
      <c r="B27" s="148" t="s">
        <v>141</v>
      </c>
      <c r="C27" s="148"/>
      <c r="D27" s="148"/>
      <c r="E27" s="148"/>
      <c r="F27" s="148"/>
      <c r="G27" s="148"/>
      <c r="H27" s="95"/>
      <c r="I27" s="95"/>
      <c r="J27" s="95"/>
      <c r="K27" s="95"/>
      <c r="L27" s="95"/>
      <c r="O27" s="95"/>
      <c r="P27" s="95"/>
      <c r="Q27" s="95"/>
      <c r="R27" s="95"/>
      <c r="S27" s="95"/>
      <c r="T27" s="95"/>
      <c r="U27" s="95"/>
      <c r="W27" s="101"/>
      <c r="X27" s="101"/>
    </row>
    <row r="28" spans="1:24">
      <c r="A28" s="106"/>
      <c r="B28" s="149"/>
      <c r="C28" s="149"/>
      <c r="D28" s="149"/>
      <c r="E28" s="149"/>
      <c r="F28" s="149"/>
      <c r="G28" s="149"/>
      <c r="H28" s="102"/>
      <c r="I28"/>
      <c r="J28"/>
      <c r="K28"/>
      <c r="L28"/>
      <c r="O28" s="102"/>
      <c r="P28" s="102"/>
      <c r="Q28" s="102"/>
      <c r="R28" s="102"/>
      <c r="S28" s="102"/>
      <c r="T28" s="102"/>
      <c r="V28"/>
      <c r="W28"/>
      <c r="X28"/>
    </row>
    <row r="29" spans="1:24">
      <c r="A29" s="107"/>
      <c r="B29" s="150"/>
      <c r="C29" s="150"/>
      <c r="D29" s="150"/>
      <c r="E29" s="150"/>
      <c r="F29" s="150"/>
      <c r="G29" s="150"/>
      <c r="H29" s="102"/>
      <c r="M29" s="95"/>
      <c r="N29" s="95"/>
      <c r="O29" s="102"/>
      <c r="P29" s="102"/>
      <c r="Q29" s="102"/>
      <c r="R29" s="102"/>
      <c r="S29" s="102"/>
      <c r="T29" s="102"/>
      <c r="V29"/>
      <c r="W29"/>
      <c r="X29"/>
    </row>
    <row r="30" spans="1:24">
      <c r="A30" s="108"/>
      <c r="B30" s="151"/>
      <c r="C30" s="151"/>
      <c r="D30" s="151"/>
      <c r="E30" s="151"/>
      <c r="F30" s="151"/>
      <c r="G30" s="151"/>
      <c r="H30" s="102"/>
      <c r="I30" s="95"/>
      <c r="J30" s="95"/>
      <c r="K30" s="95"/>
      <c r="L30" s="95"/>
      <c r="M30" s="102"/>
      <c r="N30" s="102"/>
      <c r="O30" s="102"/>
      <c r="P30" s="102"/>
      <c r="Q30" s="102"/>
      <c r="R30" s="102"/>
      <c r="S30" s="102"/>
      <c r="T30" s="102"/>
      <c r="V30"/>
      <c r="W30"/>
      <c r="X30"/>
    </row>
    <row r="31" spans="1:24">
      <c r="A31"/>
      <c r="B31"/>
      <c r="C31"/>
      <c r="D31"/>
      <c r="E31"/>
      <c r="F31"/>
      <c r="G31"/>
      <c r="H31"/>
      <c r="I31" s="102"/>
      <c r="J31" s="102"/>
      <c r="K31" s="102"/>
      <c r="L31" s="102"/>
      <c r="M31" s="102"/>
      <c r="N31" s="102"/>
      <c r="O31"/>
      <c r="P31"/>
      <c r="Q31"/>
      <c r="R31"/>
      <c r="S31"/>
      <c r="T31"/>
      <c r="U31"/>
      <c r="V31"/>
    </row>
    <row r="32" spans="1:24">
      <c r="A32" s="171" t="s">
        <v>150</v>
      </c>
      <c r="B32" s="172"/>
      <c r="C32" s="172"/>
      <c r="D32" s="172"/>
      <c r="E32" s="172"/>
      <c r="F32" s="172"/>
      <c r="G32" s="173"/>
      <c r="I32" s="102"/>
      <c r="J32" s="102"/>
      <c r="K32" s="102"/>
      <c r="L32" s="102"/>
      <c r="M32" s="102"/>
      <c r="N32" s="102"/>
    </row>
    <row r="33" spans="1:24">
      <c r="A33" s="105" t="s">
        <v>69</v>
      </c>
      <c r="B33" s="148" t="s">
        <v>142</v>
      </c>
      <c r="C33" s="148"/>
      <c r="D33" s="148"/>
      <c r="E33" s="148"/>
      <c r="F33" s="148"/>
      <c r="G33" s="148"/>
      <c r="H33" s="95"/>
      <c r="I33" s="102"/>
      <c r="J33" s="102"/>
      <c r="K33" s="102"/>
      <c r="L33" s="102"/>
      <c r="M33"/>
      <c r="N33"/>
      <c r="O33" s="95"/>
      <c r="P33" s="95"/>
      <c r="Q33" s="95"/>
      <c r="R33" s="95"/>
      <c r="S33" s="95"/>
      <c r="T33" s="95"/>
      <c r="U33" s="95"/>
      <c r="W33" s="101"/>
      <c r="X33" s="101"/>
    </row>
    <row r="34" spans="1:24">
      <c r="A34" s="106"/>
      <c r="B34" s="157"/>
      <c r="C34" s="157"/>
      <c r="D34" s="157"/>
      <c r="E34" s="157"/>
      <c r="F34" s="157"/>
      <c r="G34" s="193"/>
      <c r="H34" s="102"/>
      <c r="I34"/>
      <c r="J34"/>
      <c r="K34"/>
      <c r="L34"/>
      <c r="O34" s="102"/>
      <c r="P34" s="102"/>
      <c r="Q34" s="102"/>
      <c r="R34" s="102"/>
      <c r="S34" s="102"/>
      <c r="T34" s="102"/>
      <c r="V34"/>
      <c r="W34"/>
      <c r="X34"/>
    </row>
    <row r="35" spans="1:24">
      <c r="A35" s="107"/>
      <c r="B35" s="153"/>
      <c r="C35" s="153"/>
      <c r="D35" s="153"/>
      <c r="E35" s="153"/>
      <c r="F35" s="153"/>
      <c r="G35" s="154"/>
      <c r="H35" s="102"/>
      <c r="M35" s="95"/>
      <c r="N35" s="95"/>
      <c r="O35" s="102"/>
      <c r="P35" s="102"/>
      <c r="Q35" s="102"/>
      <c r="R35" s="102"/>
      <c r="S35" s="102"/>
      <c r="T35" s="102"/>
      <c r="V35"/>
      <c r="W35"/>
      <c r="X35"/>
    </row>
    <row r="36" spans="1:24">
      <c r="A36" s="108"/>
      <c r="B36" s="155"/>
      <c r="C36" s="155"/>
      <c r="D36" s="155"/>
      <c r="E36" s="155"/>
      <c r="F36" s="155"/>
      <c r="G36" s="156"/>
      <c r="H36" s="102"/>
      <c r="M36" s="102"/>
      <c r="N36" s="102"/>
      <c r="O36" s="102"/>
      <c r="P36" s="102"/>
      <c r="Q36" s="102"/>
      <c r="R36" s="102"/>
      <c r="S36" s="102"/>
      <c r="T36" s="102"/>
      <c r="V36"/>
      <c r="W36"/>
      <c r="X36"/>
    </row>
    <row r="37" spans="1:24">
      <c r="A37"/>
      <c r="B37"/>
      <c r="C37"/>
      <c r="D37"/>
      <c r="E37"/>
      <c r="F37"/>
      <c r="G37"/>
      <c r="H37"/>
      <c r="M37" s="102"/>
      <c r="N37" s="102"/>
      <c r="O37"/>
      <c r="P37"/>
      <c r="Q37"/>
      <c r="R37"/>
      <c r="S37"/>
      <c r="T37"/>
      <c r="U37"/>
      <c r="V37"/>
    </row>
    <row r="38" spans="1:24">
      <c r="A38" s="6"/>
      <c r="N38" s="1" t="s">
        <v>187</v>
      </c>
    </row>
    <row r="39" spans="1:24">
      <c r="A39" s="4" t="s">
        <v>10</v>
      </c>
      <c r="B39" s="2"/>
      <c r="C39" s="2"/>
      <c r="D39" s="2"/>
      <c r="E39" s="2"/>
      <c r="F39" s="109"/>
      <c r="G39" s="2"/>
      <c r="H39" s="2"/>
      <c r="I39" s="122"/>
      <c r="J39" s="122"/>
      <c r="K39" s="122"/>
      <c r="L39" s="122"/>
      <c r="M39" s="2"/>
      <c r="N39" s="2"/>
      <c r="O39" s="2"/>
      <c r="P39" s="2"/>
      <c r="Q39" s="2"/>
      <c r="R39" s="2"/>
      <c r="S39" s="2"/>
      <c r="T39" s="2"/>
      <c r="U39" s="2"/>
      <c r="V39" s="2"/>
      <c r="W39" s="5"/>
    </row>
    <row r="40" spans="1:24">
      <c r="A40" s="181" t="s">
        <v>69</v>
      </c>
      <c r="B40" s="181" t="s">
        <v>0</v>
      </c>
      <c r="C40" s="183" t="s">
        <v>1</v>
      </c>
      <c r="D40" s="181" t="s">
        <v>2</v>
      </c>
      <c r="E40" s="184" t="s">
        <v>131</v>
      </c>
      <c r="F40" s="184" t="s">
        <v>135</v>
      </c>
      <c r="G40" s="181" t="s">
        <v>13</v>
      </c>
      <c r="H40" s="181" t="s">
        <v>94</v>
      </c>
      <c r="I40" s="188" t="s">
        <v>155</v>
      </c>
      <c r="J40" s="188" t="s">
        <v>156</v>
      </c>
      <c r="K40" s="188" t="s">
        <v>157</v>
      </c>
      <c r="L40" s="189" t="s">
        <v>158</v>
      </c>
      <c r="M40" s="181" t="s">
        <v>188</v>
      </c>
      <c r="N40" s="181" t="s">
        <v>189</v>
      </c>
      <c r="O40" s="181" t="s">
        <v>151</v>
      </c>
      <c r="P40" s="181" t="s">
        <v>161</v>
      </c>
      <c r="Q40" s="183" t="s">
        <v>160</v>
      </c>
      <c r="R40" s="191" t="s">
        <v>71</v>
      </c>
      <c r="S40" s="192"/>
      <c r="T40" s="191" t="s">
        <v>17</v>
      </c>
      <c r="U40" s="192"/>
      <c r="V40" s="32" t="s">
        <v>70</v>
      </c>
      <c r="W40" s="181" t="s">
        <v>8</v>
      </c>
    </row>
    <row r="41" spans="1:24">
      <c r="A41" s="182"/>
      <c r="B41" s="182"/>
      <c r="C41" s="182"/>
      <c r="D41" s="182"/>
      <c r="E41" s="185"/>
      <c r="F41" s="186"/>
      <c r="G41" s="182"/>
      <c r="H41" s="182"/>
      <c r="I41" s="188"/>
      <c r="J41" s="188"/>
      <c r="K41" s="188"/>
      <c r="L41" s="190"/>
      <c r="M41" s="187"/>
      <c r="N41" s="187"/>
      <c r="O41" s="187"/>
      <c r="P41" s="187"/>
      <c r="Q41" s="187"/>
      <c r="R41" s="27" t="s">
        <v>75</v>
      </c>
      <c r="S41" s="27" t="s">
        <v>76</v>
      </c>
      <c r="T41" s="27" t="s">
        <v>15</v>
      </c>
      <c r="U41" s="27" t="s">
        <v>16</v>
      </c>
      <c r="V41" s="27" t="s">
        <v>14</v>
      </c>
      <c r="W41" s="182"/>
    </row>
    <row r="42" spans="1:24">
      <c r="A42" s="7"/>
      <c r="B42" s="19"/>
      <c r="C42" s="8"/>
      <c r="D42" s="23"/>
      <c r="E42" s="23"/>
      <c r="F42" s="110"/>
      <c r="G42" s="75"/>
      <c r="H42" s="23"/>
      <c r="I42" s="123"/>
      <c r="J42" s="123"/>
      <c r="K42" s="124"/>
      <c r="L42" s="123"/>
      <c r="M42" s="23"/>
      <c r="N42" s="132"/>
      <c r="O42" s="23"/>
      <c r="P42" s="23"/>
      <c r="Q42" s="23"/>
      <c r="R42" s="23"/>
      <c r="S42" s="28"/>
      <c r="T42" s="23"/>
      <c r="U42" s="28"/>
      <c r="V42" s="28"/>
      <c r="W42" s="9"/>
    </row>
    <row r="43" spans="1:24">
      <c r="A43" s="10"/>
      <c r="B43" s="20"/>
      <c r="C43" s="11"/>
      <c r="D43" s="24"/>
      <c r="E43" s="24"/>
      <c r="F43" s="24"/>
      <c r="G43" s="76"/>
      <c r="H43" s="24"/>
      <c r="I43" s="125"/>
      <c r="J43" s="125"/>
      <c r="K43" s="126"/>
      <c r="L43" s="126"/>
      <c r="M43" s="24"/>
      <c r="N43" s="132"/>
      <c r="O43" s="24"/>
      <c r="P43" s="24"/>
      <c r="Q43" s="24"/>
      <c r="R43" s="20"/>
      <c r="S43" s="29"/>
      <c r="T43" s="20"/>
      <c r="U43" s="29"/>
      <c r="V43" s="29"/>
      <c r="W43" s="12"/>
    </row>
    <row r="44" spans="1:24">
      <c r="A44" s="10"/>
      <c r="B44" s="21"/>
      <c r="C44" s="13"/>
      <c r="D44" s="25"/>
      <c r="E44" s="25"/>
      <c r="F44" s="25"/>
      <c r="G44" s="77"/>
      <c r="H44" s="25"/>
      <c r="I44" s="125"/>
      <c r="J44" s="125"/>
      <c r="K44" s="125"/>
      <c r="L44" s="125"/>
      <c r="M44" s="25"/>
      <c r="N44" s="132"/>
      <c r="O44" s="24"/>
      <c r="P44" s="24"/>
      <c r="Q44" s="24"/>
      <c r="R44" s="20"/>
      <c r="S44" s="29"/>
      <c r="T44" s="20"/>
      <c r="U44" s="29"/>
      <c r="V44" s="29"/>
      <c r="W44" s="14"/>
    </row>
    <row r="45" spans="1:24">
      <c r="A45" s="10"/>
      <c r="B45" s="21"/>
      <c r="C45" s="13"/>
      <c r="D45" s="25"/>
      <c r="E45" s="73"/>
      <c r="F45" s="73"/>
      <c r="G45" s="78"/>
      <c r="H45" s="73"/>
      <c r="I45" s="125"/>
      <c r="J45" s="125"/>
      <c r="K45" s="125"/>
      <c r="L45" s="125"/>
      <c r="M45" s="73"/>
      <c r="N45" s="132"/>
      <c r="O45" s="24"/>
      <c r="P45" s="24"/>
      <c r="Q45" s="24"/>
      <c r="R45" s="20"/>
      <c r="S45" s="29"/>
      <c r="T45" s="20"/>
      <c r="U45" s="29"/>
      <c r="V45" s="29"/>
      <c r="W45" s="14"/>
    </row>
    <row r="46" spans="1:24">
      <c r="A46" s="10"/>
      <c r="B46" s="21"/>
      <c r="C46" s="13"/>
      <c r="D46" s="25"/>
      <c r="E46" s="25"/>
      <c r="F46" s="25"/>
      <c r="G46" s="77"/>
      <c r="H46" s="25"/>
      <c r="I46" s="126"/>
      <c r="J46" s="126"/>
      <c r="K46" s="126"/>
      <c r="L46" s="126"/>
      <c r="M46" s="25"/>
      <c r="N46" s="132"/>
      <c r="O46" s="24"/>
      <c r="P46" s="24"/>
      <c r="Q46" s="24"/>
      <c r="R46" s="24"/>
      <c r="S46" s="30"/>
      <c r="T46" s="24"/>
      <c r="U46" s="30"/>
      <c r="V46" s="30"/>
      <c r="W46" s="14"/>
    </row>
    <row r="47" spans="1:24">
      <c r="A47" s="10"/>
      <c r="B47" s="21"/>
      <c r="C47" s="13"/>
      <c r="D47" s="25"/>
      <c r="E47" s="25"/>
      <c r="F47" s="25"/>
      <c r="G47" s="77"/>
      <c r="H47" s="25"/>
      <c r="I47" s="125"/>
      <c r="J47" s="125"/>
      <c r="K47" s="125"/>
      <c r="L47" s="125"/>
      <c r="M47" s="25"/>
      <c r="N47" s="132"/>
      <c r="O47" s="24"/>
      <c r="P47" s="24"/>
      <c r="Q47" s="24"/>
      <c r="R47" s="20"/>
      <c r="S47" s="29"/>
      <c r="T47" s="20"/>
      <c r="U47" s="29"/>
      <c r="V47" s="29"/>
      <c r="W47" s="14"/>
    </row>
    <row r="48" spans="1:24">
      <c r="A48" s="10"/>
      <c r="B48" s="21"/>
      <c r="C48" s="13"/>
      <c r="D48" s="25"/>
      <c r="E48" s="25"/>
      <c r="F48" s="25"/>
      <c r="G48" s="77"/>
      <c r="H48" s="25"/>
      <c r="I48" s="126"/>
      <c r="J48" s="126"/>
      <c r="K48" s="126"/>
      <c r="L48" s="126"/>
      <c r="M48" s="25"/>
      <c r="N48" s="132"/>
      <c r="O48" s="24"/>
      <c r="P48" s="24"/>
      <c r="Q48" s="24"/>
      <c r="R48" s="20"/>
      <c r="S48" s="29"/>
      <c r="T48" s="20"/>
      <c r="U48" s="29"/>
      <c r="V48" s="29"/>
      <c r="W48" s="14"/>
    </row>
    <row r="49" spans="1:23">
      <c r="A49" s="10"/>
      <c r="B49" s="21"/>
      <c r="C49" s="13"/>
      <c r="D49" s="25"/>
      <c r="E49" s="25"/>
      <c r="F49" s="25"/>
      <c r="G49" s="77"/>
      <c r="H49" s="25"/>
      <c r="I49" s="125"/>
      <c r="J49" s="125"/>
      <c r="K49" s="125"/>
      <c r="L49" s="125"/>
      <c r="M49" s="25"/>
      <c r="N49" s="132"/>
      <c r="O49" s="24"/>
      <c r="P49" s="24"/>
      <c r="Q49" s="24"/>
      <c r="R49" s="20"/>
      <c r="S49" s="29"/>
      <c r="T49" s="20"/>
      <c r="U49" s="29"/>
      <c r="V49" s="29"/>
      <c r="W49" s="14"/>
    </row>
    <row r="50" spans="1:23">
      <c r="A50" s="10"/>
      <c r="B50" s="21"/>
      <c r="C50" s="13"/>
      <c r="D50" s="25"/>
      <c r="E50" s="25"/>
      <c r="F50" s="25"/>
      <c r="G50" s="77"/>
      <c r="H50" s="25"/>
      <c r="I50" s="126"/>
      <c r="J50" s="126"/>
      <c r="K50" s="126"/>
      <c r="L50" s="126"/>
      <c r="M50" s="25"/>
      <c r="N50" s="132"/>
      <c r="O50" s="24"/>
      <c r="P50" s="24"/>
      <c r="Q50" s="24"/>
      <c r="R50" s="24"/>
      <c r="S50" s="30"/>
      <c r="T50" s="24"/>
      <c r="U50" s="30"/>
      <c r="V50" s="30"/>
      <c r="W50" s="14"/>
    </row>
    <row r="51" spans="1:23">
      <c r="A51" s="10"/>
      <c r="B51" s="21"/>
      <c r="C51" s="13"/>
      <c r="D51" s="25"/>
      <c r="E51" s="25"/>
      <c r="F51" s="25"/>
      <c r="G51" s="77"/>
      <c r="H51" s="25"/>
      <c r="I51" s="125"/>
      <c r="J51" s="125"/>
      <c r="K51" s="125"/>
      <c r="L51" s="125"/>
      <c r="M51" s="25"/>
      <c r="N51" s="132"/>
      <c r="O51" s="24"/>
      <c r="P51" s="24"/>
      <c r="Q51" s="24"/>
      <c r="R51" s="20"/>
      <c r="S51" s="29"/>
      <c r="T51" s="20"/>
      <c r="U51" s="29"/>
      <c r="V51" s="29"/>
      <c r="W51" s="14"/>
    </row>
    <row r="52" spans="1:23">
      <c r="A52" s="10"/>
      <c r="B52" s="21"/>
      <c r="C52" s="13"/>
      <c r="D52" s="25"/>
      <c r="E52" s="25"/>
      <c r="F52" s="25"/>
      <c r="G52" s="77"/>
      <c r="H52" s="25"/>
      <c r="I52" s="125"/>
      <c r="J52" s="125"/>
      <c r="K52" s="125"/>
      <c r="L52" s="125"/>
      <c r="M52" s="25"/>
      <c r="N52" s="132"/>
      <c r="O52" s="24"/>
      <c r="P52" s="24"/>
      <c r="Q52" s="24"/>
      <c r="R52" s="20"/>
      <c r="S52" s="29"/>
      <c r="T52" s="20"/>
      <c r="U52" s="29"/>
      <c r="V52" s="29"/>
      <c r="W52" s="14"/>
    </row>
    <row r="53" spans="1:23">
      <c r="A53" s="10"/>
      <c r="B53" s="21"/>
      <c r="C53" s="13"/>
      <c r="D53" s="25"/>
      <c r="E53" s="25"/>
      <c r="F53" s="25"/>
      <c r="G53" s="77"/>
      <c r="H53" s="25"/>
      <c r="I53" s="125"/>
      <c r="J53" s="125"/>
      <c r="K53" s="125"/>
      <c r="L53" s="125"/>
      <c r="M53" s="25"/>
      <c r="N53" s="132"/>
      <c r="O53" s="24"/>
      <c r="P53" s="24"/>
      <c r="Q53" s="24"/>
      <c r="R53" s="20"/>
      <c r="S53" s="29"/>
      <c r="T53" s="20"/>
      <c r="U53" s="29"/>
      <c r="V53" s="29"/>
      <c r="W53" s="14"/>
    </row>
    <row r="54" spans="1:23">
      <c r="A54" s="10"/>
      <c r="B54" s="21"/>
      <c r="C54" s="13"/>
      <c r="D54" s="25"/>
      <c r="E54" s="25"/>
      <c r="F54" s="25"/>
      <c r="G54" s="77"/>
      <c r="H54" s="25"/>
      <c r="I54" s="125"/>
      <c r="J54" s="125"/>
      <c r="K54" s="125"/>
      <c r="L54" s="125"/>
      <c r="M54" s="25"/>
      <c r="N54" s="132"/>
      <c r="O54" s="24"/>
      <c r="P54" s="24"/>
      <c r="Q54" s="24"/>
      <c r="R54" s="20"/>
      <c r="S54" s="29"/>
      <c r="T54" s="20"/>
      <c r="U54" s="29"/>
      <c r="V54" s="29"/>
      <c r="W54" s="14"/>
    </row>
    <row r="55" spans="1:23">
      <c r="A55" s="10"/>
      <c r="B55" s="21"/>
      <c r="C55" s="13"/>
      <c r="D55" s="25"/>
      <c r="E55" s="25"/>
      <c r="F55" s="25"/>
      <c r="G55" s="77"/>
      <c r="H55" s="25"/>
      <c r="I55" s="125"/>
      <c r="J55" s="125"/>
      <c r="K55" s="125"/>
      <c r="L55" s="125"/>
      <c r="M55" s="25"/>
      <c r="N55" s="132"/>
      <c r="O55" s="24"/>
      <c r="P55" s="24"/>
      <c r="Q55" s="24"/>
      <c r="R55" s="20"/>
      <c r="S55" s="29"/>
      <c r="T55" s="20"/>
      <c r="U55" s="29"/>
      <c r="V55" s="29"/>
      <c r="W55" s="14"/>
    </row>
    <row r="56" spans="1:23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32"/>
      <c r="O56" s="24"/>
      <c r="P56" s="24"/>
      <c r="Q56" s="24"/>
      <c r="R56" s="24"/>
      <c r="S56" s="30"/>
      <c r="T56" s="24"/>
      <c r="U56" s="30"/>
      <c r="V56" s="30"/>
      <c r="W56" s="14"/>
    </row>
    <row r="57" spans="1:23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32"/>
      <c r="O57" s="24"/>
      <c r="P57" s="24"/>
      <c r="Q57" s="24"/>
      <c r="R57" s="20"/>
      <c r="S57" s="29"/>
      <c r="T57" s="20"/>
      <c r="U57" s="29"/>
      <c r="V57" s="29"/>
      <c r="W57" s="14"/>
    </row>
    <row r="58" spans="1:23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32"/>
      <c r="O58" s="24"/>
      <c r="P58" s="24"/>
      <c r="Q58" s="24"/>
      <c r="R58" s="20"/>
      <c r="S58" s="29"/>
      <c r="T58" s="20"/>
      <c r="U58" s="29"/>
      <c r="V58" s="29"/>
      <c r="W58" s="14"/>
    </row>
    <row r="59" spans="1:23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32"/>
      <c r="O59" s="24"/>
      <c r="P59" s="24"/>
      <c r="Q59" s="24"/>
      <c r="R59" s="20"/>
      <c r="S59" s="29"/>
      <c r="T59" s="20"/>
      <c r="U59" s="29"/>
      <c r="V59" s="29"/>
      <c r="W59" s="14"/>
    </row>
    <row r="60" spans="1:23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32"/>
      <c r="O60" s="24"/>
      <c r="P60" s="24"/>
      <c r="Q60" s="24"/>
      <c r="R60" s="20"/>
      <c r="S60" s="29"/>
      <c r="T60" s="20"/>
      <c r="U60" s="29"/>
      <c r="V60" s="29"/>
      <c r="W60" s="14"/>
    </row>
    <row r="61" spans="1:23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32"/>
      <c r="O61" s="24"/>
      <c r="P61" s="24"/>
      <c r="Q61" s="24"/>
      <c r="R61" s="24"/>
      <c r="S61" s="30"/>
      <c r="T61" s="24"/>
      <c r="U61" s="30"/>
      <c r="V61" s="30"/>
      <c r="W61" s="14"/>
    </row>
    <row r="62" spans="1:23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32"/>
      <c r="O62" s="24"/>
      <c r="P62" s="24"/>
      <c r="Q62" s="24"/>
      <c r="R62" s="20"/>
      <c r="S62" s="29"/>
      <c r="T62" s="20"/>
      <c r="U62" s="29"/>
      <c r="V62" s="29"/>
      <c r="W62" s="14"/>
    </row>
    <row r="63" spans="1:23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32"/>
      <c r="O63" s="24"/>
      <c r="P63" s="24"/>
      <c r="Q63" s="24"/>
      <c r="R63" s="20"/>
      <c r="S63" s="29"/>
      <c r="T63" s="20"/>
      <c r="U63" s="29"/>
      <c r="V63" s="29"/>
      <c r="W63" s="14"/>
    </row>
    <row r="64" spans="1:23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32"/>
      <c r="O64" s="24"/>
      <c r="P64" s="24"/>
      <c r="Q64" s="24"/>
      <c r="R64" s="24"/>
      <c r="S64" s="30"/>
      <c r="T64" s="24"/>
      <c r="U64" s="30"/>
      <c r="V64" s="30"/>
      <c r="W64" s="14"/>
    </row>
    <row r="65" spans="1:23">
      <c r="A65" s="15"/>
      <c r="B65" s="22"/>
      <c r="C65" s="16"/>
      <c r="D65" s="26"/>
      <c r="E65" s="26"/>
      <c r="F65" s="26"/>
      <c r="G65" s="79"/>
      <c r="H65" s="26"/>
      <c r="I65" s="26"/>
      <c r="J65" s="26"/>
      <c r="K65" s="26"/>
      <c r="L65" s="26"/>
      <c r="M65" s="26"/>
      <c r="N65" s="132"/>
      <c r="O65" s="26"/>
      <c r="P65" s="26"/>
      <c r="Q65" s="26"/>
      <c r="R65" s="22"/>
      <c r="S65" s="31"/>
      <c r="T65" s="22"/>
      <c r="U65" s="31"/>
      <c r="V65" s="31"/>
      <c r="W65" s="17"/>
    </row>
  </sheetData>
  <mergeCells count="38">
    <mergeCell ref="T40:U40"/>
    <mergeCell ref="W40:W41"/>
    <mergeCell ref="M40:M41"/>
    <mergeCell ref="N40:N41"/>
    <mergeCell ref="O40:O41"/>
    <mergeCell ref="P40:P41"/>
    <mergeCell ref="Q40:Q41"/>
    <mergeCell ref="R40:S40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B30:G30"/>
    <mergeCell ref="A32:G32"/>
    <mergeCell ref="B33:G33"/>
    <mergeCell ref="B34:G34"/>
    <mergeCell ref="B35:G35"/>
    <mergeCell ref="B36:G36"/>
    <mergeCell ref="B23:G23"/>
    <mergeCell ref="B24:G24"/>
    <mergeCell ref="A26:G26"/>
    <mergeCell ref="B27:G27"/>
    <mergeCell ref="B28:G28"/>
    <mergeCell ref="B29:G29"/>
    <mergeCell ref="C15:D15"/>
    <mergeCell ref="C16:D16"/>
    <mergeCell ref="C17:D17"/>
    <mergeCell ref="A20:G20"/>
    <mergeCell ref="B21:G21"/>
    <mergeCell ref="B22:G22"/>
  </mergeCells>
  <phoneticPr fontId="2"/>
  <dataValidations count="4">
    <dataValidation type="list" allowBlank="1" showInputMessage="1" showErrorMessage="1" sqref="N42:N65" xr:uid="{AAFB16F9-DD3E-6D41-A04D-94741B23B922}">
      <formula1>path</formula1>
    </dataValidation>
    <dataValidation type="list" allowBlank="1" showInputMessage="1" showErrorMessage="1" sqref="O42:Q65" xr:uid="{CB4B554D-1751-7D41-B1A3-FCAD4294E87E}">
      <formula1>isNullable</formula1>
    </dataValidation>
    <dataValidation type="list" allowBlank="1" showInputMessage="1" showErrorMessage="1" sqref="C18" xr:uid="{B540B454-5859-0C4F-A0BE-C30F0530C0D4}">
      <formula1>isImport</formula1>
    </dataValidation>
    <dataValidation type="list" showInputMessage="1" showErrorMessage="1" sqref="C8" xr:uid="{2B35D2AC-7F2B-354F-9475-1292B9D2D941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592B277-EB4C-DC4A-86BA-DEAE9AFA6C00}">
          <x14:formula1>
            <xm:f>config!$B$5:$B$6</xm:f>
          </x14:formula1>
          <xm:sqref>G42:G65</xm:sqref>
        </x14:dataValidation>
        <x14:dataValidation type="list" showInputMessage="1" showErrorMessage="1" xr:uid="{5E34732B-0D6C-6441-8CE1-D360ED644244}">
          <x14:formula1>
            <xm:f>config!$C$5:$C$8</xm:f>
          </x14:formula1>
          <xm:sqref>C9</xm:sqref>
        </x14:dataValidation>
        <x14:dataValidation type="list" showInputMessage="1" showErrorMessage="1" xr:uid="{EB25F6BB-A434-5B46-BC8E-D6BF6953E001}">
          <x14:formula1>
            <xm:f>config!$D$5:$D$8</xm:f>
          </x14:formula1>
          <xm:sqref>C10:C12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E431-940B-B74B-B658-65FD70DA92F1}">
  <sheetPr>
    <pageSetUpPr fitToPage="1"/>
  </sheetPr>
  <dimension ref="A1:V62"/>
  <sheetViews>
    <sheetView workbookViewId="0">
      <selection activeCell="B30" sqref="B30:G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</row>
    <row r="6" spans="1:20">
      <c r="A6" s="4" t="s">
        <v>3</v>
      </c>
      <c r="B6" s="5"/>
      <c r="C6" s="121" t="str">
        <f>process!D6&amp;PROPER(C9)&amp;IF(C8="要求電文(C→S)","Request",IF(C8="応答電文(S→C)","Response","Error"&amp;C11))</f>
        <v>ApiPlainCommonGetResponse</v>
      </c>
      <c r="D6" s="120"/>
    </row>
    <row r="7" spans="1:20">
      <c r="A7" s="4" t="s">
        <v>81</v>
      </c>
      <c r="B7" s="2"/>
      <c r="C7" s="46" t="s">
        <v>199</v>
      </c>
      <c r="D7" s="33"/>
      <c r="S7"/>
    </row>
    <row r="8" spans="1:20">
      <c r="A8" s="4" t="s">
        <v>4</v>
      </c>
      <c r="B8" s="5"/>
      <c r="C8" s="3" t="s">
        <v>90</v>
      </c>
      <c r="D8" s="34"/>
      <c r="I8" s="1" t="s">
        <v>154</v>
      </c>
    </row>
    <row r="9" spans="1:20">
      <c r="A9" s="4" t="s">
        <v>125</v>
      </c>
      <c r="B9" s="5"/>
      <c r="C9" s="74" t="s">
        <v>206</v>
      </c>
      <c r="D9" s="85"/>
    </row>
    <row r="10" spans="1:20">
      <c r="A10" s="4" t="s">
        <v>178</v>
      </c>
      <c r="B10" s="5"/>
      <c r="C10" s="46"/>
      <c r="D10" s="33"/>
      <c r="E10" s="1" t="s">
        <v>179</v>
      </c>
    </row>
    <row r="11" spans="1:20">
      <c r="A11" s="4" t="s">
        <v>11</v>
      </c>
      <c r="B11" s="5"/>
      <c r="C11" s="46"/>
      <c r="D11" s="33"/>
    </row>
    <row r="12" spans="1:20">
      <c r="A12" s="4" t="s">
        <v>91</v>
      </c>
      <c r="B12" s="5"/>
      <c r="C12" s="46" t="s">
        <v>197</v>
      </c>
      <c r="D12" s="33"/>
    </row>
    <row r="13" spans="1:20">
      <c r="A13" s="112" t="s">
        <v>133</v>
      </c>
      <c r="B13" s="112"/>
      <c r="C13" s="136" t="s">
        <v>173</v>
      </c>
      <c r="D13" s="136"/>
      <c r="E13" s="1" t="s">
        <v>134</v>
      </c>
    </row>
    <row r="14" spans="1:20">
      <c r="A14" s="112" t="s">
        <v>135</v>
      </c>
      <c r="B14" s="112"/>
      <c r="C14" s="136"/>
      <c r="D14" s="136"/>
    </row>
    <row r="15" spans="1:20">
      <c r="A15" s="113" t="s">
        <v>136</v>
      </c>
      <c r="B15" s="114"/>
      <c r="C15" s="90" t="s">
        <v>111</v>
      </c>
      <c r="D15" t="s">
        <v>137</v>
      </c>
      <c r="G15"/>
      <c r="H15"/>
      <c r="I15"/>
      <c r="J15"/>
      <c r="K15"/>
      <c r="L15"/>
      <c r="P15"/>
      <c r="Q15"/>
      <c r="R15"/>
      <c r="S15"/>
      <c r="T15"/>
    </row>
    <row r="16" spans="1:20">
      <c r="A16" s="6"/>
      <c r="I16"/>
      <c r="J16"/>
      <c r="K16"/>
      <c r="L16"/>
    </row>
    <row r="17" spans="1:22">
      <c r="A17" s="174" t="s">
        <v>148</v>
      </c>
      <c r="B17" s="174"/>
      <c r="C17" s="174"/>
      <c r="D17" s="174"/>
      <c r="E17" s="174"/>
      <c r="F17" s="174"/>
      <c r="G17" s="174"/>
      <c r="I17"/>
      <c r="J17"/>
      <c r="K17"/>
      <c r="L17"/>
    </row>
    <row r="18" spans="1:22">
      <c r="A18" s="105" t="s">
        <v>69</v>
      </c>
      <c r="B18" s="168" t="s">
        <v>140</v>
      </c>
      <c r="C18" s="169"/>
      <c r="D18" s="169"/>
      <c r="E18" s="169"/>
      <c r="F18" s="169"/>
      <c r="G18" s="170"/>
      <c r="H18" s="95"/>
      <c r="I18"/>
      <c r="J18"/>
      <c r="K18"/>
      <c r="L18"/>
      <c r="O18"/>
      <c r="P18" s="95"/>
      <c r="Q18" s="95"/>
      <c r="R18" s="95"/>
      <c r="S18" s="95"/>
      <c r="U18" s="101"/>
      <c r="V18" s="101"/>
    </row>
    <row r="19" spans="1:22">
      <c r="A19" s="106"/>
      <c r="B19" s="157"/>
      <c r="C19" s="157"/>
      <c r="D19" s="157"/>
      <c r="E19" s="157"/>
      <c r="F19" s="157"/>
      <c r="G19" s="157"/>
      <c r="H19" s="102"/>
      <c r="I19"/>
      <c r="J19"/>
      <c r="K19"/>
      <c r="L19"/>
      <c r="P19" s="102"/>
      <c r="Q19" s="102"/>
      <c r="R19" s="102"/>
      <c r="T19"/>
      <c r="U19"/>
      <c r="V19"/>
    </row>
    <row r="20" spans="1:22">
      <c r="A20" s="107"/>
      <c r="B20" s="153"/>
      <c r="C20" s="153"/>
      <c r="D20" s="153"/>
      <c r="E20" s="153"/>
      <c r="F20" s="153"/>
      <c r="G20" s="153"/>
      <c r="H20" s="102"/>
      <c r="I20"/>
      <c r="J20"/>
      <c r="K20"/>
      <c r="L20"/>
      <c r="P20" s="102"/>
      <c r="Q20" s="102"/>
      <c r="R20" s="102"/>
      <c r="T20"/>
      <c r="U20"/>
      <c r="V20"/>
    </row>
    <row r="21" spans="1:22">
      <c r="A21" s="108"/>
      <c r="B21" s="155"/>
      <c r="C21" s="155"/>
      <c r="D21" s="155"/>
      <c r="E21" s="155"/>
      <c r="F21" s="155"/>
      <c r="G21" s="155"/>
      <c r="H21" s="102"/>
      <c r="I21"/>
      <c r="J21"/>
      <c r="K21"/>
      <c r="L21"/>
      <c r="M21" s="95"/>
      <c r="N21" s="95"/>
      <c r="O21" s="95"/>
      <c r="P21" s="102"/>
      <c r="Q21" s="102"/>
      <c r="R21" s="102"/>
      <c r="T21"/>
      <c r="U21"/>
      <c r="V21"/>
    </row>
    <row r="22" spans="1:22">
      <c r="C22"/>
      <c r="I22"/>
      <c r="J22"/>
      <c r="K22"/>
      <c r="L22"/>
      <c r="M22" s="102"/>
      <c r="N22" s="102"/>
      <c r="O22" s="102"/>
    </row>
    <row r="23" spans="1:22">
      <c r="A23" s="171" t="s">
        <v>149</v>
      </c>
      <c r="B23" s="172"/>
      <c r="C23" s="172"/>
      <c r="D23" s="172"/>
      <c r="E23" s="172"/>
      <c r="F23" s="172"/>
      <c r="G23" s="173"/>
      <c r="I23"/>
      <c r="J23"/>
      <c r="K23"/>
      <c r="L23"/>
      <c r="M23" s="102"/>
      <c r="N23" s="102"/>
      <c r="O23" s="102"/>
    </row>
    <row r="24" spans="1:22">
      <c r="A24" s="105" t="s">
        <v>69</v>
      </c>
      <c r="B24" s="148" t="s">
        <v>141</v>
      </c>
      <c r="C24" s="148"/>
      <c r="D24" s="148"/>
      <c r="E24" s="148"/>
      <c r="F24" s="148"/>
      <c r="G24" s="148"/>
      <c r="H24" s="95"/>
      <c r="M24" s="102"/>
      <c r="N24" s="102"/>
      <c r="O24" s="102"/>
      <c r="P24" s="95"/>
      <c r="Q24" s="95"/>
      <c r="R24" s="95"/>
      <c r="S24" s="95"/>
      <c r="U24" s="101"/>
      <c r="V24" s="101"/>
    </row>
    <row r="25" spans="1:22">
      <c r="A25" s="106"/>
      <c r="B25" s="149"/>
      <c r="C25" s="149"/>
      <c r="D25" s="149"/>
      <c r="E25" s="149"/>
      <c r="F25" s="149"/>
      <c r="G25" s="149"/>
      <c r="H25" s="102"/>
      <c r="I25" s="95"/>
      <c r="J25" s="95"/>
      <c r="K25" s="95"/>
      <c r="L25" s="95"/>
      <c r="P25" s="102"/>
      <c r="Q25" s="102"/>
      <c r="R25" s="102"/>
      <c r="T25"/>
      <c r="U25"/>
      <c r="V25"/>
    </row>
    <row r="26" spans="1:22">
      <c r="A26" s="107"/>
      <c r="B26" s="150"/>
      <c r="C26" s="150"/>
      <c r="D26" s="150"/>
      <c r="E26" s="150"/>
      <c r="F26" s="150"/>
      <c r="G26" s="150"/>
      <c r="H26" s="102"/>
      <c r="I26" s="95"/>
      <c r="J26" s="95"/>
      <c r="K26" s="95"/>
      <c r="L26" s="95"/>
      <c r="P26" s="102"/>
      <c r="Q26" s="102"/>
      <c r="R26" s="102"/>
      <c r="T26"/>
      <c r="U26"/>
      <c r="V26"/>
    </row>
    <row r="27" spans="1:22">
      <c r="A27" s="108"/>
      <c r="B27" s="151"/>
      <c r="C27" s="151"/>
      <c r="D27" s="151"/>
      <c r="E27" s="151"/>
      <c r="F27" s="151"/>
      <c r="G27" s="151"/>
      <c r="H27" s="102"/>
      <c r="I27" s="95"/>
      <c r="J27" s="95"/>
      <c r="K27" s="95"/>
      <c r="L27" s="95"/>
      <c r="M27" s="95"/>
      <c r="N27" s="95"/>
      <c r="O27" s="95"/>
      <c r="P27" s="102"/>
      <c r="Q27" s="102"/>
      <c r="R27" s="102"/>
      <c r="T27"/>
      <c r="U27"/>
      <c r="V27"/>
    </row>
    <row r="28" spans="1:22">
      <c r="A28"/>
      <c r="B28"/>
      <c r="C28"/>
      <c r="D28"/>
      <c r="E28"/>
      <c r="F28"/>
      <c r="G28"/>
      <c r="H28"/>
      <c r="I28"/>
      <c r="J28"/>
      <c r="K28"/>
      <c r="L28"/>
      <c r="M28" s="102"/>
      <c r="N28" s="102"/>
      <c r="O28" s="102"/>
      <c r="P28"/>
      <c r="Q28"/>
      <c r="R28"/>
      <c r="S28"/>
      <c r="T28"/>
    </row>
    <row r="29" spans="1:22">
      <c r="A29" s="171" t="s">
        <v>150</v>
      </c>
      <c r="B29" s="172"/>
      <c r="C29" s="172"/>
      <c r="D29" s="172"/>
      <c r="E29" s="172"/>
      <c r="F29" s="172"/>
      <c r="G29" s="173"/>
      <c r="M29" s="102"/>
      <c r="N29" s="102"/>
      <c r="O29" s="102"/>
    </row>
    <row r="30" spans="1:22">
      <c r="A30" s="105" t="s">
        <v>69</v>
      </c>
      <c r="B30" s="148" t="s">
        <v>142</v>
      </c>
      <c r="C30" s="148"/>
      <c r="D30" s="148"/>
      <c r="E30" s="148"/>
      <c r="F30" s="148"/>
      <c r="G30" s="148"/>
      <c r="H30" s="95"/>
      <c r="I30" s="95"/>
      <c r="J30" s="95"/>
      <c r="K30" s="95"/>
      <c r="L30" s="95"/>
      <c r="M30" s="102"/>
      <c r="N30" s="102"/>
      <c r="O30" s="102"/>
      <c r="P30" s="95"/>
      <c r="Q30" s="95"/>
      <c r="R30" s="95"/>
      <c r="S30" s="95"/>
      <c r="U30" s="101"/>
      <c r="V30" s="101"/>
    </row>
    <row r="31" spans="1:22">
      <c r="A31" s="106"/>
      <c r="B31" s="157"/>
      <c r="C31" s="157"/>
      <c r="D31" s="157"/>
      <c r="E31" s="157"/>
      <c r="F31" s="157"/>
      <c r="G31" s="193"/>
      <c r="H31" s="102"/>
      <c r="I31" s="102"/>
      <c r="J31" s="102"/>
      <c r="K31" s="102"/>
      <c r="L31" s="102"/>
      <c r="M31"/>
      <c r="N31"/>
      <c r="O31"/>
      <c r="P31" s="102"/>
      <c r="Q31" s="102"/>
      <c r="R31" s="102"/>
      <c r="T31"/>
      <c r="U31"/>
      <c r="V31"/>
    </row>
    <row r="32" spans="1:22">
      <c r="A32" s="107"/>
      <c r="B32" s="153"/>
      <c r="C32" s="153"/>
      <c r="D32" s="153"/>
      <c r="E32" s="153"/>
      <c r="F32" s="153"/>
      <c r="G32" s="154"/>
      <c r="H32" s="102"/>
      <c r="I32" s="102"/>
      <c r="J32" s="102"/>
      <c r="K32" s="102"/>
      <c r="L32" s="102"/>
      <c r="P32" s="102"/>
      <c r="Q32" s="102"/>
      <c r="R32" s="102"/>
      <c r="T32"/>
      <c r="U32"/>
      <c r="V32"/>
    </row>
    <row r="33" spans="1:22">
      <c r="A33" s="108"/>
      <c r="B33" s="155"/>
      <c r="C33" s="155"/>
      <c r="D33" s="155"/>
      <c r="E33" s="155"/>
      <c r="F33" s="155"/>
      <c r="G33" s="156"/>
      <c r="H33" s="102"/>
      <c r="I33" s="102"/>
      <c r="J33" s="102"/>
      <c r="K33" s="102"/>
      <c r="L33" s="102"/>
      <c r="M33" s="95"/>
      <c r="N33" s="95"/>
      <c r="O33" s="95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 s="102"/>
      <c r="N34" s="102"/>
      <c r="O34" s="102"/>
      <c r="P34"/>
      <c r="Q34"/>
      <c r="R34"/>
      <c r="S34"/>
      <c r="T34"/>
    </row>
    <row r="35" spans="1:22">
      <c r="A35" s="6"/>
      <c r="M35" s="102"/>
      <c r="N35" s="102"/>
      <c r="O35" s="102"/>
    </row>
    <row r="36" spans="1:22">
      <c r="A36" s="47" t="s">
        <v>95</v>
      </c>
      <c r="B36" s="48"/>
      <c r="C36" s="48"/>
      <c r="D36" s="48"/>
      <c r="E36" s="48"/>
      <c r="F36" s="48"/>
      <c r="G36" s="48"/>
      <c r="H36" s="48"/>
      <c r="I36" s="122"/>
      <c r="J36" s="122"/>
      <c r="K36" s="122"/>
      <c r="L36" s="122"/>
      <c r="M36" s="2"/>
      <c r="N36" s="2"/>
      <c r="O36" s="2"/>
      <c r="P36" s="48"/>
      <c r="Q36" s="48"/>
      <c r="R36" s="48"/>
      <c r="S36" s="48"/>
      <c r="T36" s="48"/>
      <c r="U36" s="49"/>
    </row>
    <row r="37" spans="1:22" ht="30" customHeight="1">
      <c r="A37" s="184" t="s">
        <v>96</v>
      </c>
      <c r="B37" s="184" t="s">
        <v>97</v>
      </c>
      <c r="C37" s="51" t="s">
        <v>98</v>
      </c>
      <c r="D37" s="184" t="s">
        <v>92</v>
      </c>
      <c r="E37" s="184" t="s">
        <v>131</v>
      </c>
      <c r="F37" s="184" t="s">
        <v>135</v>
      </c>
      <c r="G37" s="184" t="s">
        <v>110</v>
      </c>
      <c r="H37" s="184" t="s">
        <v>94</v>
      </c>
      <c r="I37" s="199" t="s">
        <v>155</v>
      </c>
      <c r="J37" s="201" t="s">
        <v>156</v>
      </c>
      <c r="K37" s="201" t="s">
        <v>157</v>
      </c>
      <c r="L37" s="189" t="s">
        <v>158</v>
      </c>
      <c r="M37" s="181" t="s">
        <v>151</v>
      </c>
      <c r="N37" s="181" t="s">
        <v>161</v>
      </c>
      <c r="O37" s="183" t="s">
        <v>160</v>
      </c>
      <c r="P37" s="198" t="s">
        <v>100</v>
      </c>
      <c r="Q37" s="196"/>
      <c r="R37" s="195" t="s">
        <v>101</v>
      </c>
      <c r="S37" s="196"/>
      <c r="T37" s="50" t="s">
        <v>102</v>
      </c>
      <c r="U37" s="184" t="s">
        <v>103</v>
      </c>
    </row>
    <row r="38" spans="1:22" ht="15">
      <c r="A38" s="197"/>
      <c r="B38" s="197"/>
      <c r="C38" s="52" t="s">
        <v>99</v>
      </c>
      <c r="D38" s="197"/>
      <c r="E38" s="186"/>
      <c r="F38" s="186"/>
      <c r="G38" s="197"/>
      <c r="H38" s="197"/>
      <c r="I38" s="200"/>
      <c r="J38" s="202"/>
      <c r="K38" s="202"/>
      <c r="L38" s="190"/>
      <c r="M38" s="187"/>
      <c r="N38" s="187"/>
      <c r="O38" s="194"/>
      <c r="P38" s="53" t="s">
        <v>104</v>
      </c>
      <c r="Q38" s="53" t="s">
        <v>105</v>
      </c>
      <c r="R38" s="53" t="s">
        <v>106</v>
      </c>
      <c r="S38" s="53" t="s">
        <v>107</v>
      </c>
      <c r="T38" s="54" t="s">
        <v>108</v>
      </c>
      <c r="U38" s="197"/>
    </row>
    <row r="39" spans="1:22">
      <c r="A39" s="55"/>
      <c r="B39" s="56"/>
      <c r="C39" s="57"/>
      <c r="D39" s="58"/>
      <c r="E39" s="58"/>
      <c r="F39" s="58"/>
      <c r="G39" s="80"/>
      <c r="H39" s="58"/>
      <c r="I39" s="123"/>
      <c r="J39" s="123"/>
      <c r="K39" s="124"/>
      <c r="L39" s="123"/>
      <c r="M39" s="23"/>
      <c r="N39" s="23"/>
      <c r="O39" s="23"/>
      <c r="P39" s="58"/>
      <c r="Q39" s="58"/>
      <c r="R39" s="58"/>
      <c r="S39" s="58"/>
      <c r="T39" s="58"/>
      <c r="U39" s="59"/>
    </row>
    <row r="40" spans="1:22" ht="14" customHeight="1">
      <c r="A40" s="55"/>
      <c r="B40" s="56"/>
      <c r="C40" s="57"/>
      <c r="D40" s="58"/>
      <c r="E40" s="58"/>
      <c r="F40" s="58"/>
      <c r="G40" s="80"/>
      <c r="H40" s="58"/>
      <c r="I40" s="125"/>
      <c r="J40" s="125"/>
      <c r="K40" s="126"/>
      <c r="L40" s="125"/>
      <c r="M40" s="24"/>
      <c r="N40" s="24"/>
      <c r="O40" s="24"/>
      <c r="P40" s="56"/>
      <c r="Q40" s="56"/>
      <c r="R40" s="56"/>
      <c r="S40" s="56"/>
      <c r="T40" s="56"/>
      <c r="U40" s="59"/>
    </row>
    <row r="41" spans="1:22">
      <c r="A41" s="55"/>
      <c r="B41" s="60"/>
      <c r="C41" s="45"/>
      <c r="D41" s="61"/>
      <c r="E41" s="61"/>
      <c r="F41" s="61"/>
      <c r="G41" s="81"/>
      <c r="H41" s="61"/>
      <c r="I41" s="125"/>
      <c r="J41" s="125"/>
      <c r="K41" s="125"/>
      <c r="L41" s="125"/>
      <c r="M41" s="24"/>
      <c r="N41" s="24"/>
      <c r="O41" s="24"/>
      <c r="P41" s="56"/>
      <c r="Q41" s="56"/>
      <c r="R41" s="56"/>
      <c r="S41" s="56"/>
      <c r="T41" s="56"/>
      <c r="U41" s="62"/>
    </row>
    <row r="42" spans="1:22">
      <c r="A42" s="55"/>
      <c r="B42" s="63"/>
      <c r="C42" s="64"/>
      <c r="D42" s="65"/>
      <c r="E42" s="65"/>
      <c r="F42" s="65"/>
      <c r="G42" s="84"/>
      <c r="H42" s="65"/>
      <c r="I42" s="125"/>
      <c r="J42" s="125"/>
      <c r="K42" s="125"/>
      <c r="L42" s="125"/>
      <c r="M42" s="24"/>
      <c r="N42" s="24"/>
      <c r="O42" s="24"/>
      <c r="P42" s="56"/>
      <c r="Q42" s="56"/>
      <c r="R42" s="56"/>
      <c r="S42" s="56"/>
      <c r="T42" s="56"/>
      <c r="U42" s="66"/>
    </row>
    <row r="43" spans="1:22">
      <c r="A43" s="55"/>
      <c r="B43" s="63"/>
      <c r="C43" s="64"/>
      <c r="D43" s="65"/>
      <c r="E43" s="65"/>
      <c r="F43" s="65"/>
      <c r="G43" s="82"/>
      <c r="H43" s="65"/>
      <c r="I43" s="126"/>
      <c r="J43" s="126"/>
      <c r="K43" s="126"/>
      <c r="L43" s="126"/>
      <c r="M43" s="24"/>
      <c r="N43" s="24"/>
      <c r="O43" s="24"/>
      <c r="P43" s="58"/>
      <c r="Q43" s="58"/>
      <c r="R43" s="58"/>
      <c r="S43" s="58"/>
      <c r="T43" s="58"/>
      <c r="U43" s="66"/>
    </row>
    <row r="44" spans="1:22">
      <c r="A44" s="55"/>
      <c r="B44" s="63"/>
      <c r="C44" s="64"/>
      <c r="D44" s="65"/>
      <c r="E44" s="65"/>
      <c r="F44" s="65"/>
      <c r="G44" s="82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6"/>
      <c r="Q45" s="56"/>
      <c r="R45" s="56"/>
      <c r="S45" s="56"/>
      <c r="T45" s="56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8"/>
      <c r="Q47" s="58"/>
      <c r="R47" s="58"/>
      <c r="S47" s="58"/>
      <c r="T47" s="58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5"/>
      <c r="J49" s="125"/>
      <c r="K49" s="125"/>
      <c r="L49" s="125"/>
      <c r="M49" s="24"/>
      <c r="N49" s="24"/>
      <c r="O49" s="24"/>
      <c r="P49" s="56"/>
      <c r="Q49" s="56"/>
      <c r="R49" s="56"/>
      <c r="S49" s="56"/>
      <c r="T49" s="56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25"/>
      <c r="J53" s="25"/>
      <c r="K53" s="25"/>
      <c r="L53" s="25"/>
      <c r="M53" s="24"/>
      <c r="N53" s="24"/>
      <c r="O53" s="24"/>
      <c r="P53" s="58"/>
      <c r="Q53" s="58"/>
      <c r="R53" s="58"/>
      <c r="S53" s="58"/>
      <c r="T53" s="58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25"/>
      <c r="J54" s="25"/>
      <c r="K54" s="25"/>
      <c r="L54" s="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6"/>
      <c r="Q55" s="56"/>
      <c r="R55" s="56"/>
      <c r="S55" s="56"/>
      <c r="T55" s="56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8"/>
      <c r="Q58" s="58"/>
      <c r="R58" s="58"/>
      <c r="S58" s="58"/>
      <c r="T58" s="58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6"/>
      <c r="Q60" s="56"/>
      <c r="R60" s="56"/>
      <c r="S60" s="56"/>
      <c r="T60" s="56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8"/>
      <c r="Q61" s="58"/>
      <c r="R61" s="58"/>
      <c r="S61" s="58"/>
      <c r="T61" s="58"/>
      <c r="U61" s="66"/>
    </row>
    <row r="62" spans="1:21">
      <c r="A62" s="67"/>
      <c r="B62" s="68"/>
      <c r="C62" s="69"/>
      <c r="D62" s="70"/>
      <c r="E62" s="70"/>
      <c r="F62" s="70"/>
      <c r="G62" s="83"/>
      <c r="H62" s="70"/>
      <c r="I62" s="26"/>
      <c r="J62" s="26"/>
      <c r="K62" s="26"/>
      <c r="L62" s="26"/>
      <c r="M62" s="26"/>
      <c r="N62" s="26"/>
      <c r="O62" s="26"/>
      <c r="P62" s="71"/>
      <c r="Q62" s="71"/>
      <c r="R62" s="71"/>
      <c r="S62" s="71"/>
      <c r="T62" s="71"/>
      <c r="U62" s="72"/>
    </row>
  </sheetData>
  <mergeCells count="34">
    <mergeCell ref="M37:M38"/>
    <mergeCell ref="N37:N38"/>
    <mergeCell ref="O37:O38"/>
    <mergeCell ref="P37:Q37"/>
    <mergeCell ref="R37:S37"/>
    <mergeCell ref="U37:U38"/>
    <mergeCell ref="G37:G38"/>
    <mergeCell ref="H37:H38"/>
    <mergeCell ref="I37:I38"/>
    <mergeCell ref="J37:J38"/>
    <mergeCell ref="K37:K38"/>
    <mergeCell ref="L37:L38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1:G21"/>
    <mergeCell ref="A23:G23"/>
    <mergeCell ref="B24:G24"/>
    <mergeCell ref="B25:G25"/>
    <mergeCell ref="B26:G26"/>
    <mergeCell ref="B27:G27"/>
    <mergeCell ref="C13:D13"/>
    <mergeCell ref="C14:D14"/>
    <mergeCell ref="A17:G17"/>
    <mergeCell ref="B18:G18"/>
    <mergeCell ref="B19:G19"/>
    <mergeCell ref="B20:G20"/>
  </mergeCells>
  <phoneticPr fontId="2"/>
  <dataValidations count="3">
    <dataValidation type="list" allowBlank="1" showInputMessage="1" showErrorMessage="1" sqref="M39:O62" xr:uid="{0FA7738C-70E8-B04E-B390-8134FB1EC825}">
      <formula1>isNullable</formula1>
    </dataValidation>
    <dataValidation type="list" allowBlank="1" showInputMessage="1" showErrorMessage="1" sqref="C15" xr:uid="{F23D017A-E86B-2046-B79E-EE153581F8AC}">
      <formula1>isImport</formula1>
    </dataValidation>
    <dataValidation type="list" showInputMessage="1" showErrorMessage="1" sqref="C8" xr:uid="{E68A3077-87E2-E34D-9AC1-132C91E3D03E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76B6CC-5088-4449-9892-77DEEB74D242}">
          <x14:formula1>
            <xm:f>config!$B$5:$B$6</xm:f>
          </x14:formula1>
          <xm:sqref>G39:G62</xm:sqref>
        </x14:dataValidation>
        <x14:dataValidation type="list" showInputMessage="1" showErrorMessage="1" xr:uid="{470CD0A8-29DA-4044-A7C0-8B18AF8EABDC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3CA2-A35B-224D-B3F7-578029203AF8}">
  <sheetPr>
    <pageSetUpPr fitToPage="1"/>
  </sheetPr>
  <dimension ref="A1:V64"/>
  <sheetViews>
    <sheetView workbookViewId="0">
      <selection activeCell="B30" sqref="B30:G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21" t="str">
        <f>process!D6&amp;PROPER(C9)&amp;IF(C8="要求電文(C→S)","Request",IF(C8="応答電文(S→C)","Response","Error"&amp;C10))</f>
        <v>ApiPlainCommonGetError</v>
      </c>
      <c r="D6" s="120"/>
    </row>
    <row r="7" spans="1:19">
      <c r="A7" s="4" t="s">
        <v>81</v>
      </c>
      <c r="B7" s="2"/>
      <c r="C7" s="46" t="s">
        <v>132</v>
      </c>
      <c r="D7" s="33"/>
      <c r="S7"/>
    </row>
    <row r="8" spans="1:19">
      <c r="A8" s="4" t="s">
        <v>4</v>
      </c>
      <c r="B8" s="5"/>
      <c r="C8" s="3" t="s">
        <v>190</v>
      </c>
      <c r="D8" s="34"/>
      <c r="I8" s="1" t="s">
        <v>154</v>
      </c>
    </row>
    <row r="9" spans="1:19">
      <c r="A9" s="4" t="s">
        <v>125</v>
      </c>
      <c r="B9" s="5"/>
      <c r="C9" s="74" t="s">
        <v>206</v>
      </c>
      <c r="D9" s="85"/>
    </row>
    <row r="10" spans="1:19">
      <c r="A10" s="4" t="s">
        <v>191</v>
      </c>
      <c r="B10" s="5"/>
      <c r="C10" s="133"/>
      <c r="D10" s="33"/>
      <c r="E10" s="1" t="s">
        <v>192</v>
      </c>
    </row>
    <row r="11" spans="1:19">
      <c r="A11" s="4" t="s">
        <v>193</v>
      </c>
      <c r="B11" s="5"/>
      <c r="C11" s="133" t="s">
        <v>194</v>
      </c>
      <c r="D11" s="33"/>
      <c r="E11" s="1" t="s">
        <v>195</v>
      </c>
    </row>
    <row r="12" spans="1:19">
      <c r="A12" s="4" t="s">
        <v>178</v>
      </c>
      <c r="B12" s="5"/>
      <c r="C12" s="46"/>
      <c r="D12" s="33"/>
      <c r="E12" s="1" t="s">
        <v>179</v>
      </c>
    </row>
    <row r="13" spans="1:19">
      <c r="A13" s="4" t="s">
        <v>11</v>
      </c>
      <c r="B13" s="5"/>
      <c r="C13" s="46"/>
      <c r="D13" s="33"/>
    </row>
    <row r="14" spans="1:19">
      <c r="A14" s="4" t="s">
        <v>91</v>
      </c>
      <c r="B14" s="5"/>
      <c r="C14" s="46" t="s">
        <v>197</v>
      </c>
      <c r="D14" s="33"/>
    </row>
    <row r="15" spans="1:19">
      <c r="A15" s="112" t="s">
        <v>133</v>
      </c>
      <c r="B15" s="112"/>
      <c r="C15" s="136" t="s">
        <v>173</v>
      </c>
      <c r="D15" s="136"/>
      <c r="E15" s="1" t="s">
        <v>134</v>
      </c>
    </row>
    <row r="16" spans="1:19">
      <c r="A16" s="112" t="s">
        <v>135</v>
      </c>
      <c r="B16" s="112"/>
      <c r="C16" s="136"/>
      <c r="D16" s="136"/>
    </row>
    <row r="17" spans="1:22">
      <c r="A17" s="113" t="s">
        <v>136</v>
      </c>
      <c r="B17" s="114"/>
      <c r="C17" s="90" t="s">
        <v>111</v>
      </c>
      <c r="D17" t="s">
        <v>137</v>
      </c>
      <c r="G17"/>
      <c r="H17"/>
      <c r="I17"/>
      <c r="J17"/>
      <c r="K17"/>
      <c r="L17"/>
      <c r="P17"/>
      <c r="Q17"/>
      <c r="R17"/>
      <c r="S17"/>
      <c r="T17"/>
    </row>
    <row r="18" spans="1:22">
      <c r="A18" s="6"/>
      <c r="I18"/>
      <c r="J18"/>
      <c r="K18"/>
      <c r="L18"/>
    </row>
    <row r="19" spans="1:22">
      <c r="A19" s="174" t="s">
        <v>148</v>
      </c>
      <c r="B19" s="174"/>
      <c r="C19" s="174"/>
      <c r="D19" s="174"/>
      <c r="E19" s="174"/>
      <c r="F19" s="174"/>
      <c r="G19" s="174"/>
      <c r="I19"/>
      <c r="J19"/>
      <c r="K19"/>
      <c r="L19"/>
    </row>
    <row r="20" spans="1:22">
      <c r="A20" s="105" t="s">
        <v>69</v>
      </c>
      <c r="B20" s="168" t="s">
        <v>140</v>
      </c>
      <c r="C20" s="169"/>
      <c r="D20" s="169"/>
      <c r="E20" s="169"/>
      <c r="F20" s="169"/>
      <c r="G20" s="170"/>
      <c r="H20" s="95"/>
      <c r="I20"/>
      <c r="J20"/>
      <c r="K20"/>
      <c r="L20"/>
      <c r="O20"/>
      <c r="P20" s="95"/>
      <c r="Q20" s="95"/>
      <c r="R20" s="95"/>
      <c r="S20" s="95"/>
      <c r="U20" s="101"/>
      <c r="V20" s="101"/>
    </row>
    <row r="21" spans="1:22">
      <c r="A21" s="106"/>
      <c r="B21" s="157"/>
      <c r="C21" s="157"/>
      <c r="D21" s="157"/>
      <c r="E21" s="157"/>
      <c r="F21" s="157"/>
      <c r="G21" s="157"/>
      <c r="H21" s="102"/>
      <c r="I21"/>
      <c r="J21"/>
      <c r="K21"/>
      <c r="L21"/>
      <c r="P21" s="102"/>
      <c r="Q21" s="102"/>
      <c r="R21" s="102"/>
      <c r="T21"/>
      <c r="U21"/>
      <c r="V21"/>
    </row>
    <row r="22" spans="1:22">
      <c r="A22" s="107"/>
      <c r="B22" s="153"/>
      <c r="C22" s="153"/>
      <c r="D22" s="153"/>
      <c r="E22" s="153"/>
      <c r="F22" s="153"/>
      <c r="G22" s="153"/>
      <c r="H22" s="102"/>
      <c r="I22"/>
      <c r="J22"/>
      <c r="K22"/>
      <c r="L22"/>
      <c r="P22" s="102"/>
      <c r="Q22" s="102"/>
      <c r="R22" s="102"/>
      <c r="T22"/>
      <c r="U22"/>
      <c r="V22"/>
    </row>
    <row r="23" spans="1:22">
      <c r="A23" s="108"/>
      <c r="B23" s="155"/>
      <c r="C23" s="155"/>
      <c r="D23" s="155"/>
      <c r="E23" s="155"/>
      <c r="F23" s="155"/>
      <c r="G23" s="155"/>
      <c r="H23" s="102"/>
      <c r="I23"/>
      <c r="J23"/>
      <c r="K23"/>
      <c r="L23"/>
      <c r="M23" s="95"/>
      <c r="N23" s="95"/>
      <c r="O23" s="95"/>
      <c r="P23" s="102"/>
      <c r="Q23" s="102"/>
      <c r="R23" s="102"/>
      <c r="T23"/>
      <c r="U23"/>
      <c r="V23"/>
    </row>
    <row r="24" spans="1:22">
      <c r="C24"/>
      <c r="I24"/>
      <c r="J24"/>
      <c r="K24"/>
      <c r="L24"/>
      <c r="M24" s="102"/>
      <c r="N24" s="102"/>
      <c r="O24" s="102"/>
    </row>
    <row r="25" spans="1:22">
      <c r="A25" s="171" t="s">
        <v>149</v>
      </c>
      <c r="B25" s="172"/>
      <c r="C25" s="172"/>
      <c r="D25" s="172"/>
      <c r="E25" s="172"/>
      <c r="F25" s="172"/>
      <c r="G25" s="173"/>
      <c r="I25"/>
      <c r="J25"/>
      <c r="K25"/>
      <c r="L25"/>
      <c r="M25" s="102"/>
      <c r="N25" s="102"/>
      <c r="O25" s="102"/>
    </row>
    <row r="26" spans="1:22">
      <c r="A26" s="105" t="s">
        <v>69</v>
      </c>
      <c r="B26" s="148" t="s">
        <v>141</v>
      </c>
      <c r="C26" s="148"/>
      <c r="D26" s="148"/>
      <c r="E26" s="148"/>
      <c r="F26" s="148"/>
      <c r="G26" s="148"/>
      <c r="H26" s="95"/>
      <c r="M26" s="102"/>
      <c r="N26" s="102"/>
      <c r="O26" s="102"/>
      <c r="P26" s="95"/>
      <c r="Q26" s="95"/>
      <c r="R26" s="95"/>
      <c r="S26" s="95"/>
      <c r="U26" s="101"/>
      <c r="V26" s="101"/>
    </row>
    <row r="27" spans="1:22">
      <c r="A27" s="106"/>
      <c r="B27" s="149"/>
      <c r="C27" s="149"/>
      <c r="D27" s="149"/>
      <c r="E27" s="149"/>
      <c r="F27" s="149"/>
      <c r="G27" s="149"/>
      <c r="H27" s="102"/>
      <c r="I27" s="95"/>
      <c r="J27" s="95"/>
      <c r="K27" s="95"/>
      <c r="L27" s="95"/>
      <c r="P27" s="102"/>
      <c r="Q27" s="102"/>
      <c r="R27" s="102"/>
      <c r="T27"/>
      <c r="U27"/>
      <c r="V27"/>
    </row>
    <row r="28" spans="1:22">
      <c r="A28" s="107"/>
      <c r="B28" s="150"/>
      <c r="C28" s="150"/>
      <c r="D28" s="150"/>
      <c r="E28" s="150"/>
      <c r="F28" s="150"/>
      <c r="G28" s="150"/>
      <c r="H28" s="102"/>
      <c r="I28" s="95"/>
      <c r="J28" s="95"/>
      <c r="K28" s="95"/>
      <c r="L28" s="95"/>
      <c r="P28" s="102"/>
      <c r="Q28" s="102"/>
      <c r="R28" s="102"/>
      <c r="T28"/>
      <c r="U28"/>
      <c r="V28"/>
    </row>
    <row r="29" spans="1:22">
      <c r="A29" s="108"/>
      <c r="B29" s="151"/>
      <c r="C29" s="151"/>
      <c r="D29" s="151"/>
      <c r="E29" s="151"/>
      <c r="F29" s="151"/>
      <c r="G29" s="151"/>
      <c r="H29" s="102"/>
      <c r="I29" s="95"/>
      <c r="J29" s="95"/>
      <c r="K29" s="95"/>
      <c r="L29" s="95"/>
      <c r="M29" s="95"/>
      <c r="N29" s="95"/>
      <c r="O29" s="95"/>
      <c r="P29" s="102"/>
      <c r="Q29" s="102"/>
      <c r="R29" s="102"/>
      <c r="T29"/>
      <c r="U29"/>
      <c r="V29"/>
    </row>
    <row r="30" spans="1:22">
      <c r="A30"/>
      <c r="B30"/>
      <c r="C30"/>
      <c r="D30"/>
      <c r="E30"/>
      <c r="F30"/>
      <c r="G30"/>
      <c r="H30"/>
      <c r="I30"/>
      <c r="J30"/>
      <c r="K30"/>
      <c r="L30"/>
      <c r="M30" s="102"/>
      <c r="N30" s="102"/>
      <c r="O30" s="102"/>
      <c r="P30"/>
      <c r="Q30"/>
      <c r="R30"/>
      <c r="S30"/>
      <c r="T30"/>
    </row>
    <row r="31" spans="1:22">
      <c r="A31" s="171" t="s">
        <v>150</v>
      </c>
      <c r="B31" s="172"/>
      <c r="C31" s="172"/>
      <c r="D31" s="172"/>
      <c r="E31" s="172"/>
      <c r="F31" s="172"/>
      <c r="G31" s="173"/>
      <c r="M31" s="102"/>
      <c r="N31" s="102"/>
      <c r="O31" s="102"/>
    </row>
    <row r="32" spans="1:22">
      <c r="A32" s="105" t="s">
        <v>69</v>
      </c>
      <c r="B32" s="148" t="s">
        <v>142</v>
      </c>
      <c r="C32" s="148"/>
      <c r="D32" s="148"/>
      <c r="E32" s="148"/>
      <c r="F32" s="148"/>
      <c r="G32" s="148"/>
      <c r="H32" s="95"/>
      <c r="I32" s="95"/>
      <c r="J32" s="95"/>
      <c r="K32" s="95"/>
      <c r="L32" s="95"/>
      <c r="M32" s="102"/>
      <c r="N32" s="102"/>
      <c r="O32" s="102"/>
      <c r="P32" s="95"/>
      <c r="Q32" s="95"/>
      <c r="R32" s="95"/>
      <c r="S32" s="95"/>
      <c r="U32" s="101"/>
      <c r="V32" s="101"/>
    </row>
    <row r="33" spans="1:22">
      <c r="A33" s="106"/>
      <c r="B33" s="157"/>
      <c r="C33" s="157"/>
      <c r="D33" s="157"/>
      <c r="E33" s="157"/>
      <c r="F33" s="157"/>
      <c r="G33" s="193"/>
      <c r="H33" s="102"/>
      <c r="I33" s="102"/>
      <c r="J33" s="102"/>
      <c r="K33" s="102"/>
      <c r="L33" s="102"/>
      <c r="M33"/>
      <c r="N33"/>
      <c r="O33"/>
      <c r="P33" s="102"/>
      <c r="Q33" s="102"/>
      <c r="R33" s="102"/>
      <c r="T33"/>
      <c r="U33"/>
      <c r="V33"/>
    </row>
    <row r="34" spans="1:22">
      <c r="A34" s="107"/>
      <c r="B34" s="153"/>
      <c r="C34" s="153"/>
      <c r="D34" s="153"/>
      <c r="E34" s="153"/>
      <c r="F34" s="153"/>
      <c r="G34" s="154"/>
      <c r="H34" s="102"/>
      <c r="I34" s="102"/>
      <c r="J34" s="102"/>
      <c r="K34" s="102"/>
      <c r="L34" s="102"/>
      <c r="P34" s="102"/>
      <c r="Q34" s="102"/>
      <c r="R34" s="102"/>
      <c r="T34"/>
      <c r="U34"/>
      <c r="V34"/>
    </row>
    <row r="35" spans="1:22">
      <c r="A35" s="108"/>
      <c r="B35" s="155"/>
      <c r="C35" s="155"/>
      <c r="D35" s="155"/>
      <c r="E35" s="155"/>
      <c r="F35" s="155"/>
      <c r="G35" s="156"/>
      <c r="H35" s="102"/>
      <c r="I35" s="102"/>
      <c r="J35" s="102"/>
      <c r="K35" s="102"/>
      <c r="L35" s="102"/>
      <c r="M35" s="95"/>
      <c r="N35" s="95"/>
      <c r="O35" s="95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 s="102"/>
      <c r="N36" s="102"/>
      <c r="O36" s="102"/>
      <c r="P36"/>
      <c r="Q36"/>
      <c r="R36"/>
      <c r="S36"/>
      <c r="T36"/>
    </row>
    <row r="37" spans="1:22">
      <c r="A37" s="6"/>
      <c r="M37" s="102"/>
      <c r="N37" s="102"/>
      <c r="O37" s="102"/>
    </row>
    <row r="38" spans="1:22">
      <c r="A38" s="47" t="s">
        <v>95</v>
      </c>
      <c r="B38" s="48"/>
      <c r="C38" s="48"/>
      <c r="D38" s="48"/>
      <c r="E38" s="48"/>
      <c r="F38" s="48"/>
      <c r="G38" s="48"/>
      <c r="H38" s="48"/>
      <c r="I38" s="122"/>
      <c r="J38" s="122"/>
      <c r="K38" s="122"/>
      <c r="L38" s="122"/>
      <c r="M38" s="2"/>
      <c r="N38" s="2"/>
      <c r="O38" s="2"/>
      <c r="P38" s="48"/>
      <c r="Q38" s="48"/>
      <c r="R38" s="48"/>
      <c r="S38" s="48"/>
      <c r="T38" s="48"/>
      <c r="U38" s="49"/>
    </row>
    <row r="39" spans="1:22" ht="30" customHeight="1">
      <c r="A39" s="184" t="s">
        <v>96</v>
      </c>
      <c r="B39" s="184" t="s">
        <v>97</v>
      </c>
      <c r="C39" s="51" t="s">
        <v>98</v>
      </c>
      <c r="D39" s="184" t="s">
        <v>92</v>
      </c>
      <c r="E39" s="184" t="s">
        <v>131</v>
      </c>
      <c r="F39" s="184" t="s">
        <v>135</v>
      </c>
      <c r="G39" s="184" t="s">
        <v>110</v>
      </c>
      <c r="H39" s="184" t="s">
        <v>94</v>
      </c>
      <c r="I39" s="199" t="s">
        <v>155</v>
      </c>
      <c r="J39" s="201" t="s">
        <v>156</v>
      </c>
      <c r="K39" s="201" t="s">
        <v>157</v>
      </c>
      <c r="L39" s="189" t="s">
        <v>158</v>
      </c>
      <c r="M39" s="181" t="s">
        <v>151</v>
      </c>
      <c r="N39" s="181" t="s">
        <v>161</v>
      </c>
      <c r="O39" s="183" t="s">
        <v>160</v>
      </c>
      <c r="P39" s="198" t="s">
        <v>100</v>
      </c>
      <c r="Q39" s="196"/>
      <c r="R39" s="195" t="s">
        <v>101</v>
      </c>
      <c r="S39" s="196"/>
      <c r="T39" s="50" t="s">
        <v>102</v>
      </c>
      <c r="U39" s="184" t="s">
        <v>103</v>
      </c>
    </row>
    <row r="40" spans="1:22" ht="15">
      <c r="A40" s="197"/>
      <c r="B40" s="197"/>
      <c r="C40" s="52" t="s">
        <v>99</v>
      </c>
      <c r="D40" s="197"/>
      <c r="E40" s="186"/>
      <c r="F40" s="186"/>
      <c r="G40" s="197"/>
      <c r="H40" s="197"/>
      <c r="I40" s="200"/>
      <c r="J40" s="202"/>
      <c r="K40" s="202"/>
      <c r="L40" s="190"/>
      <c r="M40" s="187"/>
      <c r="N40" s="187"/>
      <c r="O40" s="194"/>
      <c r="P40" s="53" t="s">
        <v>104</v>
      </c>
      <c r="Q40" s="53" t="s">
        <v>105</v>
      </c>
      <c r="R40" s="53" t="s">
        <v>106</v>
      </c>
      <c r="S40" s="53" t="s">
        <v>107</v>
      </c>
      <c r="T40" s="54" t="s">
        <v>108</v>
      </c>
      <c r="U40" s="197"/>
    </row>
    <row r="41" spans="1:22">
      <c r="A41" s="55">
        <v>1</v>
      </c>
      <c r="B41" s="56" t="s">
        <v>201</v>
      </c>
      <c r="C41" s="57" t="s">
        <v>202</v>
      </c>
      <c r="D41" s="58" t="s">
        <v>93</v>
      </c>
      <c r="E41" s="58"/>
      <c r="F41" s="58"/>
      <c r="G41" s="80" t="s">
        <v>111</v>
      </c>
      <c r="H41" s="58" t="s">
        <v>203</v>
      </c>
      <c r="I41" s="123"/>
      <c r="J41" s="123"/>
      <c r="K41" s="124"/>
      <c r="L41" s="123"/>
      <c r="M41" s="23"/>
      <c r="N41" s="23"/>
      <c r="O41" s="23" t="s">
        <v>111</v>
      </c>
      <c r="P41" s="58"/>
      <c r="Q41" s="58"/>
      <c r="R41" s="58"/>
      <c r="S41" s="58"/>
      <c r="T41" s="58"/>
      <c r="U41" s="59"/>
    </row>
    <row r="42" spans="1:22" ht="14" customHeight="1">
      <c r="A42" s="55">
        <v>2</v>
      </c>
      <c r="B42" s="56" t="s">
        <v>204</v>
      </c>
      <c r="C42" s="57" t="s">
        <v>205</v>
      </c>
      <c r="D42" s="58" t="s">
        <v>93</v>
      </c>
      <c r="E42" s="58"/>
      <c r="F42" s="58"/>
      <c r="G42" s="80" t="s">
        <v>111</v>
      </c>
      <c r="H42" s="58" t="s">
        <v>203</v>
      </c>
      <c r="I42" s="125"/>
      <c r="J42" s="125"/>
      <c r="K42" s="126"/>
      <c r="L42" s="125"/>
      <c r="M42" s="24"/>
      <c r="N42" s="24"/>
      <c r="O42" s="24"/>
      <c r="P42" s="56"/>
      <c r="Q42" s="56"/>
      <c r="R42" s="56"/>
      <c r="S42" s="56"/>
      <c r="T42" s="56"/>
      <c r="U42" s="59"/>
    </row>
    <row r="43" spans="1:22">
      <c r="A43" s="55"/>
      <c r="B43" s="60"/>
      <c r="C43" s="45"/>
      <c r="D43" s="61"/>
      <c r="E43" s="61"/>
      <c r="F43" s="61"/>
      <c r="G43" s="81"/>
      <c r="H43" s="61"/>
      <c r="I43" s="125"/>
      <c r="J43" s="125"/>
      <c r="K43" s="125"/>
      <c r="L43" s="125"/>
      <c r="M43" s="24"/>
      <c r="N43" s="24"/>
      <c r="O43" s="24"/>
      <c r="P43" s="56"/>
      <c r="Q43" s="56"/>
      <c r="R43" s="56"/>
      <c r="S43" s="56"/>
      <c r="T43" s="56"/>
      <c r="U43" s="62"/>
    </row>
    <row r="44" spans="1:22">
      <c r="A44" s="55"/>
      <c r="B44" s="63"/>
      <c r="C44" s="64"/>
      <c r="D44" s="65"/>
      <c r="E44" s="65"/>
      <c r="F44" s="65"/>
      <c r="G44" s="84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8"/>
      <c r="Q45" s="58"/>
      <c r="R45" s="58"/>
      <c r="S45" s="58"/>
      <c r="T45" s="58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6"/>
      <c r="Q47" s="56"/>
      <c r="R47" s="56"/>
      <c r="S47" s="56"/>
      <c r="T47" s="56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6"/>
      <c r="J49" s="126"/>
      <c r="K49" s="126"/>
      <c r="L49" s="126"/>
      <c r="M49" s="24"/>
      <c r="N49" s="24"/>
      <c r="O49" s="24"/>
      <c r="P49" s="58"/>
      <c r="Q49" s="58"/>
      <c r="R49" s="58"/>
      <c r="S49" s="58"/>
      <c r="T49" s="58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125"/>
      <c r="J53" s="125"/>
      <c r="K53" s="125"/>
      <c r="L53" s="125"/>
      <c r="M53" s="24"/>
      <c r="N53" s="24"/>
      <c r="O53" s="24"/>
      <c r="P53" s="56"/>
      <c r="Q53" s="56"/>
      <c r="R53" s="56"/>
      <c r="S53" s="56"/>
      <c r="T53" s="56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125"/>
      <c r="J54" s="125"/>
      <c r="K54" s="125"/>
      <c r="L54" s="1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8"/>
      <c r="Q55" s="58"/>
      <c r="R55" s="58"/>
      <c r="S55" s="58"/>
      <c r="T55" s="58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6"/>
      <c r="Q58" s="56"/>
      <c r="R58" s="56"/>
      <c r="S58" s="56"/>
      <c r="T58" s="56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8"/>
      <c r="Q60" s="58"/>
      <c r="R60" s="58"/>
      <c r="S60" s="58"/>
      <c r="T60" s="58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6"/>
      <c r="Q61" s="56"/>
      <c r="R61" s="56"/>
      <c r="S61" s="56"/>
      <c r="T61" s="56"/>
      <c r="U61" s="66"/>
    </row>
    <row r="62" spans="1:21">
      <c r="A62" s="55"/>
      <c r="B62" s="63"/>
      <c r="C62" s="64"/>
      <c r="D62" s="65"/>
      <c r="E62" s="65"/>
      <c r="F62" s="65"/>
      <c r="G62" s="82"/>
      <c r="H62" s="65"/>
      <c r="I62" s="25"/>
      <c r="J62" s="25"/>
      <c r="K62" s="25"/>
      <c r="L62" s="25"/>
      <c r="M62" s="24"/>
      <c r="N62" s="24"/>
      <c r="O62" s="24"/>
      <c r="P62" s="56"/>
      <c r="Q62" s="56"/>
      <c r="R62" s="56"/>
      <c r="S62" s="56"/>
      <c r="T62" s="56"/>
      <c r="U62" s="66"/>
    </row>
    <row r="63" spans="1:21">
      <c r="A63" s="55"/>
      <c r="B63" s="63"/>
      <c r="C63" s="64"/>
      <c r="D63" s="65"/>
      <c r="E63" s="65"/>
      <c r="F63" s="65"/>
      <c r="G63" s="82"/>
      <c r="H63" s="65"/>
      <c r="I63" s="25"/>
      <c r="J63" s="25"/>
      <c r="K63" s="25"/>
      <c r="L63" s="25"/>
      <c r="M63" s="24"/>
      <c r="N63" s="24"/>
      <c r="O63" s="24"/>
      <c r="P63" s="58"/>
      <c r="Q63" s="58"/>
      <c r="R63" s="58"/>
      <c r="S63" s="58"/>
      <c r="T63" s="58"/>
      <c r="U63" s="66"/>
    </row>
    <row r="64" spans="1:21">
      <c r="A64" s="67"/>
      <c r="B64" s="68"/>
      <c r="C64" s="69"/>
      <c r="D64" s="70"/>
      <c r="E64" s="70"/>
      <c r="F64" s="70"/>
      <c r="G64" s="83"/>
      <c r="H64" s="70"/>
      <c r="I64" s="26"/>
      <c r="J64" s="26"/>
      <c r="K64" s="26"/>
      <c r="L64" s="26"/>
      <c r="M64" s="26"/>
      <c r="N64" s="26"/>
      <c r="O64" s="26"/>
      <c r="P64" s="71"/>
      <c r="Q64" s="71"/>
      <c r="R64" s="71"/>
      <c r="S64" s="71"/>
      <c r="T64" s="71"/>
      <c r="U64" s="72"/>
    </row>
  </sheetData>
  <mergeCells count="34">
    <mergeCell ref="M39:M40"/>
    <mergeCell ref="N39:N40"/>
    <mergeCell ref="O39:O40"/>
    <mergeCell ref="P39:Q39"/>
    <mergeCell ref="R39:S39"/>
    <mergeCell ref="U39:U40"/>
    <mergeCell ref="G39:G40"/>
    <mergeCell ref="H39:H40"/>
    <mergeCell ref="I39:I40"/>
    <mergeCell ref="J39:J40"/>
    <mergeCell ref="K39:K40"/>
    <mergeCell ref="L39:L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3:G23"/>
    <mergeCell ref="A25:G25"/>
    <mergeCell ref="B26:G26"/>
    <mergeCell ref="B27:G27"/>
    <mergeCell ref="B28:G28"/>
    <mergeCell ref="B29:G29"/>
    <mergeCell ref="C15:D15"/>
    <mergeCell ref="C16:D16"/>
    <mergeCell ref="A19:G19"/>
    <mergeCell ref="B20:G20"/>
    <mergeCell ref="B21:G21"/>
    <mergeCell ref="B22:G22"/>
  </mergeCells>
  <phoneticPr fontId="2"/>
  <dataValidations count="3">
    <dataValidation type="list" allowBlank="1" showInputMessage="1" showErrorMessage="1" sqref="M41:O64" xr:uid="{22112161-276F-144A-98BF-4CE6675620FB}">
      <formula1>isNullable</formula1>
    </dataValidation>
    <dataValidation type="list" allowBlank="1" showInputMessage="1" showErrorMessage="1" sqref="C17" xr:uid="{8BD579A3-0D00-984E-A922-6F98733DF2C5}">
      <formula1>isImport</formula1>
    </dataValidation>
    <dataValidation type="list" showInputMessage="1" showErrorMessage="1" sqref="C8" xr:uid="{FECCD8AE-94CD-5942-8FAF-92E31CE07872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541E8A2-3306-F54D-A46E-E474607C4250}">
          <x14:formula1>
            <xm:f>config!$B$5:$B$6</xm:f>
          </x14:formula1>
          <xm:sqref>G41:G64</xm:sqref>
        </x14:dataValidation>
        <x14:dataValidation type="list" showInputMessage="1" showErrorMessage="1" xr:uid="{922E3039-70D7-0D41-9482-19ABD1444C9F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135D-6854-334B-A96C-E2C082611964}">
  <sheetPr>
    <pageSetUpPr fitToPage="1"/>
  </sheetPr>
  <dimension ref="A1:X65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22.6640625" style="1" customWidth="1"/>
    <col min="15" max="15" width="9.83203125" style="1" customWidth="1"/>
    <col min="16" max="16" width="13" style="1" bestFit="1" customWidth="1"/>
    <col min="17" max="17" width="10" style="1" customWidth="1"/>
    <col min="18" max="18" width="7.1640625" style="1" customWidth="1"/>
    <col min="19" max="19" width="6.33203125" style="1" customWidth="1"/>
    <col min="20" max="20" width="6.6640625" style="1" customWidth="1"/>
    <col min="21" max="21" width="6.83203125" style="1" customWidth="1"/>
    <col min="22" max="22" width="9" style="1" customWidth="1"/>
    <col min="23" max="23" width="16.6640625" style="1" customWidth="1"/>
    <col min="24" max="24" width="6.83203125" style="1" customWidth="1"/>
    <col min="25" max="25" width="18.6640625" style="1" customWidth="1"/>
    <col min="26" max="26" width="43.5" style="1" customWidth="1"/>
    <col min="27" max="27" width="11.33203125" style="1" customWidth="1"/>
    <col min="28" max="28" width="6.1640625" style="1" customWidth="1"/>
    <col min="29" max="29" width="16.1640625" style="1" customWidth="1"/>
    <col min="30" max="30" width="6.1640625" style="1" customWidth="1"/>
    <col min="31" max="31" width="18.83203125" style="1" customWidth="1"/>
    <col min="32" max="32" width="10.33203125" style="1" customWidth="1"/>
    <col min="33" max="33" width="9.83203125" style="1" customWidth="1"/>
    <col min="34" max="34" width="8.83203125" style="1"/>
    <col min="35" max="35" width="9.1640625" style="1" customWidth="1"/>
    <col min="36" max="16384" width="8.83203125" style="1"/>
  </cols>
  <sheetData>
    <row r="1" spans="1:21" ht="19">
      <c r="A1" s="18" t="s">
        <v>23</v>
      </c>
      <c r="R1" s="1" t="s">
        <v>114</v>
      </c>
    </row>
    <row r="2" spans="1:21">
      <c r="B2" s="1" t="s">
        <v>24</v>
      </c>
    </row>
    <row r="3" spans="1:21">
      <c r="B3" s="1" t="s">
        <v>25</v>
      </c>
    </row>
    <row r="5" spans="1:21">
      <c r="A5" s="4" t="s">
        <v>9</v>
      </c>
      <c r="B5" s="2"/>
      <c r="C5" s="2"/>
      <c r="D5" s="5"/>
    </row>
    <row r="6" spans="1:21">
      <c r="A6" s="4" t="s">
        <v>3</v>
      </c>
      <c r="B6" s="5"/>
      <c r="C6" s="119" t="str">
        <f>process!D6&amp;PROPER(C9)&amp;IF(C8="要求電文(C→S)","Request",IF(C8="応答電文(S→C)","Response","Error"&amp;C10))</f>
        <v>ApiPlainCommonPutRequest</v>
      </c>
      <c r="D6" s="120"/>
    </row>
    <row r="7" spans="1:21">
      <c r="A7" s="4" t="s">
        <v>81</v>
      </c>
      <c r="B7" s="2"/>
      <c r="C7" s="46" t="s">
        <v>198</v>
      </c>
      <c r="D7" s="117"/>
      <c r="U7"/>
    </row>
    <row r="8" spans="1:21">
      <c r="A8" s="4" t="s">
        <v>4</v>
      </c>
      <c r="B8" s="5"/>
      <c r="C8" s="111" t="s">
        <v>5</v>
      </c>
      <c r="D8" s="115"/>
      <c r="I8" s="1" t="s">
        <v>154</v>
      </c>
    </row>
    <row r="9" spans="1:21">
      <c r="A9" s="4" t="s">
        <v>125</v>
      </c>
      <c r="B9" s="5"/>
      <c r="C9" s="111" t="s">
        <v>207</v>
      </c>
      <c r="D9" s="3"/>
    </row>
    <row r="10" spans="1:21">
      <c r="A10" s="47" t="s">
        <v>126</v>
      </c>
      <c r="B10" s="5"/>
      <c r="C10" s="111"/>
      <c r="D10" s="3"/>
    </row>
    <row r="11" spans="1:21">
      <c r="A11" s="47" t="s">
        <v>127</v>
      </c>
      <c r="B11" s="5"/>
      <c r="C11" s="111"/>
      <c r="D11" s="3"/>
    </row>
    <row r="12" spans="1:21">
      <c r="A12" s="47" t="s">
        <v>128</v>
      </c>
      <c r="B12" s="5"/>
      <c r="C12" s="111"/>
      <c r="D12" s="116"/>
    </row>
    <row r="13" spans="1:21">
      <c r="A13" s="4" t="s">
        <v>178</v>
      </c>
      <c r="B13" s="5"/>
      <c r="C13" s="46"/>
      <c r="D13" s="33"/>
      <c r="E13" s="1" t="s">
        <v>179</v>
      </c>
    </row>
    <row r="14" spans="1:21">
      <c r="A14" s="4" t="s">
        <v>11</v>
      </c>
      <c r="B14" s="5"/>
      <c r="C14" s="46"/>
      <c r="D14" s="118"/>
    </row>
    <row r="15" spans="1:21">
      <c r="A15" s="4" t="s">
        <v>91</v>
      </c>
      <c r="B15" s="5"/>
      <c r="C15" s="135" t="s">
        <v>197</v>
      </c>
      <c r="D15" s="135"/>
      <c r="I15"/>
      <c r="J15"/>
      <c r="K15"/>
      <c r="L15"/>
    </row>
    <row r="16" spans="1:21">
      <c r="A16" s="112" t="s">
        <v>133</v>
      </c>
      <c r="B16" s="112"/>
      <c r="C16" s="136" t="s">
        <v>173</v>
      </c>
      <c r="D16" s="136"/>
      <c r="E16" s="1" t="s">
        <v>134</v>
      </c>
      <c r="I16"/>
      <c r="J16"/>
      <c r="K16"/>
      <c r="L16"/>
    </row>
    <row r="17" spans="1:24">
      <c r="A17" s="112" t="s">
        <v>135</v>
      </c>
      <c r="B17" s="112"/>
      <c r="C17" s="137"/>
      <c r="D17" s="136"/>
      <c r="E17" s="1" t="s">
        <v>171</v>
      </c>
      <c r="I17"/>
      <c r="J17"/>
      <c r="K17"/>
      <c r="L17"/>
    </row>
    <row r="18" spans="1:24">
      <c r="A18" s="113" t="s">
        <v>136</v>
      </c>
      <c r="B18" s="114"/>
      <c r="C18" s="90" t="s">
        <v>111</v>
      </c>
      <c r="D18" t="s">
        <v>137</v>
      </c>
      <c r="F18"/>
      <c r="G18"/>
      <c r="H18"/>
      <c r="I18"/>
      <c r="J18"/>
      <c r="K18"/>
      <c r="L18"/>
      <c r="O18"/>
      <c r="P18"/>
      <c r="Q18"/>
      <c r="R18"/>
      <c r="S18"/>
      <c r="T18"/>
      <c r="U18"/>
    </row>
    <row r="19" spans="1:24">
      <c r="A19" s="6"/>
      <c r="I19"/>
      <c r="J19"/>
      <c r="K19"/>
      <c r="L19"/>
      <c r="M19"/>
      <c r="N19"/>
    </row>
    <row r="20" spans="1:24">
      <c r="A20" s="174" t="s">
        <v>148</v>
      </c>
      <c r="B20" s="174"/>
      <c r="C20" s="174"/>
      <c r="D20" s="174"/>
      <c r="E20" s="174"/>
      <c r="F20" s="174"/>
      <c r="G20" s="174"/>
      <c r="I20"/>
      <c r="J20"/>
      <c r="K20"/>
      <c r="L20"/>
      <c r="M20"/>
      <c r="N20"/>
    </row>
    <row r="21" spans="1:24">
      <c r="A21" s="105" t="s">
        <v>69</v>
      </c>
      <c r="B21" s="168" t="s">
        <v>140</v>
      </c>
      <c r="C21" s="169"/>
      <c r="D21" s="169"/>
      <c r="E21" s="169"/>
      <c r="F21" s="169"/>
      <c r="G21" s="170"/>
      <c r="H21" s="95"/>
      <c r="I21"/>
      <c r="J21"/>
      <c r="K21"/>
      <c r="L21"/>
      <c r="O21" s="95"/>
      <c r="P21" s="95"/>
      <c r="Q21" s="95"/>
      <c r="R21" s="95"/>
      <c r="S21" s="95"/>
      <c r="T21" s="95"/>
      <c r="U21" s="95"/>
      <c r="W21" s="101"/>
      <c r="X21" s="101"/>
    </row>
    <row r="22" spans="1:24">
      <c r="A22" s="106"/>
      <c r="B22" s="157"/>
      <c r="C22" s="157"/>
      <c r="D22" s="157"/>
      <c r="E22" s="157"/>
      <c r="F22" s="157"/>
      <c r="G22" s="157"/>
      <c r="H22" s="102"/>
      <c r="I22"/>
      <c r="J22"/>
      <c r="K22"/>
      <c r="L22"/>
      <c r="O22" s="102"/>
      <c r="P22" s="102"/>
      <c r="Q22" s="102"/>
      <c r="R22" s="102"/>
      <c r="S22" s="102"/>
      <c r="T22" s="102"/>
      <c r="V22"/>
      <c r="W22"/>
      <c r="X22"/>
    </row>
    <row r="23" spans="1:24">
      <c r="A23" s="107"/>
      <c r="B23" s="153"/>
      <c r="C23" s="153"/>
      <c r="D23" s="153"/>
      <c r="E23" s="153"/>
      <c r="F23" s="153"/>
      <c r="G23" s="153"/>
      <c r="H23" s="102"/>
      <c r="I23"/>
      <c r="J23"/>
      <c r="K23"/>
      <c r="L23"/>
      <c r="M23" s="95"/>
      <c r="N23" s="95"/>
      <c r="O23" s="102"/>
      <c r="P23" s="102"/>
      <c r="Q23" s="102"/>
      <c r="R23" s="102"/>
      <c r="S23" s="102"/>
      <c r="T23" s="102"/>
      <c r="V23"/>
      <c r="W23"/>
      <c r="X23"/>
    </row>
    <row r="24" spans="1:24">
      <c r="A24" s="108"/>
      <c r="B24" s="155"/>
      <c r="C24" s="155"/>
      <c r="D24" s="155"/>
      <c r="E24" s="155"/>
      <c r="F24" s="155"/>
      <c r="G24" s="155"/>
      <c r="H24" s="102"/>
      <c r="M24" s="102"/>
      <c r="N24" s="102"/>
      <c r="O24" s="102"/>
      <c r="P24" s="102"/>
      <c r="Q24" s="102"/>
      <c r="R24" s="102"/>
      <c r="S24" s="102"/>
      <c r="T24" s="102"/>
      <c r="V24"/>
      <c r="W24"/>
      <c r="X24"/>
    </row>
    <row r="25" spans="1:24">
      <c r="C25"/>
      <c r="I25" s="95"/>
      <c r="J25" s="95"/>
      <c r="K25" s="95"/>
      <c r="L25" s="95"/>
      <c r="M25" s="102"/>
      <c r="N25" s="102"/>
    </row>
    <row r="26" spans="1:24">
      <c r="A26" s="171" t="s">
        <v>149</v>
      </c>
      <c r="B26" s="172"/>
      <c r="C26" s="172"/>
      <c r="D26" s="172"/>
      <c r="E26" s="172"/>
      <c r="F26" s="172"/>
      <c r="G26" s="173"/>
      <c r="I26" s="95"/>
      <c r="J26" s="95"/>
      <c r="K26" s="95"/>
      <c r="L26" s="95"/>
      <c r="M26" s="102"/>
      <c r="N26" s="102"/>
    </row>
    <row r="27" spans="1:24">
      <c r="A27" s="105" t="s">
        <v>69</v>
      </c>
      <c r="B27" s="148" t="s">
        <v>141</v>
      </c>
      <c r="C27" s="148"/>
      <c r="D27" s="148"/>
      <c r="E27" s="148"/>
      <c r="F27" s="148"/>
      <c r="G27" s="148"/>
      <c r="H27" s="95"/>
      <c r="I27" s="95"/>
      <c r="J27" s="95"/>
      <c r="K27" s="95"/>
      <c r="L27" s="95"/>
      <c r="O27" s="95"/>
      <c r="P27" s="95"/>
      <c r="Q27" s="95"/>
      <c r="R27" s="95"/>
      <c r="S27" s="95"/>
      <c r="T27" s="95"/>
      <c r="U27" s="95"/>
      <c r="W27" s="101"/>
      <c r="X27" s="101"/>
    </row>
    <row r="28" spans="1:24">
      <c r="A28" s="106"/>
      <c r="B28" s="149"/>
      <c r="C28" s="149"/>
      <c r="D28" s="149"/>
      <c r="E28" s="149"/>
      <c r="F28" s="149"/>
      <c r="G28" s="149"/>
      <c r="H28" s="102"/>
      <c r="I28"/>
      <c r="J28"/>
      <c r="K28"/>
      <c r="L28"/>
      <c r="O28" s="102"/>
      <c r="P28" s="102"/>
      <c r="Q28" s="102"/>
      <c r="R28" s="102"/>
      <c r="S28" s="102"/>
      <c r="T28" s="102"/>
      <c r="V28"/>
      <c r="W28"/>
      <c r="X28"/>
    </row>
    <row r="29" spans="1:24">
      <c r="A29" s="107"/>
      <c r="B29" s="150"/>
      <c r="C29" s="150"/>
      <c r="D29" s="150"/>
      <c r="E29" s="150"/>
      <c r="F29" s="150"/>
      <c r="G29" s="150"/>
      <c r="H29" s="102"/>
      <c r="M29" s="95"/>
      <c r="N29" s="95"/>
      <c r="O29" s="102"/>
      <c r="P29" s="102"/>
      <c r="Q29" s="102"/>
      <c r="R29" s="102"/>
      <c r="S29" s="102"/>
      <c r="T29" s="102"/>
      <c r="V29"/>
      <c r="W29"/>
      <c r="X29"/>
    </row>
    <row r="30" spans="1:24">
      <c r="A30" s="108"/>
      <c r="B30" s="151"/>
      <c r="C30" s="151"/>
      <c r="D30" s="151"/>
      <c r="E30" s="151"/>
      <c r="F30" s="151"/>
      <c r="G30" s="151"/>
      <c r="H30" s="102"/>
      <c r="I30" s="95"/>
      <c r="J30" s="95"/>
      <c r="K30" s="95"/>
      <c r="L30" s="95"/>
      <c r="M30" s="102"/>
      <c r="N30" s="102"/>
      <c r="O30" s="102"/>
      <c r="P30" s="102"/>
      <c r="Q30" s="102"/>
      <c r="R30" s="102"/>
      <c r="S30" s="102"/>
      <c r="T30" s="102"/>
      <c r="V30"/>
      <c r="W30"/>
      <c r="X30"/>
    </row>
    <row r="31" spans="1:24">
      <c r="A31"/>
      <c r="B31"/>
      <c r="C31"/>
      <c r="D31"/>
      <c r="E31"/>
      <c r="F31"/>
      <c r="G31"/>
      <c r="H31"/>
      <c r="I31" s="102"/>
      <c r="J31" s="102"/>
      <c r="K31" s="102"/>
      <c r="L31" s="102"/>
      <c r="M31" s="102"/>
      <c r="N31" s="102"/>
      <c r="O31"/>
      <c r="P31"/>
      <c r="Q31"/>
      <c r="R31"/>
      <c r="S31"/>
      <c r="T31"/>
      <c r="U31"/>
      <c r="V31"/>
    </row>
    <row r="32" spans="1:24">
      <c r="A32" s="171" t="s">
        <v>150</v>
      </c>
      <c r="B32" s="172"/>
      <c r="C32" s="172"/>
      <c r="D32" s="172"/>
      <c r="E32" s="172"/>
      <c r="F32" s="172"/>
      <c r="G32" s="173"/>
      <c r="I32" s="102"/>
      <c r="J32" s="102"/>
      <c r="K32" s="102"/>
      <c r="L32" s="102"/>
      <c r="M32" s="102"/>
      <c r="N32" s="102"/>
    </row>
    <row r="33" spans="1:24">
      <c r="A33" s="105" t="s">
        <v>69</v>
      </c>
      <c r="B33" s="148" t="s">
        <v>142</v>
      </c>
      <c r="C33" s="148"/>
      <c r="D33" s="148"/>
      <c r="E33" s="148"/>
      <c r="F33" s="148"/>
      <c r="G33" s="148"/>
      <c r="H33" s="95"/>
      <c r="I33" s="102"/>
      <c r="J33" s="102"/>
      <c r="K33" s="102"/>
      <c r="L33" s="102"/>
      <c r="M33"/>
      <c r="N33"/>
      <c r="O33" s="95"/>
      <c r="P33" s="95"/>
      <c r="Q33" s="95"/>
      <c r="R33" s="95"/>
      <c r="S33" s="95"/>
      <c r="T33" s="95"/>
      <c r="U33" s="95"/>
      <c r="W33" s="101"/>
      <c r="X33" s="101"/>
    </row>
    <row r="34" spans="1:24">
      <c r="A34" s="106"/>
      <c r="B34" s="157"/>
      <c r="C34" s="157"/>
      <c r="D34" s="157"/>
      <c r="E34" s="157"/>
      <c r="F34" s="157"/>
      <c r="G34" s="193"/>
      <c r="H34" s="102"/>
      <c r="I34"/>
      <c r="J34"/>
      <c r="K34"/>
      <c r="L34"/>
      <c r="O34" s="102"/>
      <c r="P34" s="102"/>
      <c r="Q34" s="102"/>
      <c r="R34" s="102"/>
      <c r="S34" s="102"/>
      <c r="T34" s="102"/>
      <c r="V34"/>
      <c r="W34"/>
      <c r="X34"/>
    </row>
    <row r="35" spans="1:24">
      <c r="A35" s="107"/>
      <c r="B35" s="153"/>
      <c r="C35" s="153"/>
      <c r="D35" s="153"/>
      <c r="E35" s="153"/>
      <c r="F35" s="153"/>
      <c r="G35" s="154"/>
      <c r="H35" s="102"/>
      <c r="M35" s="95"/>
      <c r="N35" s="95"/>
      <c r="O35" s="102"/>
      <c r="P35" s="102"/>
      <c r="Q35" s="102"/>
      <c r="R35" s="102"/>
      <c r="S35" s="102"/>
      <c r="T35" s="102"/>
      <c r="V35"/>
      <c r="W35"/>
      <c r="X35"/>
    </row>
    <row r="36" spans="1:24">
      <c r="A36" s="108"/>
      <c r="B36" s="155"/>
      <c r="C36" s="155"/>
      <c r="D36" s="155"/>
      <c r="E36" s="155"/>
      <c r="F36" s="155"/>
      <c r="G36" s="156"/>
      <c r="H36" s="102"/>
      <c r="M36" s="102"/>
      <c r="N36" s="102"/>
      <c r="O36" s="102"/>
      <c r="P36" s="102"/>
      <c r="Q36" s="102"/>
      <c r="R36" s="102"/>
      <c r="S36" s="102"/>
      <c r="T36" s="102"/>
      <c r="V36"/>
      <c r="W36"/>
      <c r="X36"/>
    </row>
    <row r="37" spans="1:24">
      <c r="A37"/>
      <c r="B37"/>
      <c r="C37"/>
      <c r="D37"/>
      <c r="E37"/>
      <c r="F37"/>
      <c r="G37"/>
      <c r="H37"/>
      <c r="M37" s="102"/>
      <c r="N37" s="102"/>
      <c r="O37"/>
      <c r="P37"/>
      <c r="Q37"/>
      <c r="R37"/>
      <c r="S37"/>
      <c r="T37"/>
      <c r="U37"/>
      <c r="V37"/>
    </row>
    <row r="38" spans="1:24">
      <c r="A38" s="6"/>
      <c r="N38" s="1" t="s">
        <v>187</v>
      </c>
    </row>
    <row r="39" spans="1:24">
      <c r="A39" s="4" t="s">
        <v>10</v>
      </c>
      <c r="B39" s="2"/>
      <c r="C39" s="2"/>
      <c r="D39" s="2"/>
      <c r="E39" s="2"/>
      <c r="F39" s="109"/>
      <c r="G39" s="2"/>
      <c r="H39" s="2"/>
      <c r="I39" s="122"/>
      <c r="J39" s="122"/>
      <c r="K39" s="122"/>
      <c r="L39" s="122"/>
      <c r="M39" s="2"/>
      <c r="N39" s="2"/>
      <c r="O39" s="2"/>
      <c r="P39" s="2"/>
      <c r="Q39" s="2"/>
      <c r="R39" s="2"/>
      <c r="S39" s="2"/>
      <c r="T39" s="2"/>
      <c r="U39" s="2"/>
      <c r="V39" s="2"/>
      <c r="W39" s="5"/>
    </row>
    <row r="40" spans="1:24">
      <c r="A40" s="181" t="s">
        <v>69</v>
      </c>
      <c r="B40" s="181" t="s">
        <v>0</v>
      </c>
      <c r="C40" s="183" t="s">
        <v>1</v>
      </c>
      <c r="D40" s="181" t="s">
        <v>2</v>
      </c>
      <c r="E40" s="184" t="s">
        <v>131</v>
      </c>
      <c r="F40" s="184" t="s">
        <v>135</v>
      </c>
      <c r="G40" s="181" t="s">
        <v>13</v>
      </c>
      <c r="H40" s="181" t="s">
        <v>94</v>
      </c>
      <c r="I40" s="188" t="s">
        <v>155</v>
      </c>
      <c r="J40" s="188" t="s">
        <v>156</v>
      </c>
      <c r="K40" s="188" t="s">
        <v>157</v>
      </c>
      <c r="L40" s="189" t="s">
        <v>158</v>
      </c>
      <c r="M40" s="181" t="s">
        <v>188</v>
      </c>
      <c r="N40" s="181" t="s">
        <v>189</v>
      </c>
      <c r="O40" s="181" t="s">
        <v>151</v>
      </c>
      <c r="P40" s="181" t="s">
        <v>161</v>
      </c>
      <c r="Q40" s="183" t="s">
        <v>160</v>
      </c>
      <c r="R40" s="191" t="s">
        <v>71</v>
      </c>
      <c r="S40" s="192"/>
      <c r="T40" s="191" t="s">
        <v>17</v>
      </c>
      <c r="U40" s="192"/>
      <c r="V40" s="32" t="s">
        <v>70</v>
      </c>
      <c r="W40" s="181" t="s">
        <v>8</v>
      </c>
    </row>
    <row r="41" spans="1:24">
      <c r="A41" s="182"/>
      <c r="B41" s="182"/>
      <c r="C41" s="182"/>
      <c r="D41" s="182"/>
      <c r="E41" s="185"/>
      <c r="F41" s="186"/>
      <c r="G41" s="182"/>
      <c r="H41" s="182"/>
      <c r="I41" s="188"/>
      <c r="J41" s="188"/>
      <c r="K41" s="188"/>
      <c r="L41" s="190"/>
      <c r="M41" s="187"/>
      <c r="N41" s="187"/>
      <c r="O41" s="187"/>
      <c r="P41" s="187"/>
      <c r="Q41" s="187"/>
      <c r="R41" s="27" t="s">
        <v>75</v>
      </c>
      <c r="S41" s="27" t="s">
        <v>76</v>
      </c>
      <c r="T41" s="27" t="s">
        <v>15</v>
      </c>
      <c r="U41" s="27" t="s">
        <v>16</v>
      </c>
      <c r="V41" s="27" t="s">
        <v>14</v>
      </c>
      <c r="W41" s="182"/>
    </row>
    <row r="42" spans="1:24">
      <c r="A42" s="7"/>
      <c r="B42" s="19"/>
      <c r="C42" s="8"/>
      <c r="D42" s="23"/>
      <c r="E42" s="23"/>
      <c r="F42" s="110"/>
      <c r="G42" s="75"/>
      <c r="H42" s="23"/>
      <c r="I42" s="123"/>
      <c r="J42" s="123"/>
      <c r="K42" s="124"/>
      <c r="L42" s="123"/>
      <c r="M42" s="23"/>
      <c r="N42" s="132"/>
      <c r="O42" s="23"/>
      <c r="P42" s="23"/>
      <c r="Q42" s="23"/>
      <c r="R42" s="23"/>
      <c r="S42" s="28"/>
      <c r="T42" s="23"/>
      <c r="U42" s="28"/>
      <c r="V42" s="28"/>
      <c r="W42" s="9"/>
    </row>
    <row r="43" spans="1:24">
      <c r="A43" s="10"/>
      <c r="B43" s="20"/>
      <c r="C43" s="11"/>
      <c r="D43" s="24"/>
      <c r="E43" s="24"/>
      <c r="F43" s="24"/>
      <c r="G43" s="76"/>
      <c r="H43" s="24"/>
      <c r="I43" s="125"/>
      <c r="J43" s="125"/>
      <c r="K43" s="126"/>
      <c r="L43" s="126"/>
      <c r="M43" s="24"/>
      <c r="N43" s="132"/>
      <c r="O43" s="24"/>
      <c r="P43" s="24"/>
      <c r="Q43" s="24"/>
      <c r="R43" s="20"/>
      <c r="S43" s="29"/>
      <c r="T43" s="20"/>
      <c r="U43" s="29"/>
      <c r="V43" s="29"/>
      <c r="W43" s="12"/>
    </row>
    <row r="44" spans="1:24">
      <c r="A44" s="10"/>
      <c r="B44" s="21"/>
      <c r="C44" s="13"/>
      <c r="D44" s="25"/>
      <c r="E44" s="25"/>
      <c r="F44" s="25"/>
      <c r="G44" s="77"/>
      <c r="H44" s="25"/>
      <c r="I44" s="125"/>
      <c r="J44" s="125"/>
      <c r="K44" s="125"/>
      <c r="L44" s="125"/>
      <c r="M44" s="25"/>
      <c r="N44" s="132"/>
      <c r="O44" s="24"/>
      <c r="P44" s="24"/>
      <c r="Q44" s="24"/>
      <c r="R44" s="20"/>
      <c r="S44" s="29"/>
      <c r="T44" s="20"/>
      <c r="U44" s="29"/>
      <c r="V44" s="29"/>
      <c r="W44" s="14"/>
    </row>
    <row r="45" spans="1:24">
      <c r="A45" s="10"/>
      <c r="B45" s="21"/>
      <c r="C45" s="13"/>
      <c r="D45" s="25"/>
      <c r="E45" s="73"/>
      <c r="F45" s="73"/>
      <c r="G45" s="78"/>
      <c r="H45" s="73"/>
      <c r="I45" s="125"/>
      <c r="J45" s="125"/>
      <c r="K45" s="125"/>
      <c r="L45" s="125"/>
      <c r="M45" s="73"/>
      <c r="N45" s="132"/>
      <c r="O45" s="24"/>
      <c r="P45" s="24"/>
      <c r="Q45" s="24"/>
      <c r="R45" s="20"/>
      <c r="S45" s="29"/>
      <c r="T45" s="20"/>
      <c r="U45" s="29"/>
      <c r="V45" s="29"/>
      <c r="W45" s="14"/>
    </row>
    <row r="46" spans="1:24">
      <c r="A46" s="10"/>
      <c r="B46" s="21"/>
      <c r="C46" s="13"/>
      <c r="D46" s="25"/>
      <c r="E46" s="25"/>
      <c r="F46" s="25"/>
      <c r="G46" s="77"/>
      <c r="H46" s="25"/>
      <c r="I46" s="126"/>
      <c r="J46" s="126"/>
      <c r="K46" s="126"/>
      <c r="L46" s="126"/>
      <c r="M46" s="25"/>
      <c r="N46" s="132"/>
      <c r="O46" s="24"/>
      <c r="P46" s="24"/>
      <c r="Q46" s="24"/>
      <c r="R46" s="24"/>
      <c r="S46" s="30"/>
      <c r="T46" s="24"/>
      <c r="U46" s="30"/>
      <c r="V46" s="30"/>
      <c r="W46" s="14"/>
    </row>
    <row r="47" spans="1:24">
      <c r="A47" s="10"/>
      <c r="B47" s="21"/>
      <c r="C47" s="13"/>
      <c r="D47" s="25"/>
      <c r="E47" s="25"/>
      <c r="F47" s="25"/>
      <c r="G47" s="77"/>
      <c r="H47" s="25"/>
      <c r="I47" s="125"/>
      <c r="J47" s="125"/>
      <c r="K47" s="125"/>
      <c r="L47" s="125"/>
      <c r="M47" s="25"/>
      <c r="N47" s="132"/>
      <c r="O47" s="24"/>
      <c r="P47" s="24"/>
      <c r="Q47" s="24"/>
      <c r="R47" s="20"/>
      <c r="S47" s="29"/>
      <c r="T47" s="20"/>
      <c r="U47" s="29"/>
      <c r="V47" s="29"/>
      <c r="W47" s="14"/>
    </row>
    <row r="48" spans="1:24">
      <c r="A48" s="10"/>
      <c r="B48" s="21"/>
      <c r="C48" s="13"/>
      <c r="D48" s="25"/>
      <c r="E48" s="25"/>
      <c r="F48" s="25"/>
      <c r="G48" s="77"/>
      <c r="H48" s="25"/>
      <c r="I48" s="126"/>
      <c r="J48" s="126"/>
      <c r="K48" s="126"/>
      <c r="L48" s="126"/>
      <c r="M48" s="25"/>
      <c r="N48" s="132"/>
      <c r="O48" s="24"/>
      <c r="P48" s="24"/>
      <c r="Q48" s="24"/>
      <c r="R48" s="20"/>
      <c r="S48" s="29"/>
      <c r="T48" s="20"/>
      <c r="U48" s="29"/>
      <c r="V48" s="29"/>
      <c r="W48" s="14"/>
    </row>
    <row r="49" spans="1:23">
      <c r="A49" s="10"/>
      <c r="B49" s="21"/>
      <c r="C49" s="13"/>
      <c r="D49" s="25"/>
      <c r="E49" s="25"/>
      <c r="F49" s="25"/>
      <c r="G49" s="77"/>
      <c r="H49" s="25"/>
      <c r="I49" s="125"/>
      <c r="J49" s="125"/>
      <c r="K49" s="125"/>
      <c r="L49" s="125"/>
      <c r="M49" s="25"/>
      <c r="N49" s="132"/>
      <c r="O49" s="24"/>
      <c r="P49" s="24"/>
      <c r="Q49" s="24"/>
      <c r="R49" s="20"/>
      <c r="S49" s="29"/>
      <c r="T49" s="20"/>
      <c r="U49" s="29"/>
      <c r="V49" s="29"/>
      <c r="W49" s="14"/>
    </row>
    <row r="50" spans="1:23">
      <c r="A50" s="10"/>
      <c r="B50" s="21"/>
      <c r="C50" s="13"/>
      <c r="D50" s="25"/>
      <c r="E50" s="25"/>
      <c r="F50" s="25"/>
      <c r="G50" s="77"/>
      <c r="H50" s="25"/>
      <c r="I50" s="126"/>
      <c r="J50" s="126"/>
      <c r="K50" s="126"/>
      <c r="L50" s="126"/>
      <c r="M50" s="25"/>
      <c r="N50" s="132"/>
      <c r="O50" s="24"/>
      <c r="P50" s="24"/>
      <c r="Q50" s="24"/>
      <c r="R50" s="24"/>
      <c r="S50" s="30"/>
      <c r="T50" s="24"/>
      <c r="U50" s="30"/>
      <c r="V50" s="30"/>
      <c r="W50" s="14"/>
    </row>
    <row r="51" spans="1:23">
      <c r="A51" s="10"/>
      <c r="B51" s="21"/>
      <c r="C51" s="13"/>
      <c r="D51" s="25"/>
      <c r="E51" s="25"/>
      <c r="F51" s="25"/>
      <c r="G51" s="77"/>
      <c r="H51" s="25"/>
      <c r="I51" s="125"/>
      <c r="J51" s="125"/>
      <c r="K51" s="125"/>
      <c r="L51" s="125"/>
      <c r="M51" s="25"/>
      <c r="N51" s="132"/>
      <c r="O51" s="24"/>
      <c r="P51" s="24"/>
      <c r="Q51" s="24"/>
      <c r="R51" s="20"/>
      <c r="S51" s="29"/>
      <c r="T51" s="20"/>
      <c r="U51" s="29"/>
      <c r="V51" s="29"/>
      <c r="W51" s="14"/>
    </row>
    <row r="52" spans="1:23">
      <c r="A52" s="10"/>
      <c r="B52" s="21"/>
      <c r="C52" s="13"/>
      <c r="D52" s="25"/>
      <c r="E52" s="25"/>
      <c r="F52" s="25"/>
      <c r="G52" s="77"/>
      <c r="H52" s="25"/>
      <c r="I52" s="125"/>
      <c r="J52" s="125"/>
      <c r="K52" s="125"/>
      <c r="L52" s="125"/>
      <c r="M52" s="25"/>
      <c r="N52" s="132"/>
      <c r="O52" s="24"/>
      <c r="P52" s="24"/>
      <c r="Q52" s="24"/>
      <c r="R52" s="20"/>
      <c r="S52" s="29"/>
      <c r="T52" s="20"/>
      <c r="U52" s="29"/>
      <c r="V52" s="29"/>
      <c r="W52" s="14"/>
    </row>
    <row r="53" spans="1:23">
      <c r="A53" s="10"/>
      <c r="B53" s="21"/>
      <c r="C53" s="13"/>
      <c r="D53" s="25"/>
      <c r="E53" s="25"/>
      <c r="F53" s="25"/>
      <c r="G53" s="77"/>
      <c r="H53" s="25"/>
      <c r="I53" s="125"/>
      <c r="J53" s="125"/>
      <c r="K53" s="125"/>
      <c r="L53" s="125"/>
      <c r="M53" s="25"/>
      <c r="N53" s="132"/>
      <c r="O53" s="24"/>
      <c r="P53" s="24"/>
      <c r="Q53" s="24"/>
      <c r="R53" s="20"/>
      <c r="S53" s="29"/>
      <c r="T53" s="20"/>
      <c r="U53" s="29"/>
      <c r="V53" s="29"/>
      <c r="W53" s="14"/>
    </row>
    <row r="54" spans="1:23">
      <c r="A54" s="10"/>
      <c r="B54" s="21"/>
      <c r="C54" s="13"/>
      <c r="D54" s="25"/>
      <c r="E54" s="25"/>
      <c r="F54" s="25"/>
      <c r="G54" s="77"/>
      <c r="H54" s="25"/>
      <c r="I54" s="125"/>
      <c r="J54" s="125"/>
      <c r="K54" s="125"/>
      <c r="L54" s="125"/>
      <c r="M54" s="25"/>
      <c r="N54" s="132"/>
      <c r="O54" s="24"/>
      <c r="P54" s="24"/>
      <c r="Q54" s="24"/>
      <c r="R54" s="20"/>
      <c r="S54" s="29"/>
      <c r="T54" s="20"/>
      <c r="U54" s="29"/>
      <c r="V54" s="29"/>
      <c r="W54" s="14"/>
    </row>
    <row r="55" spans="1:23">
      <c r="A55" s="10"/>
      <c r="B55" s="21"/>
      <c r="C55" s="13"/>
      <c r="D55" s="25"/>
      <c r="E55" s="25"/>
      <c r="F55" s="25"/>
      <c r="G55" s="77"/>
      <c r="H55" s="25"/>
      <c r="I55" s="125"/>
      <c r="J55" s="125"/>
      <c r="K55" s="125"/>
      <c r="L55" s="125"/>
      <c r="M55" s="25"/>
      <c r="N55" s="132"/>
      <c r="O55" s="24"/>
      <c r="P55" s="24"/>
      <c r="Q55" s="24"/>
      <c r="R55" s="20"/>
      <c r="S55" s="29"/>
      <c r="T55" s="20"/>
      <c r="U55" s="29"/>
      <c r="V55" s="29"/>
      <c r="W55" s="14"/>
    </row>
    <row r="56" spans="1:23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32"/>
      <c r="O56" s="24"/>
      <c r="P56" s="24"/>
      <c r="Q56" s="24"/>
      <c r="R56" s="24"/>
      <c r="S56" s="30"/>
      <c r="T56" s="24"/>
      <c r="U56" s="30"/>
      <c r="V56" s="30"/>
      <c r="W56" s="14"/>
    </row>
    <row r="57" spans="1:23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32"/>
      <c r="O57" s="24"/>
      <c r="P57" s="24"/>
      <c r="Q57" s="24"/>
      <c r="R57" s="20"/>
      <c r="S57" s="29"/>
      <c r="T57" s="20"/>
      <c r="U57" s="29"/>
      <c r="V57" s="29"/>
      <c r="W57" s="14"/>
    </row>
    <row r="58" spans="1:23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32"/>
      <c r="O58" s="24"/>
      <c r="P58" s="24"/>
      <c r="Q58" s="24"/>
      <c r="R58" s="20"/>
      <c r="S58" s="29"/>
      <c r="T58" s="20"/>
      <c r="U58" s="29"/>
      <c r="V58" s="29"/>
      <c r="W58" s="14"/>
    </row>
    <row r="59" spans="1:23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32"/>
      <c r="O59" s="24"/>
      <c r="P59" s="24"/>
      <c r="Q59" s="24"/>
      <c r="R59" s="20"/>
      <c r="S59" s="29"/>
      <c r="T59" s="20"/>
      <c r="U59" s="29"/>
      <c r="V59" s="29"/>
      <c r="W59" s="14"/>
    </row>
    <row r="60" spans="1:23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32"/>
      <c r="O60" s="24"/>
      <c r="P60" s="24"/>
      <c r="Q60" s="24"/>
      <c r="R60" s="20"/>
      <c r="S60" s="29"/>
      <c r="T60" s="20"/>
      <c r="U60" s="29"/>
      <c r="V60" s="29"/>
      <c r="W60" s="14"/>
    </row>
    <row r="61" spans="1:23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32"/>
      <c r="O61" s="24"/>
      <c r="P61" s="24"/>
      <c r="Q61" s="24"/>
      <c r="R61" s="24"/>
      <c r="S61" s="30"/>
      <c r="T61" s="24"/>
      <c r="U61" s="30"/>
      <c r="V61" s="30"/>
      <c r="W61" s="14"/>
    </row>
    <row r="62" spans="1:23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32"/>
      <c r="O62" s="24"/>
      <c r="P62" s="24"/>
      <c r="Q62" s="24"/>
      <c r="R62" s="20"/>
      <c r="S62" s="29"/>
      <c r="T62" s="20"/>
      <c r="U62" s="29"/>
      <c r="V62" s="29"/>
      <c r="W62" s="14"/>
    </row>
    <row r="63" spans="1:23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32"/>
      <c r="O63" s="24"/>
      <c r="P63" s="24"/>
      <c r="Q63" s="24"/>
      <c r="R63" s="20"/>
      <c r="S63" s="29"/>
      <c r="T63" s="20"/>
      <c r="U63" s="29"/>
      <c r="V63" s="29"/>
      <c r="W63" s="14"/>
    </row>
    <row r="64" spans="1:23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32"/>
      <c r="O64" s="24"/>
      <c r="P64" s="24"/>
      <c r="Q64" s="24"/>
      <c r="R64" s="24"/>
      <c r="S64" s="30"/>
      <c r="T64" s="24"/>
      <c r="U64" s="30"/>
      <c r="V64" s="30"/>
      <c r="W64" s="14"/>
    </row>
    <row r="65" spans="1:23">
      <c r="A65" s="15"/>
      <c r="B65" s="22"/>
      <c r="C65" s="16"/>
      <c r="D65" s="26"/>
      <c r="E65" s="26"/>
      <c r="F65" s="26"/>
      <c r="G65" s="79"/>
      <c r="H65" s="26"/>
      <c r="I65" s="26"/>
      <c r="J65" s="26"/>
      <c r="K65" s="26"/>
      <c r="L65" s="26"/>
      <c r="M65" s="26"/>
      <c r="N65" s="132"/>
      <c r="O65" s="26"/>
      <c r="P65" s="26"/>
      <c r="Q65" s="26"/>
      <c r="R65" s="22"/>
      <c r="S65" s="31"/>
      <c r="T65" s="22"/>
      <c r="U65" s="31"/>
      <c r="V65" s="31"/>
      <c r="W65" s="17"/>
    </row>
  </sheetData>
  <mergeCells count="38">
    <mergeCell ref="T40:U40"/>
    <mergeCell ref="W40:W41"/>
    <mergeCell ref="M40:M41"/>
    <mergeCell ref="N40:N41"/>
    <mergeCell ref="O40:O41"/>
    <mergeCell ref="P40:P41"/>
    <mergeCell ref="Q40:Q41"/>
    <mergeCell ref="R40:S40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B30:G30"/>
    <mergeCell ref="A32:G32"/>
    <mergeCell ref="B33:G33"/>
    <mergeCell ref="B34:G34"/>
    <mergeCell ref="B35:G35"/>
    <mergeCell ref="B36:G36"/>
    <mergeCell ref="B23:G23"/>
    <mergeCell ref="B24:G24"/>
    <mergeCell ref="A26:G26"/>
    <mergeCell ref="B27:G27"/>
    <mergeCell ref="B28:G28"/>
    <mergeCell ref="B29:G29"/>
    <mergeCell ref="C15:D15"/>
    <mergeCell ref="C16:D16"/>
    <mergeCell ref="C17:D17"/>
    <mergeCell ref="A20:G20"/>
    <mergeCell ref="B21:G21"/>
    <mergeCell ref="B22:G22"/>
  </mergeCells>
  <phoneticPr fontId="2"/>
  <dataValidations count="4">
    <dataValidation type="list" showInputMessage="1" showErrorMessage="1" sqref="C8" xr:uid="{89FA819D-7C0F-7543-89A8-CBFBE69D3908}">
      <formula1>Validate実装パターン</formula1>
    </dataValidation>
    <dataValidation type="list" allowBlank="1" showInputMessage="1" showErrorMessage="1" sqref="C18" xr:uid="{1666FD9F-43B6-6F42-A10D-18D9FDEBD2D3}">
      <formula1>isImport</formula1>
    </dataValidation>
    <dataValidation type="list" allowBlank="1" showInputMessage="1" showErrorMessage="1" sqref="O42:Q65" xr:uid="{86547CAA-B138-394D-9AF1-F2980A608AE9}">
      <formula1>isNullable</formula1>
    </dataValidation>
    <dataValidation type="list" allowBlank="1" showInputMessage="1" showErrorMessage="1" sqref="N42:N65" xr:uid="{D89ABD1B-3427-3340-9156-6BEC63D066DF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A3DCEDDD-6D31-7C49-BD16-1CF23D897DF1}">
          <x14:formula1>
            <xm:f>config!$D$5:$D$8</xm:f>
          </x14:formula1>
          <xm:sqref>C10:C12</xm:sqref>
        </x14:dataValidation>
        <x14:dataValidation type="list" showInputMessage="1" showErrorMessage="1" xr:uid="{F51A2621-2A57-5342-A980-27F4BC9DA238}">
          <x14:formula1>
            <xm:f>config!$C$5:$C$8</xm:f>
          </x14:formula1>
          <xm:sqref>C9</xm:sqref>
        </x14:dataValidation>
        <x14:dataValidation type="list" allowBlank="1" showInputMessage="1" showErrorMessage="1" xr:uid="{5F741FE7-ED80-D845-9ADE-3FBF53F66BAB}">
          <x14:formula1>
            <xm:f>config!$B$5:$B$6</xm:f>
          </x14:formula1>
          <xm:sqref>G42:G65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391A-D779-4F45-90DE-68C221DAECEE}">
  <sheetPr>
    <pageSetUpPr fitToPage="1"/>
  </sheetPr>
  <dimension ref="A1:V62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</row>
    <row r="6" spans="1:20">
      <c r="A6" s="4" t="s">
        <v>3</v>
      </c>
      <c r="B6" s="5"/>
      <c r="C6" s="121" t="str">
        <f>process!D6&amp;PROPER(C9)&amp;IF(C8="要求電文(C→S)","Request",IF(C8="応答電文(S→C)","Response","Error"&amp;C11))</f>
        <v>ApiPlainCommonPutResponse</v>
      </c>
      <c r="D6" s="120"/>
    </row>
    <row r="7" spans="1:20">
      <c r="A7" s="4" t="s">
        <v>81</v>
      </c>
      <c r="B7" s="2"/>
      <c r="C7" s="46" t="s">
        <v>199</v>
      </c>
      <c r="D7" s="33"/>
      <c r="S7"/>
    </row>
    <row r="8" spans="1:20">
      <c r="A8" s="4" t="s">
        <v>4</v>
      </c>
      <c r="B8" s="5"/>
      <c r="C8" s="3" t="s">
        <v>90</v>
      </c>
      <c r="D8" s="34"/>
      <c r="I8" s="1" t="s">
        <v>154</v>
      </c>
    </row>
    <row r="9" spans="1:20">
      <c r="A9" s="4" t="s">
        <v>125</v>
      </c>
      <c r="B9" s="5"/>
      <c r="C9" s="74" t="s">
        <v>207</v>
      </c>
      <c r="D9" s="85"/>
    </row>
    <row r="10" spans="1:20">
      <c r="A10" s="4" t="s">
        <v>178</v>
      </c>
      <c r="B10" s="5"/>
      <c r="C10" s="46"/>
      <c r="D10" s="33"/>
      <c r="E10" s="1" t="s">
        <v>179</v>
      </c>
    </row>
    <row r="11" spans="1:20">
      <c r="A11" s="4" t="s">
        <v>11</v>
      </c>
      <c r="B11" s="5"/>
      <c r="C11" s="46"/>
      <c r="D11" s="33"/>
    </row>
    <row r="12" spans="1:20">
      <c r="A12" s="4" t="s">
        <v>91</v>
      </c>
      <c r="B12" s="5"/>
      <c r="C12" s="46" t="s">
        <v>197</v>
      </c>
      <c r="D12" s="33"/>
    </row>
    <row r="13" spans="1:20">
      <c r="A13" s="112" t="s">
        <v>133</v>
      </c>
      <c r="B13" s="112"/>
      <c r="C13" s="136" t="s">
        <v>173</v>
      </c>
      <c r="D13" s="136"/>
      <c r="E13" s="1" t="s">
        <v>134</v>
      </c>
    </row>
    <row r="14" spans="1:20">
      <c r="A14" s="112" t="s">
        <v>135</v>
      </c>
      <c r="B14" s="112"/>
      <c r="C14" s="136"/>
      <c r="D14" s="136"/>
    </row>
    <row r="15" spans="1:20">
      <c r="A15" s="113" t="s">
        <v>136</v>
      </c>
      <c r="B15" s="114"/>
      <c r="C15" s="90" t="s">
        <v>111</v>
      </c>
      <c r="D15" t="s">
        <v>137</v>
      </c>
      <c r="G15"/>
      <c r="H15"/>
      <c r="I15"/>
      <c r="J15"/>
      <c r="K15"/>
      <c r="L15"/>
      <c r="P15"/>
      <c r="Q15"/>
      <c r="R15"/>
      <c r="S15"/>
      <c r="T15"/>
    </row>
    <row r="16" spans="1:20">
      <c r="A16" s="6"/>
      <c r="I16"/>
      <c r="J16"/>
      <c r="K16"/>
      <c r="L16"/>
    </row>
    <row r="17" spans="1:22">
      <c r="A17" s="174" t="s">
        <v>148</v>
      </c>
      <c r="B17" s="174"/>
      <c r="C17" s="174"/>
      <c r="D17" s="174"/>
      <c r="E17" s="174"/>
      <c r="F17" s="174"/>
      <c r="G17" s="174"/>
      <c r="I17"/>
      <c r="J17"/>
      <c r="K17"/>
      <c r="L17"/>
    </row>
    <row r="18" spans="1:22">
      <c r="A18" s="105" t="s">
        <v>69</v>
      </c>
      <c r="B18" s="168" t="s">
        <v>140</v>
      </c>
      <c r="C18" s="169"/>
      <c r="D18" s="169"/>
      <c r="E18" s="169"/>
      <c r="F18" s="169"/>
      <c r="G18" s="170"/>
      <c r="H18" s="95"/>
      <c r="I18"/>
      <c r="J18"/>
      <c r="K18"/>
      <c r="L18"/>
      <c r="O18"/>
      <c r="P18" s="95"/>
      <c r="Q18" s="95"/>
      <c r="R18" s="95"/>
      <c r="S18" s="95"/>
      <c r="U18" s="101"/>
      <c r="V18" s="101"/>
    </row>
    <row r="19" spans="1:22">
      <c r="A19" s="106"/>
      <c r="B19" s="157"/>
      <c r="C19" s="157"/>
      <c r="D19" s="157"/>
      <c r="E19" s="157"/>
      <c r="F19" s="157"/>
      <c r="G19" s="157"/>
      <c r="H19" s="102"/>
      <c r="I19"/>
      <c r="J19"/>
      <c r="K19"/>
      <c r="L19"/>
      <c r="P19" s="102"/>
      <c r="Q19" s="102"/>
      <c r="R19" s="102"/>
      <c r="T19"/>
      <c r="U19"/>
      <c r="V19"/>
    </row>
    <row r="20" spans="1:22">
      <c r="A20" s="107"/>
      <c r="B20" s="153"/>
      <c r="C20" s="153"/>
      <c r="D20" s="153"/>
      <c r="E20" s="153"/>
      <c r="F20" s="153"/>
      <c r="G20" s="153"/>
      <c r="H20" s="102"/>
      <c r="I20"/>
      <c r="J20"/>
      <c r="K20"/>
      <c r="L20"/>
      <c r="P20" s="102"/>
      <c r="Q20" s="102"/>
      <c r="R20" s="102"/>
      <c r="T20"/>
      <c r="U20"/>
      <c r="V20"/>
    </row>
    <row r="21" spans="1:22">
      <c r="A21" s="108"/>
      <c r="B21" s="155"/>
      <c r="C21" s="155"/>
      <c r="D21" s="155"/>
      <c r="E21" s="155"/>
      <c r="F21" s="155"/>
      <c r="G21" s="155"/>
      <c r="H21" s="102"/>
      <c r="I21"/>
      <c r="J21"/>
      <c r="K21"/>
      <c r="L21"/>
      <c r="M21" s="95"/>
      <c r="N21" s="95"/>
      <c r="O21" s="95"/>
      <c r="P21" s="102"/>
      <c r="Q21" s="102"/>
      <c r="R21" s="102"/>
      <c r="T21"/>
      <c r="U21"/>
      <c r="V21"/>
    </row>
    <row r="22" spans="1:22">
      <c r="C22"/>
      <c r="I22"/>
      <c r="J22"/>
      <c r="K22"/>
      <c r="L22"/>
      <c r="M22" s="102"/>
      <c r="N22" s="102"/>
      <c r="O22" s="102"/>
    </row>
    <row r="23" spans="1:22">
      <c r="A23" s="171" t="s">
        <v>149</v>
      </c>
      <c r="B23" s="172"/>
      <c r="C23" s="172"/>
      <c r="D23" s="172"/>
      <c r="E23" s="172"/>
      <c r="F23" s="172"/>
      <c r="G23" s="173"/>
      <c r="I23"/>
      <c r="J23"/>
      <c r="K23"/>
      <c r="L23"/>
      <c r="M23" s="102"/>
      <c r="N23" s="102"/>
      <c r="O23" s="102"/>
    </row>
    <row r="24" spans="1:22">
      <c r="A24" s="105" t="s">
        <v>69</v>
      </c>
      <c r="B24" s="148" t="s">
        <v>141</v>
      </c>
      <c r="C24" s="148"/>
      <c r="D24" s="148"/>
      <c r="E24" s="148"/>
      <c r="F24" s="148"/>
      <c r="G24" s="148"/>
      <c r="H24" s="95"/>
      <c r="M24" s="102"/>
      <c r="N24" s="102"/>
      <c r="O24" s="102"/>
      <c r="P24" s="95"/>
      <c r="Q24" s="95"/>
      <c r="R24" s="95"/>
      <c r="S24" s="95"/>
      <c r="U24" s="101"/>
      <c r="V24" s="101"/>
    </row>
    <row r="25" spans="1:22">
      <c r="A25" s="106"/>
      <c r="B25" s="149"/>
      <c r="C25" s="149"/>
      <c r="D25" s="149"/>
      <c r="E25" s="149"/>
      <c r="F25" s="149"/>
      <c r="G25" s="149"/>
      <c r="H25" s="102"/>
      <c r="I25" s="95"/>
      <c r="J25" s="95"/>
      <c r="K25" s="95"/>
      <c r="L25" s="95"/>
      <c r="P25" s="102"/>
      <c r="Q25" s="102"/>
      <c r="R25" s="102"/>
      <c r="T25"/>
      <c r="U25"/>
      <c r="V25"/>
    </row>
    <row r="26" spans="1:22">
      <c r="A26" s="107"/>
      <c r="B26" s="150"/>
      <c r="C26" s="150"/>
      <c r="D26" s="150"/>
      <c r="E26" s="150"/>
      <c r="F26" s="150"/>
      <c r="G26" s="150"/>
      <c r="H26" s="102"/>
      <c r="I26" s="95"/>
      <c r="J26" s="95"/>
      <c r="K26" s="95"/>
      <c r="L26" s="95"/>
      <c r="P26" s="102"/>
      <c r="Q26" s="102"/>
      <c r="R26" s="102"/>
      <c r="T26"/>
      <c r="U26"/>
      <c r="V26"/>
    </row>
    <row r="27" spans="1:22">
      <c r="A27" s="108"/>
      <c r="B27" s="151"/>
      <c r="C27" s="151"/>
      <c r="D27" s="151"/>
      <c r="E27" s="151"/>
      <c r="F27" s="151"/>
      <c r="G27" s="151"/>
      <c r="H27" s="102"/>
      <c r="I27" s="95"/>
      <c r="J27" s="95"/>
      <c r="K27" s="95"/>
      <c r="L27" s="95"/>
      <c r="M27" s="95"/>
      <c r="N27" s="95"/>
      <c r="O27" s="95"/>
      <c r="P27" s="102"/>
      <c r="Q27" s="102"/>
      <c r="R27" s="102"/>
      <c r="T27"/>
      <c r="U27"/>
      <c r="V27"/>
    </row>
    <row r="28" spans="1:22">
      <c r="A28"/>
      <c r="B28"/>
      <c r="C28"/>
      <c r="D28"/>
      <c r="E28"/>
      <c r="F28"/>
      <c r="G28"/>
      <c r="H28"/>
      <c r="I28"/>
      <c r="J28"/>
      <c r="K28"/>
      <c r="L28"/>
      <c r="M28" s="102"/>
      <c r="N28" s="102"/>
      <c r="O28" s="102"/>
      <c r="P28"/>
      <c r="Q28"/>
      <c r="R28"/>
      <c r="S28"/>
      <c r="T28"/>
    </row>
    <row r="29" spans="1:22">
      <c r="A29" s="171" t="s">
        <v>150</v>
      </c>
      <c r="B29" s="172"/>
      <c r="C29" s="172"/>
      <c r="D29" s="172"/>
      <c r="E29" s="172"/>
      <c r="F29" s="172"/>
      <c r="G29" s="173"/>
      <c r="M29" s="102"/>
      <c r="N29" s="102"/>
      <c r="O29" s="102"/>
    </row>
    <row r="30" spans="1:22">
      <c r="A30" s="105" t="s">
        <v>69</v>
      </c>
      <c r="B30" s="148" t="s">
        <v>142</v>
      </c>
      <c r="C30" s="148"/>
      <c r="D30" s="148"/>
      <c r="E30" s="148"/>
      <c r="F30" s="148"/>
      <c r="G30" s="148"/>
      <c r="H30" s="95"/>
      <c r="I30" s="95"/>
      <c r="J30" s="95"/>
      <c r="K30" s="95"/>
      <c r="L30" s="95"/>
      <c r="M30" s="102"/>
      <c r="N30" s="102"/>
      <c r="O30" s="102"/>
      <c r="P30" s="95"/>
      <c r="Q30" s="95"/>
      <c r="R30" s="95"/>
      <c r="S30" s="95"/>
      <c r="U30" s="101"/>
      <c r="V30" s="101"/>
    </row>
    <row r="31" spans="1:22">
      <c r="A31" s="106"/>
      <c r="B31" s="157"/>
      <c r="C31" s="157"/>
      <c r="D31" s="157"/>
      <c r="E31" s="157"/>
      <c r="F31" s="157"/>
      <c r="G31" s="193"/>
      <c r="H31" s="102"/>
      <c r="I31" s="102"/>
      <c r="J31" s="102"/>
      <c r="K31" s="102"/>
      <c r="L31" s="102"/>
      <c r="M31"/>
      <c r="N31"/>
      <c r="O31"/>
      <c r="P31" s="102"/>
      <c r="Q31" s="102"/>
      <c r="R31" s="102"/>
      <c r="T31"/>
      <c r="U31"/>
      <c r="V31"/>
    </row>
    <row r="32" spans="1:22">
      <c r="A32" s="107"/>
      <c r="B32" s="153"/>
      <c r="C32" s="153"/>
      <c r="D32" s="153"/>
      <c r="E32" s="153"/>
      <c r="F32" s="153"/>
      <c r="G32" s="154"/>
      <c r="H32" s="102"/>
      <c r="I32" s="102"/>
      <c r="J32" s="102"/>
      <c r="K32" s="102"/>
      <c r="L32" s="102"/>
      <c r="P32" s="102"/>
      <c r="Q32" s="102"/>
      <c r="R32" s="102"/>
      <c r="T32"/>
      <c r="U32"/>
      <c r="V32"/>
    </row>
    <row r="33" spans="1:22">
      <c r="A33" s="108"/>
      <c r="B33" s="155"/>
      <c r="C33" s="155"/>
      <c r="D33" s="155"/>
      <c r="E33" s="155"/>
      <c r="F33" s="155"/>
      <c r="G33" s="156"/>
      <c r="H33" s="102"/>
      <c r="I33" s="102"/>
      <c r="J33" s="102"/>
      <c r="K33" s="102"/>
      <c r="L33" s="102"/>
      <c r="M33" s="95"/>
      <c r="N33" s="95"/>
      <c r="O33" s="95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 s="102"/>
      <c r="N34" s="102"/>
      <c r="O34" s="102"/>
      <c r="P34"/>
      <c r="Q34"/>
      <c r="R34"/>
      <c r="S34"/>
      <c r="T34"/>
    </row>
    <row r="35" spans="1:22">
      <c r="A35" s="6"/>
      <c r="M35" s="102"/>
      <c r="N35" s="102"/>
      <c r="O35" s="102"/>
    </row>
    <row r="36" spans="1:22">
      <c r="A36" s="47" t="s">
        <v>95</v>
      </c>
      <c r="B36" s="48"/>
      <c r="C36" s="48"/>
      <c r="D36" s="48"/>
      <c r="E36" s="48"/>
      <c r="F36" s="48"/>
      <c r="G36" s="48"/>
      <c r="H36" s="48"/>
      <c r="I36" s="122"/>
      <c r="J36" s="122"/>
      <c r="K36" s="122"/>
      <c r="L36" s="122"/>
      <c r="M36" s="2"/>
      <c r="N36" s="2"/>
      <c r="O36" s="2"/>
      <c r="P36" s="48"/>
      <c r="Q36" s="48"/>
      <c r="R36" s="48"/>
      <c r="S36" s="48"/>
      <c r="T36" s="48"/>
      <c r="U36" s="49"/>
    </row>
    <row r="37" spans="1:22" ht="30" customHeight="1">
      <c r="A37" s="184" t="s">
        <v>96</v>
      </c>
      <c r="B37" s="184" t="s">
        <v>97</v>
      </c>
      <c r="C37" s="51" t="s">
        <v>98</v>
      </c>
      <c r="D37" s="184" t="s">
        <v>92</v>
      </c>
      <c r="E37" s="184" t="s">
        <v>131</v>
      </c>
      <c r="F37" s="184" t="s">
        <v>135</v>
      </c>
      <c r="G37" s="184" t="s">
        <v>110</v>
      </c>
      <c r="H37" s="184" t="s">
        <v>94</v>
      </c>
      <c r="I37" s="199" t="s">
        <v>155</v>
      </c>
      <c r="J37" s="201" t="s">
        <v>156</v>
      </c>
      <c r="K37" s="201" t="s">
        <v>157</v>
      </c>
      <c r="L37" s="189" t="s">
        <v>158</v>
      </c>
      <c r="M37" s="181" t="s">
        <v>151</v>
      </c>
      <c r="N37" s="181" t="s">
        <v>161</v>
      </c>
      <c r="O37" s="183" t="s">
        <v>160</v>
      </c>
      <c r="P37" s="198" t="s">
        <v>100</v>
      </c>
      <c r="Q37" s="196"/>
      <c r="R37" s="195" t="s">
        <v>101</v>
      </c>
      <c r="S37" s="196"/>
      <c r="T37" s="50" t="s">
        <v>102</v>
      </c>
      <c r="U37" s="184" t="s">
        <v>103</v>
      </c>
    </row>
    <row r="38" spans="1:22" ht="15">
      <c r="A38" s="197"/>
      <c r="B38" s="197"/>
      <c r="C38" s="52" t="s">
        <v>99</v>
      </c>
      <c r="D38" s="197"/>
      <c r="E38" s="186"/>
      <c r="F38" s="186"/>
      <c r="G38" s="197"/>
      <c r="H38" s="197"/>
      <c r="I38" s="200"/>
      <c r="J38" s="202"/>
      <c r="K38" s="202"/>
      <c r="L38" s="190"/>
      <c r="M38" s="187"/>
      <c r="N38" s="187"/>
      <c r="O38" s="194"/>
      <c r="P38" s="53" t="s">
        <v>104</v>
      </c>
      <c r="Q38" s="53" t="s">
        <v>105</v>
      </c>
      <c r="R38" s="53" t="s">
        <v>106</v>
      </c>
      <c r="S38" s="53" t="s">
        <v>107</v>
      </c>
      <c r="T38" s="54" t="s">
        <v>108</v>
      </c>
      <c r="U38" s="197"/>
    </row>
    <row r="39" spans="1:22">
      <c r="A39" s="55"/>
      <c r="B39" s="56"/>
      <c r="C39" s="57"/>
      <c r="D39" s="58"/>
      <c r="E39" s="58"/>
      <c r="F39" s="58"/>
      <c r="G39" s="80"/>
      <c r="H39" s="58"/>
      <c r="I39" s="123"/>
      <c r="J39" s="123"/>
      <c r="K39" s="124"/>
      <c r="L39" s="123"/>
      <c r="M39" s="23"/>
      <c r="N39" s="23"/>
      <c r="O39" s="23"/>
      <c r="P39" s="58"/>
      <c r="Q39" s="58"/>
      <c r="R39" s="58"/>
      <c r="S39" s="58"/>
      <c r="T39" s="58"/>
      <c r="U39" s="59"/>
    </row>
    <row r="40" spans="1:22" ht="14" customHeight="1">
      <c r="A40" s="55"/>
      <c r="B40" s="56"/>
      <c r="C40" s="57"/>
      <c r="D40" s="58"/>
      <c r="E40" s="58"/>
      <c r="F40" s="58"/>
      <c r="G40" s="80"/>
      <c r="H40" s="58"/>
      <c r="I40" s="125"/>
      <c r="J40" s="125"/>
      <c r="K40" s="126"/>
      <c r="L40" s="125"/>
      <c r="M40" s="24"/>
      <c r="N40" s="24"/>
      <c r="O40" s="24"/>
      <c r="P40" s="56"/>
      <c r="Q40" s="56"/>
      <c r="R40" s="56"/>
      <c r="S40" s="56"/>
      <c r="T40" s="56"/>
      <c r="U40" s="59"/>
    </row>
    <row r="41" spans="1:22">
      <c r="A41" s="55"/>
      <c r="B41" s="60"/>
      <c r="C41" s="45"/>
      <c r="D41" s="61"/>
      <c r="E41" s="61"/>
      <c r="F41" s="61"/>
      <c r="G41" s="81"/>
      <c r="H41" s="61"/>
      <c r="I41" s="125"/>
      <c r="J41" s="125"/>
      <c r="K41" s="125"/>
      <c r="L41" s="125"/>
      <c r="M41" s="24"/>
      <c r="N41" s="24"/>
      <c r="O41" s="24"/>
      <c r="P41" s="56"/>
      <c r="Q41" s="56"/>
      <c r="R41" s="56"/>
      <c r="S41" s="56"/>
      <c r="T41" s="56"/>
      <c r="U41" s="62"/>
    </row>
    <row r="42" spans="1:22">
      <c r="A42" s="55"/>
      <c r="B42" s="63"/>
      <c r="C42" s="64"/>
      <c r="D42" s="65"/>
      <c r="E42" s="65"/>
      <c r="F42" s="65"/>
      <c r="G42" s="84"/>
      <c r="H42" s="65"/>
      <c r="I42" s="125"/>
      <c r="J42" s="125"/>
      <c r="K42" s="125"/>
      <c r="L42" s="125"/>
      <c r="M42" s="24"/>
      <c r="N42" s="24"/>
      <c r="O42" s="24"/>
      <c r="P42" s="56"/>
      <c r="Q42" s="56"/>
      <c r="R42" s="56"/>
      <c r="S42" s="56"/>
      <c r="T42" s="56"/>
      <c r="U42" s="66"/>
    </row>
    <row r="43" spans="1:22">
      <c r="A43" s="55"/>
      <c r="B43" s="63"/>
      <c r="C43" s="64"/>
      <c r="D43" s="65"/>
      <c r="E43" s="65"/>
      <c r="F43" s="65"/>
      <c r="G43" s="82"/>
      <c r="H43" s="65"/>
      <c r="I43" s="126"/>
      <c r="J43" s="126"/>
      <c r="K43" s="126"/>
      <c r="L43" s="126"/>
      <c r="M43" s="24"/>
      <c r="N43" s="24"/>
      <c r="O43" s="24"/>
      <c r="P43" s="58"/>
      <c r="Q43" s="58"/>
      <c r="R43" s="58"/>
      <c r="S43" s="58"/>
      <c r="T43" s="58"/>
      <c r="U43" s="66"/>
    </row>
    <row r="44" spans="1:22">
      <c r="A44" s="55"/>
      <c r="B44" s="63"/>
      <c r="C44" s="64"/>
      <c r="D44" s="65"/>
      <c r="E44" s="65"/>
      <c r="F44" s="65"/>
      <c r="G44" s="82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6"/>
      <c r="Q45" s="56"/>
      <c r="R45" s="56"/>
      <c r="S45" s="56"/>
      <c r="T45" s="56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8"/>
      <c r="Q47" s="58"/>
      <c r="R47" s="58"/>
      <c r="S47" s="58"/>
      <c r="T47" s="58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5"/>
      <c r="J49" s="125"/>
      <c r="K49" s="125"/>
      <c r="L49" s="125"/>
      <c r="M49" s="24"/>
      <c r="N49" s="24"/>
      <c r="O49" s="24"/>
      <c r="P49" s="56"/>
      <c r="Q49" s="56"/>
      <c r="R49" s="56"/>
      <c r="S49" s="56"/>
      <c r="T49" s="56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25"/>
      <c r="J53" s="25"/>
      <c r="K53" s="25"/>
      <c r="L53" s="25"/>
      <c r="M53" s="24"/>
      <c r="N53" s="24"/>
      <c r="O53" s="24"/>
      <c r="P53" s="58"/>
      <c r="Q53" s="58"/>
      <c r="R53" s="58"/>
      <c r="S53" s="58"/>
      <c r="T53" s="58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25"/>
      <c r="J54" s="25"/>
      <c r="K54" s="25"/>
      <c r="L54" s="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6"/>
      <c r="Q55" s="56"/>
      <c r="R55" s="56"/>
      <c r="S55" s="56"/>
      <c r="T55" s="56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8"/>
      <c r="Q58" s="58"/>
      <c r="R58" s="58"/>
      <c r="S58" s="58"/>
      <c r="T58" s="58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6"/>
      <c r="Q60" s="56"/>
      <c r="R60" s="56"/>
      <c r="S60" s="56"/>
      <c r="T60" s="56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8"/>
      <c r="Q61" s="58"/>
      <c r="R61" s="58"/>
      <c r="S61" s="58"/>
      <c r="T61" s="58"/>
      <c r="U61" s="66"/>
    </row>
    <row r="62" spans="1:21">
      <c r="A62" s="67"/>
      <c r="B62" s="68"/>
      <c r="C62" s="69"/>
      <c r="D62" s="70"/>
      <c r="E62" s="70"/>
      <c r="F62" s="70"/>
      <c r="G62" s="83"/>
      <c r="H62" s="70"/>
      <c r="I62" s="26"/>
      <c r="J62" s="26"/>
      <c r="K62" s="26"/>
      <c r="L62" s="26"/>
      <c r="M62" s="26"/>
      <c r="N62" s="26"/>
      <c r="O62" s="26"/>
      <c r="P62" s="71"/>
      <c r="Q62" s="71"/>
      <c r="R62" s="71"/>
      <c r="S62" s="71"/>
      <c r="T62" s="71"/>
      <c r="U62" s="72"/>
    </row>
  </sheetData>
  <mergeCells count="34">
    <mergeCell ref="M37:M38"/>
    <mergeCell ref="N37:N38"/>
    <mergeCell ref="O37:O38"/>
    <mergeCell ref="P37:Q37"/>
    <mergeCell ref="R37:S37"/>
    <mergeCell ref="U37:U38"/>
    <mergeCell ref="G37:G38"/>
    <mergeCell ref="H37:H38"/>
    <mergeCell ref="I37:I38"/>
    <mergeCell ref="J37:J38"/>
    <mergeCell ref="K37:K38"/>
    <mergeCell ref="L37:L38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1:G21"/>
    <mergeCell ref="A23:G23"/>
    <mergeCell ref="B24:G24"/>
    <mergeCell ref="B25:G25"/>
    <mergeCell ref="B26:G26"/>
    <mergeCell ref="B27:G27"/>
    <mergeCell ref="C13:D13"/>
    <mergeCell ref="C14:D14"/>
    <mergeCell ref="A17:G17"/>
    <mergeCell ref="B18:G18"/>
    <mergeCell ref="B19:G19"/>
    <mergeCell ref="B20:G20"/>
  </mergeCells>
  <phoneticPr fontId="2"/>
  <dataValidations count="3">
    <dataValidation type="list" showInputMessage="1" showErrorMessage="1" sqref="C8" xr:uid="{A6ECEAD6-23FF-6D46-882D-C22FB5D11890}">
      <formula1>Validate実装パターン</formula1>
    </dataValidation>
    <dataValidation type="list" allowBlank="1" showInputMessage="1" showErrorMessage="1" sqref="C15" xr:uid="{6053B7DF-A0A8-394B-91FF-E03EFF0EBD2B}">
      <formula1>isImport</formula1>
    </dataValidation>
    <dataValidation type="list" allowBlank="1" showInputMessage="1" showErrorMessage="1" sqref="M39:O62" xr:uid="{F124C8A0-36AA-3B4B-9522-819BD1A5EB3E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C2EF8BA-9AA3-3545-9DD3-E529B4EF7E7F}">
          <x14:formula1>
            <xm:f>config!$C$5:$C$8</xm:f>
          </x14:formula1>
          <xm:sqref>C9</xm:sqref>
        </x14:dataValidation>
        <x14:dataValidation type="list" allowBlank="1" showInputMessage="1" showErrorMessage="1" xr:uid="{DBD76DE2-F86A-AD46-9940-BEF7D706D22F}">
          <x14:formula1>
            <xm:f>config!$B$5:$B$6</xm:f>
          </x14:formula1>
          <xm:sqref>G39:G62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8</vt:i4>
      </vt:variant>
    </vt:vector>
  </HeadingPairs>
  <TitlesOfParts>
    <vt:vector size="23" baseType="lpstr">
      <vt:lpstr>process</vt:lpstr>
      <vt:lpstr>post_input</vt:lpstr>
      <vt:lpstr>post_output</vt:lpstr>
      <vt:lpstr>post_error</vt:lpstr>
      <vt:lpstr>get_input</vt:lpstr>
      <vt:lpstr>get_output</vt:lpstr>
      <vt:lpstr>get_error</vt:lpstr>
      <vt:lpstr>put_input</vt:lpstr>
      <vt:lpstr>put_output</vt:lpstr>
      <vt:lpstr>put_error</vt:lpstr>
      <vt:lpstr>delete_input</vt:lpstr>
      <vt:lpstr>delete_output</vt:lpstr>
      <vt:lpstr>delete_error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上田達也</cp:lastModifiedBy>
  <cp:lastPrinted>2006-01-30T03:43:32Z</cp:lastPrinted>
  <dcterms:created xsi:type="dcterms:W3CDTF">2005-03-25T12:42:32Z</dcterms:created>
  <dcterms:modified xsi:type="dcterms:W3CDTF">2023-07-05T11:25:08Z</dcterms:modified>
  <cp:category/>
</cp:coreProperties>
</file>