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labels/en/"/>
    </mc:Choice>
  </mc:AlternateContent>
  <xr:revisionPtr revIDLastSave="0" documentId="13_ncr:1_{1A8E9F82-C950-8C4D-BCDB-37FC660A61E4}" xr6:coauthVersionLast="47" xr6:coauthVersionMax="47" xr10:uidLastSave="{00000000-0000-0000-0000-000000000000}"/>
  <bookViews>
    <workbookView xWindow="2980" yWindow="900" windowWidth="25820" windowHeight="14980" tabRatio="50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valueObject!$B$51:$B$73</definedName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50" i="1" l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</calcChain>
</file>

<file path=xl/sharedStrings.xml><?xml version="1.0" encoding="utf-8"?>
<sst xmlns="http://schemas.openxmlformats.org/spreadsheetml/2006/main" count="95" uniqueCount="68">
  <si>
    <t>画面ラベル定義書</t>
  </si>
  <si>
    <t>様式 ver 0.0.2 (2019.01.23)</t>
  </si>
  <si>
    <t>1.このバリューオブジェクト定義書は、blancoValueObjectPhpが入力ファイルとして利用します。</t>
  </si>
  <si>
    <t>2.定義書様式に記入された情報から、バリューオブジェクトのためのPHPソースコードが自動生成されます。</t>
  </si>
  <si>
    <t>バリューオブジェクト定義(php)・共通</t>
  </si>
  <si>
    <t>クラス名</t>
  </si>
  <si>
    <t>パッケージ</t>
  </si>
  <si>
    <t>エイリアス名</t>
  </si>
  <si>
    <t>※ listClassが指定された場合にプロパティ名に使われます。</t>
  </si>
  <si>
    <t>名前空間</t>
  </si>
  <si>
    <t>配置ディレクトリ</t>
  </si>
  <si>
    <t>%</t>
  </si>
  <si>
    <t>本番時にファイルを配置する歳のベースディレクトリ。主にTypeScriptのimport文生成時に使用する事を想定しています。</t>
  </si>
  <si>
    <t>アノテーション</t>
  </si>
  <si>
    <t>説明</t>
  </si>
  <si>
    <t>ファイル説明</t>
  </si>
  <si>
    <t>アクセス</t>
  </si>
  <si>
    <t>public</t>
  </si>
  <si>
    <t>dataクラス</t>
  </si>
  <si>
    <t>/* kotlin 独自 */</t>
  </si>
  <si>
    <t>抽象クラス</t>
  </si>
  <si>
    <t>インタフェイス</t>
  </si>
  <si>
    <t>/* TypeScript 独自 */</t>
  </si>
  <si>
    <t>ファイナル</t>
  </si>
  <si>
    <t>toStringメソッドの生成</t>
  </si>
  <si>
    <t>フィールド名の変形</t>
  </si>
  <si>
    <t>○</t>
  </si>
  <si>
    <t>import文の自動生成</t>
  </si>
  <si>
    <t>/* TypeScript 独自。blancoで一括生成されたクラスについて、import文を自動生成します。 */</t>
  </si>
  <si>
    <t>バリューオブジェクト定義(php)・継承</t>
  </si>
  <si>
    <t>バリューオブジェクト定義(php)・実装</t>
  </si>
  <si>
    <t>No.</t>
  </si>
  <si>
    <t>インタフェース名</t>
  </si>
  <si>
    <t>バリューオブジェクト定義(php)・インポート</t>
  </si>
  <si>
    <t>インポートクラス名</t>
  </si>
  <si>
    <t>バリューオブジェクト定義(php)・ヘッダ情報</t>
  </si>
  <si>
    <t>ヘッダ記述文</t>
  </si>
  <si>
    <t>バリューオブジェクト定義(php)・一覧</t>
  </si>
  <si>
    <t>フィールド名</t>
  </si>
  <si>
    <t>型</t>
  </si>
  <si>
    <t>デフォルト</t>
  </si>
  <si>
    <t>バリューオブジェクト定義書 設定シート</t>
  </si>
  <si>
    <t>様式 ver 0.9.9 (2007.12.06)</t>
  </si>
  <si>
    <t>toStringメソッド</t>
  </si>
  <si>
    <t>デフォルト値の変形</t>
  </si>
  <si>
    <t>その他</t>
  </si>
  <si>
    <t>labels</t>
    <phoneticPr fontId="5"/>
  </si>
  <si>
    <t>string</t>
    <phoneticPr fontId="5"/>
  </si>
  <si>
    <t>AbstractLocaleMessageObject</t>
    <phoneticPr fontId="5"/>
  </si>
  <si>
    <t>import { AbstractLocaleMessageObject } from "@/i18n/AbstractLocaleMessageObject"</t>
    <phoneticPr fontId="5"/>
  </si>
  <si>
    <t>Validationサンプルページで使用するラベルを定義します。</t>
    <phoneticPr fontId="5"/>
  </si>
  <si>
    <t>name</t>
    <phoneticPr fontId="5"/>
  </si>
  <si>
    <t>age</t>
    <phoneticPr fontId="5"/>
  </si>
  <si>
    <t>submit</t>
    <phoneticPr fontId="5"/>
  </si>
  <si>
    <t>componentId</t>
    <phoneticPr fontId="5"/>
  </si>
  <si>
    <t>ページタイトルです</t>
    <phoneticPr fontId="5"/>
  </si>
  <si>
    <t>フォームの名前項目です</t>
    <rPh sb="5" eb="9">
      <t xml:space="preserve">ナマエコウモク </t>
    </rPh>
    <phoneticPr fontId="5"/>
  </si>
  <si>
    <t>フォームの年齢項目です</t>
    <rPh sb="0" eb="4">
      <t>フォームノン</t>
    </rPh>
    <rPh sb="5" eb="7">
      <t xml:space="preserve">ネンレイ </t>
    </rPh>
    <rPh sb="7" eb="9">
      <t xml:space="preserve">コウモクデス。 </t>
    </rPh>
    <phoneticPr fontId="5"/>
  </si>
  <si>
    <t>フォームの実行ボタンラベルです</t>
    <rPh sb="5" eb="7">
      <t xml:space="preserve">ジッコウ </t>
    </rPh>
    <phoneticPr fontId="5"/>
  </si>
  <si>
    <t>ValidationSampleEn</t>
    <phoneticPr fontId="5"/>
  </si>
  <si>
    <t>"Validation Sample"</t>
    <phoneticPr fontId="5"/>
  </si>
  <si>
    <t>"name"</t>
    <phoneticPr fontId="5"/>
  </si>
  <si>
    <t>"age"</t>
    <phoneticPr fontId="5"/>
  </si>
  <si>
    <t>"submit"</t>
    <phoneticPr fontId="5"/>
  </si>
  <si>
    <t>validationSample</t>
    <phoneticPr fontId="5"/>
  </si>
  <si>
    <t>dapanda</t>
    <phoneticPr fontId="5"/>
  </si>
  <si>
    <t>"dapanda!"</t>
    <phoneticPr fontId="5"/>
  </si>
  <si>
    <t>駄パンダ</t>
    <rPh sb="0" eb="1">
      <t xml:space="preserve">ダパンダ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</si>
</sst>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indexed="26"/>
        <bgColor indexed="9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4" fillId="0" borderId="0"/>
  </cellStyleXfs>
  <cellXfs count="7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0" xfId="0" applyFont="1" applyBorder="1" applyAlignme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2" borderId="1" xfId="0" applyFont="1" applyFill="1" applyBorder="1"/>
    <xf numFmtId="0" fontId="0" fillId="2" borderId="3" xfId="0" applyFill="1" applyBorder="1"/>
    <xf numFmtId="0" fontId="1" fillId="3" borderId="4" xfId="0" applyFont="1" applyFill="1" applyBorder="1"/>
    <xf numFmtId="0" fontId="1" fillId="3" borderId="3" xfId="0" applyFont="1" applyFill="1" applyBorder="1"/>
    <xf numFmtId="0" fontId="1" fillId="0" borderId="0" xfId="0" applyFont="1"/>
    <xf numFmtId="0" fontId="1" fillId="0" borderId="0" xfId="0" applyFont="1" applyBorder="1" applyAlignment="1">
      <alignment wrapText="1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6" xfId="0" applyFont="1" applyFill="1" applyBorder="1" applyAlignment="1">
      <alignment horizontal="center" vertical="center"/>
    </xf>
    <xf numFmtId="0" fontId="0" fillId="0" borderId="0" xfId="0" applyBorder="1" applyAlignment="1"/>
    <xf numFmtId="0" fontId="1" fillId="2" borderId="2" xfId="0" applyFont="1" applyFill="1" applyBorder="1"/>
    <xf numFmtId="0" fontId="1" fillId="2" borderId="3" xfId="0" applyFont="1" applyFill="1" applyBorder="1"/>
    <xf numFmtId="0" fontId="1" fillId="0" borderId="0" xfId="0" applyFont="1" applyBorder="1"/>
    <xf numFmtId="0" fontId="1" fillId="2" borderId="3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3" fillId="3" borderId="11" xfId="0" applyFont="1" applyFill="1" applyBorder="1" applyAlignment="1"/>
    <xf numFmtId="0" fontId="3" fillId="3" borderId="12" xfId="0" applyFont="1" applyFill="1" applyBorder="1" applyAlignment="1"/>
    <xf numFmtId="0" fontId="3" fillId="3" borderId="13" xfId="0" applyFont="1" applyFill="1" applyBorder="1" applyAlignment="1"/>
    <xf numFmtId="0" fontId="3" fillId="3" borderId="14" xfId="0" applyFont="1" applyFill="1" applyBorder="1" applyAlignment="1"/>
    <xf numFmtId="0" fontId="1" fillId="0" borderId="15" xfId="0" applyFont="1" applyBorder="1" applyAlignment="1">
      <alignment horizontal="center" vertical="center"/>
    </xf>
    <xf numFmtId="0" fontId="1" fillId="3" borderId="16" xfId="0" applyFont="1" applyFill="1" applyBorder="1" applyAlignment="1">
      <alignment vertical="center"/>
    </xf>
    <xf numFmtId="0" fontId="3" fillId="3" borderId="17" xfId="0" applyFont="1" applyFill="1" applyBorder="1" applyAlignment="1"/>
    <xf numFmtId="0" fontId="3" fillId="3" borderId="18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19" xfId="0" applyFont="1" applyBorder="1" applyAlignment="1"/>
    <xf numFmtId="0" fontId="0" fillId="2" borderId="20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" fillId="0" borderId="21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3" borderId="22" xfId="0" applyFont="1" applyFill="1" applyBorder="1"/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/>
    <xf numFmtId="0" fontId="0" fillId="3" borderId="13" xfId="0" applyFill="1" applyBorder="1" applyAlignment="1"/>
    <xf numFmtId="0" fontId="0" fillId="3" borderId="24" xfId="0" applyFill="1" applyBorder="1" applyAlignment="1"/>
    <xf numFmtId="0" fontId="1" fillId="3" borderId="25" xfId="0" applyFont="1" applyFill="1" applyBorder="1"/>
    <xf numFmtId="0" fontId="1" fillId="3" borderId="10" xfId="0" applyFont="1" applyFill="1" applyBorder="1" applyAlignment="1"/>
    <xf numFmtId="0" fontId="0" fillId="3" borderId="26" xfId="0" applyFill="1" applyBorder="1" applyAlignment="1"/>
    <xf numFmtId="0" fontId="0" fillId="3" borderId="27" xfId="0" applyFill="1" applyBorder="1" applyAlignment="1"/>
    <xf numFmtId="0" fontId="0" fillId="3" borderId="14" xfId="0" applyFill="1" applyBorder="1" applyAlignment="1"/>
    <xf numFmtId="0" fontId="4" fillId="0" borderId="0" xfId="1"/>
    <xf numFmtId="0" fontId="2" fillId="0" borderId="0" xfId="1" applyFont="1"/>
    <xf numFmtId="0" fontId="1" fillId="0" borderId="0" xfId="1" applyFont="1" applyAlignment="1">
      <alignment horizontal="right"/>
    </xf>
    <xf numFmtId="0" fontId="0" fillId="2" borderId="6" xfId="1" applyFont="1" applyFill="1" applyBorder="1" applyAlignment="1">
      <alignment horizontal="center" vertical="center"/>
    </xf>
    <xf numFmtId="0" fontId="4" fillId="0" borderId="28" xfId="1" applyBorder="1" applyAlignment="1">
      <alignment horizontal="left" vertical="center"/>
    </xf>
    <xf numFmtId="0" fontId="0" fillId="0" borderId="29" xfId="1" applyFont="1" applyBorder="1" applyAlignment="1">
      <alignment horizontal="center" vertical="center"/>
    </xf>
    <xf numFmtId="0" fontId="0" fillId="0" borderId="30" xfId="1" applyFont="1" applyBorder="1" applyAlignment="1">
      <alignment horizontal="center" vertical="center"/>
    </xf>
    <xf numFmtId="0" fontId="0" fillId="0" borderId="29" xfId="1" applyFont="1" applyBorder="1" applyAlignment="1">
      <alignment horizontal="left" vertical="center"/>
    </xf>
    <xf numFmtId="0" fontId="4" fillId="0" borderId="20" xfId="1" applyBorder="1" applyAlignment="1">
      <alignment horizontal="left"/>
    </xf>
    <xf numFmtId="0" fontId="1" fillId="4" borderId="25" xfId="0" applyFont="1" applyFill="1" applyBorder="1"/>
    <xf numFmtId="0" fontId="1" fillId="4" borderId="22" xfId="0" applyFont="1" applyFill="1" applyBorder="1" applyAlignment="1">
      <alignment vertical="center"/>
    </xf>
    <xf numFmtId="0" fontId="1" fillId="5" borderId="31" xfId="0" applyFont="1" applyFill="1" applyBorder="1"/>
    <xf numFmtId="0" fontId="0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/>
    </xf>
    <xf numFmtId="0" fontId="1" fillId="3" borderId="6" xfId="0" applyFont="1" applyFill="1" applyBorder="1" applyAlignment="1">
      <alignment wrapText="1"/>
    </xf>
    <xf numFmtId="0" fontId="1" fillId="2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90"/>
  <sheetViews>
    <sheetView tabSelected="1" topLeftCell="A44" zoomScale="150" zoomScaleNormal="150" workbookViewId="0">
      <selection activeCell="E54" sqref="E54"/>
    </sheetView>
  </sheetViews>
  <sheetFormatPr baseColWidth="10" defaultColWidth="9" defaultRowHeight="14"/>
  <cols>
    <col min="1" max="1" width="5" style="1" customWidth="1"/>
    <col min="2" max="3" width="23.5" style="1" customWidth="1"/>
    <col min="4" max="4" width="39" style="1" customWidth="1"/>
    <col min="5" max="5" width="13.1640625" style="1" customWidth="1"/>
    <col min="6" max="6" width="6.83203125" style="1" customWidth="1"/>
    <col min="7" max="7" width="28" style="1" customWidth="1"/>
    <col min="8" max="8" width="33.33203125" style="1" customWidth="1"/>
    <col min="9" max="1024" width="9" style="1"/>
  </cols>
  <sheetData>
    <row r="1" spans="1:7" ht="19">
      <c r="A1" s="2" t="s">
        <v>0</v>
      </c>
      <c r="G1" s="1" t="s">
        <v>1</v>
      </c>
    </row>
    <row r="2" spans="1:7">
      <c r="B2" s="1" t="s">
        <v>2</v>
      </c>
    </row>
    <row r="3" spans="1:7">
      <c r="B3" s="1" t="s">
        <v>3</v>
      </c>
    </row>
    <row r="5" spans="1:7">
      <c r="A5" s="3" t="s">
        <v>4</v>
      </c>
      <c r="B5" s="4"/>
      <c r="C5" s="4"/>
      <c r="D5" s="5"/>
    </row>
    <row r="6" spans="1:7">
      <c r="A6" s="3" t="s">
        <v>5</v>
      </c>
      <c r="B6" s="6"/>
      <c r="C6" s="7" t="s">
        <v>59</v>
      </c>
      <c r="D6" s="8"/>
      <c r="E6" s="9"/>
    </row>
    <row r="7" spans="1:7">
      <c r="A7" s="3" t="s">
        <v>6</v>
      </c>
      <c r="B7" s="6"/>
      <c r="C7" s="10" t="s">
        <v>46</v>
      </c>
      <c r="D7" s="11"/>
      <c r="E7" s="9"/>
    </row>
    <row r="8" spans="1:7" s="16" customFormat="1">
      <c r="A8" s="12" t="s">
        <v>7</v>
      </c>
      <c r="B8" s="13"/>
      <c r="C8" s="14" t="s">
        <v>64</v>
      </c>
      <c r="D8" s="15"/>
      <c r="G8" s="16" t="s">
        <v>8</v>
      </c>
    </row>
    <row r="9" spans="1:7">
      <c r="A9" s="3" t="s">
        <v>9</v>
      </c>
      <c r="B9" s="6"/>
      <c r="C9" s="10" t="s">
        <v>46</v>
      </c>
      <c r="D9" s="11"/>
      <c r="E9" s="9"/>
      <c r="G9" s="9"/>
    </row>
    <row r="10" spans="1:7">
      <c r="A10" s="73" t="s">
        <v>10</v>
      </c>
      <c r="B10" s="73"/>
      <c r="C10" s="10" t="s">
        <v>11</v>
      </c>
      <c r="D10" s="11"/>
      <c r="E10" s="9"/>
      <c r="G10" s="9" t="s">
        <v>12</v>
      </c>
    </row>
    <row r="11" spans="1:7">
      <c r="A11" s="3" t="s">
        <v>13</v>
      </c>
      <c r="B11" s="6"/>
      <c r="C11" s="10"/>
      <c r="D11" s="11"/>
      <c r="E11" s="9"/>
      <c r="G11" s="9"/>
    </row>
    <row r="12" spans="1:7" ht="29" customHeight="1">
      <c r="A12" s="3" t="s">
        <v>14</v>
      </c>
      <c r="B12" s="6"/>
      <c r="C12" s="74" t="s">
        <v>50</v>
      </c>
      <c r="D12" s="74"/>
      <c r="E12" s="9"/>
      <c r="F12" s="9"/>
      <c r="G12" s="17"/>
    </row>
    <row r="13" spans="1:7">
      <c r="A13" s="3" t="s">
        <v>15</v>
      </c>
      <c r="B13" s="6"/>
      <c r="C13" s="74" t="s">
        <v>50</v>
      </c>
      <c r="D13" s="74"/>
      <c r="E13" s="9"/>
      <c r="F13" s="9"/>
      <c r="G13" s="9"/>
    </row>
    <row r="14" spans="1:7" s="16" customFormat="1">
      <c r="A14" s="18" t="s">
        <v>16</v>
      </c>
      <c r="B14" s="19"/>
      <c r="C14" s="20" t="s">
        <v>17</v>
      </c>
    </row>
    <row r="15" spans="1:7" s="16" customFormat="1">
      <c r="A15" s="18" t="s">
        <v>18</v>
      </c>
      <c r="B15" s="19"/>
      <c r="C15" s="20"/>
      <c r="D15" s="16" t="s">
        <v>19</v>
      </c>
    </row>
    <row r="16" spans="1:7" s="16" customFormat="1">
      <c r="A16" s="18" t="s">
        <v>20</v>
      </c>
      <c r="B16" s="19"/>
      <c r="C16" s="20"/>
    </row>
    <row r="17" spans="1:9" s="16" customFormat="1">
      <c r="A17" s="75" t="s">
        <v>21</v>
      </c>
      <c r="B17" s="75"/>
      <c r="C17" s="20"/>
      <c r="D17" s="16" t="s">
        <v>22</v>
      </c>
    </row>
    <row r="18" spans="1:9" s="16" customFormat="1">
      <c r="A18" s="18" t="s">
        <v>23</v>
      </c>
      <c r="B18" s="19"/>
      <c r="C18" s="20"/>
    </row>
    <row r="19" spans="1:9" s="16" customFormat="1">
      <c r="A19" s="18" t="s">
        <v>24</v>
      </c>
      <c r="B19" s="19"/>
      <c r="C19" s="20"/>
    </row>
    <row r="20" spans="1:9" s="16" customFormat="1">
      <c r="A20" s="18" t="s">
        <v>25</v>
      </c>
      <c r="B20" s="19"/>
      <c r="C20" s="20" t="s">
        <v>26</v>
      </c>
    </row>
    <row r="21" spans="1:9" s="16" customFormat="1">
      <c r="A21" s="75" t="s">
        <v>27</v>
      </c>
      <c r="B21" s="75"/>
      <c r="C21" s="20" t="s">
        <v>26</v>
      </c>
      <c r="D21" s="16" t="s">
        <v>28</v>
      </c>
    </row>
    <row r="22" spans="1:9">
      <c r="A22" s="9"/>
      <c r="B22" s="21"/>
      <c r="C22" s="9"/>
      <c r="D22" s="9"/>
      <c r="E22" s="9"/>
      <c r="F22" s="9"/>
      <c r="G22" s="9"/>
    </row>
    <row r="23" spans="1:9">
      <c r="A23" s="12" t="s">
        <v>29</v>
      </c>
      <c r="B23" s="22"/>
      <c r="C23" s="22"/>
      <c r="D23" s="23"/>
      <c r="E23" s="24"/>
      <c r="F23" s="16"/>
      <c r="G23" s="16"/>
      <c r="H23" s="16"/>
      <c r="I23" s="16"/>
    </row>
    <row r="24" spans="1:9">
      <c r="A24" s="18" t="s">
        <v>5</v>
      </c>
      <c r="B24" s="25"/>
      <c r="C24" s="26" t="s">
        <v>48</v>
      </c>
      <c r="D24" s="27"/>
      <c r="E24" s="28"/>
      <c r="F24" s="16"/>
      <c r="G24" s="16"/>
      <c r="H24" s="16"/>
      <c r="I24" s="16"/>
    </row>
    <row r="25" spans="1:9">
      <c r="A25" s="3" t="s">
        <v>6</v>
      </c>
      <c r="B25" s="6"/>
      <c r="C25" s="10"/>
      <c r="D25" s="11"/>
      <c r="E25" s="9"/>
    </row>
    <row r="26" spans="1:9">
      <c r="A26" s="3" t="s">
        <v>9</v>
      </c>
      <c r="B26" s="6"/>
      <c r="C26" s="7"/>
      <c r="D26" s="8"/>
      <c r="E26" s="9"/>
    </row>
    <row r="27" spans="1:9">
      <c r="A27" s="9"/>
      <c r="B27" s="21"/>
      <c r="C27" s="9"/>
      <c r="D27" s="9"/>
      <c r="E27" s="9"/>
    </row>
    <row r="28" spans="1:9">
      <c r="A28" s="12" t="s">
        <v>30</v>
      </c>
      <c r="B28" s="22"/>
      <c r="C28" s="22"/>
      <c r="D28" s="23"/>
      <c r="E28" s="24"/>
      <c r="F28" s="24"/>
      <c r="G28" s="24"/>
      <c r="H28" s="24"/>
      <c r="I28" s="24"/>
    </row>
    <row r="29" spans="1:9">
      <c r="A29" s="29" t="s">
        <v>31</v>
      </c>
      <c r="B29" s="30" t="s">
        <v>32</v>
      </c>
      <c r="C29" s="30"/>
      <c r="D29" s="25"/>
      <c r="E29" s="28"/>
      <c r="F29" s="24"/>
      <c r="G29" s="31"/>
      <c r="H29" s="31"/>
      <c r="I29" s="9"/>
    </row>
    <row r="30" spans="1:9">
      <c r="A30" s="32"/>
      <c r="B30" s="33"/>
      <c r="C30" s="34"/>
      <c r="D30" s="35"/>
      <c r="E30" s="9"/>
      <c r="F30" s="21"/>
      <c r="G30" s="21"/>
      <c r="H30" s="21"/>
      <c r="I30" s="9"/>
    </row>
    <row r="31" spans="1:9">
      <c r="A31" s="32"/>
      <c r="B31" s="33"/>
      <c r="C31" s="36"/>
      <c r="D31" s="37"/>
      <c r="E31" s="9"/>
      <c r="F31" s="21"/>
      <c r="G31" s="21"/>
      <c r="H31" s="21"/>
      <c r="I31" s="9"/>
    </row>
    <row r="32" spans="1:9">
      <c r="A32" s="38"/>
      <c r="B32" s="39"/>
      <c r="C32" s="40"/>
      <c r="D32" s="41"/>
      <c r="E32" s="9"/>
      <c r="F32" s="21"/>
      <c r="G32" s="21"/>
      <c r="H32" s="21"/>
      <c r="I32" s="9"/>
    </row>
    <row r="33" spans="1:9">
      <c r="A33" s="9"/>
      <c r="B33" s="21"/>
      <c r="C33" s="9"/>
      <c r="D33" s="9"/>
      <c r="E33" s="9"/>
      <c r="F33" s="9"/>
      <c r="G33" s="9"/>
    </row>
    <row r="34" spans="1:9">
      <c r="A34" s="12" t="s">
        <v>33</v>
      </c>
      <c r="B34" s="22"/>
      <c r="C34" s="22"/>
      <c r="D34" s="23"/>
      <c r="E34" s="24"/>
      <c r="F34" s="24"/>
      <c r="G34" s="24"/>
      <c r="H34" s="24"/>
      <c r="I34" s="24"/>
    </row>
    <row r="35" spans="1:9">
      <c r="A35" s="29" t="s">
        <v>31</v>
      </c>
      <c r="B35" s="30" t="s">
        <v>34</v>
      </c>
      <c r="C35" s="30"/>
      <c r="D35" s="25"/>
      <c r="E35" s="28"/>
      <c r="F35" s="24"/>
      <c r="G35" s="31"/>
      <c r="H35" s="31"/>
      <c r="I35" s="9"/>
    </row>
    <row r="36" spans="1:9">
      <c r="A36" s="32"/>
      <c r="B36" s="33"/>
      <c r="C36" s="34"/>
      <c r="D36" s="35"/>
      <c r="E36" s="9"/>
      <c r="F36" s="21"/>
      <c r="G36" s="21"/>
      <c r="H36" s="21"/>
      <c r="I36" s="9"/>
    </row>
    <row r="37" spans="1:9">
      <c r="A37" s="32"/>
      <c r="B37" s="33"/>
      <c r="C37" s="36"/>
      <c r="D37" s="37"/>
      <c r="E37" s="9"/>
      <c r="F37" s="21"/>
      <c r="G37" s="21"/>
      <c r="H37" s="21"/>
      <c r="I37" s="9"/>
    </row>
    <row r="38" spans="1:9">
      <c r="A38" s="38"/>
      <c r="B38" s="39"/>
      <c r="C38" s="40"/>
      <c r="D38" s="41"/>
      <c r="E38" s="9"/>
      <c r="F38" s="21"/>
      <c r="G38" s="21"/>
      <c r="H38" s="21"/>
      <c r="I38" s="9"/>
    </row>
    <row r="39" spans="1:9">
      <c r="A39" s="42"/>
      <c r="B39" s="42"/>
      <c r="C39" s="42"/>
      <c r="D39" s="42"/>
      <c r="E39" s="42"/>
      <c r="F39" s="42"/>
    </row>
    <row r="40" spans="1:9">
      <c r="A40" s="12" t="s">
        <v>35</v>
      </c>
      <c r="B40" s="22"/>
      <c r="C40" s="22"/>
      <c r="D40" s="23"/>
      <c r="E40" s="24"/>
      <c r="F40" s="24"/>
      <c r="G40" s="24"/>
      <c r="H40" s="24"/>
      <c r="I40" s="24"/>
    </row>
    <row r="41" spans="1:9">
      <c r="A41" s="29" t="s">
        <v>31</v>
      </c>
      <c r="B41" s="30" t="s">
        <v>36</v>
      </c>
      <c r="C41" s="30"/>
      <c r="D41" s="25"/>
      <c r="E41" s="28"/>
      <c r="F41" s="24"/>
      <c r="G41" s="31"/>
      <c r="H41" s="31"/>
      <c r="I41" s="9"/>
    </row>
    <row r="42" spans="1:9">
      <c r="A42" s="32">
        <v>1</v>
      </c>
      <c r="B42" s="33" t="s">
        <v>49</v>
      </c>
      <c r="C42" s="34"/>
      <c r="D42" s="35"/>
      <c r="E42" s="9"/>
      <c r="F42" s="21"/>
      <c r="G42" s="21"/>
      <c r="H42" s="21"/>
      <c r="I42" s="9"/>
    </row>
    <row r="43" spans="1:9">
      <c r="A43" s="32"/>
      <c r="B43" s="33"/>
      <c r="C43" s="36"/>
      <c r="D43" s="37"/>
      <c r="E43" s="9"/>
      <c r="F43" s="21"/>
      <c r="G43" s="21"/>
      <c r="H43" s="21"/>
      <c r="I43" s="9"/>
    </row>
    <row r="44" spans="1:9">
      <c r="A44" s="38"/>
      <c r="B44" s="39"/>
      <c r="C44" s="40"/>
      <c r="D44" s="41"/>
      <c r="E44" s="9"/>
      <c r="F44" s="21"/>
      <c r="G44" s="21"/>
      <c r="H44" s="21"/>
      <c r="I44" s="9"/>
    </row>
    <row r="45" spans="1:9">
      <c r="A45" s="42"/>
      <c r="B45" s="42"/>
      <c r="C45" s="42"/>
      <c r="D45" s="42"/>
      <c r="E45" s="42"/>
      <c r="F45" s="42"/>
    </row>
    <row r="46" spans="1:9">
      <c r="A46" s="3" t="s">
        <v>37</v>
      </c>
      <c r="B46" s="43"/>
      <c r="C46" s="43"/>
      <c r="D46" s="43"/>
      <c r="E46" s="43"/>
      <c r="F46" s="43"/>
      <c r="G46" s="43"/>
      <c r="H46" s="6"/>
      <c r="I46" s="44"/>
    </row>
    <row r="47" spans="1:9" ht="13.5" customHeight="1">
      <c r="A47" s="76" t="s">
        <v>31</v>
      </c>
      <c r="B47" s="76" t="s">
        <v>38</v>
      </c>
      <c r="C47" s="72" t="s">
        <v>39</v>
      </c>
      <c r="D47" s="72" t="s">
        <v>40</v>
      </c>
      <c r="E47" s="72" t="s">
        <v>14</v>
      </c>
      <c r="F47" s="72"/>
      <c r="G47" s="45"/>
      <c r="H47" s="46"/>
      <c r="I47" s="47"/>
    </row>
    <row r="48" spans="1:9">
      <c r="A48" s="76"/>
      <c r="B48" s="76"/>
      <c r="C48" s="72"/>
      <c r="D48" s="72"/>
      <c r="E48" s="72"/>
      <c r="F48" s="72"/>
      <c r="G48" s="48"/>
      <c r="H48" s="49"/>
      <c r="I48" s="44"/>
    </row>
    <row r="49" spans="1:9">
      <c r="A49" s="32">
        <v>1</v>
      </c>
      <c r="B49" s="50" t="s">
        <v>54</v>
      </c>
      <c r="C49" s="51" t="s">
        <v>47</v>
      </c>
      <c r="D49" s="52" t="s">
        <v>60</v>
      </c>
      <c r="E49" s="52" t="s">
        <v>55</v>
      </c>
      <c r="F49" s="53"/>
      <c r="G49" s="53"/>
      <c r="H49" s="54"/>
      <c r="I49" s="44"/>
    </row>
    <row r="50" spans="1:9">
      <c r="A50" s="32">
        <f t="shared" ref="A50:A81" si="0">A49+1</f>
        <v>2</v>
      </c>
      <c r="B50" s="50" t="s">
        <v>51</v>
      </c>
      <c r="C50" s="51" t="s">
        <v>47</v>
      </c>
      <c r="D50" s="52" t="s">
        <v>61</v>
      </c>
      <c r="E50" s="52" t="s">
        <v>56</v>
      </c>
      <c r="F50" s="53"/>
      <c r="G50" s="53"/>
      <c r="H50" s="54"/>
      <c r="I50" s="44"/>
    </row>
    <row r="51" spans="1:9">
      <c r="A51" s="32">
        <f t="shared" si="0"/>
        <v>3</v>
      </c>
      <c r="B51" s="55" t="s">
        <v>52</v>
      </c>
      <c r="C51" s="51" t="s">
        <v>47</v>
      </c>
      <c r="D51" s="52" t="s">
        <v>62</v>
      </c>
      <c r="E51" s="56" t="s">
        <v>57</v>
      </c>
      <c r="F51" s="57"/>
      <c r="G51" s="57"/>
      <c r="H51" s="58"/>
      <c r="I51" s="44"/>
    </row>
    <row r="52" spans="1:9">
      <c r="A52" s="32">
        <f t="shared" si="0"/>
        <v>4</v>
      </c>
      <c r="B52" s="55" t="s">
        <v>53</v>
      </c>
      <c r="C52" s="51" t="s">
        <v>47</v>
      </c>
      <c r="D52" s="52" t="s">
        <v>63</v>
      </c>
      <c r="E52" s="52" t="s">
        <v>58</v>
      </c>
      <c r="F52" s="53"/>
      <c r="G52" s="53"/>
      <c r="H52" s="59"/>
      <c r="I52" s="44"/>
    </row>
    <row r="53" spans="1:9">
      <c r="A53" s="32">
        <f t="shared" si="0"/>
        <v>5</v>
      </c>
      <c r="B53" s="55" t="s">
        <v>65</v>
      </c>
      <c r="C53" s="51" t="s">
        <v>47</v>
      </c>
      <c r="D53" s="52" t="s">
        <v>66</v>
      </c>
      <c r="E53" s="56" t="s">
        <v>67</v>
      </c>
      <c r="F53" s="57"/>
      <c r="G53" s="57"/>
      <c r="H53" s="58"/>
      <c r="I53" s="44"/>
    </row>
    <row r="54" spans="1:9">
      <c r="A54" s="32">
        <f t="shared" si="0"/>
        <v>6</v>
      </c>
      <c r="B54" s="55"/>
      <c r="C54" s="51"/>
      <c r="D54" s="52"/>
      <c r="E54" s="56"/>
      <c r="F54" s="57"/>
      <c r="G54" s="57"/>
      <c r="H54" s="58"/>
      <c r="I54" s="44"/>
    </row>
    <row r="55" spans="1:9">
      <c r="A55" s="32">
        <f t="shared" si="0"/>
        <v>7</v>
      </c>
      <c r="B55" s="69"/>
      <c r="C55" s="51"/>
      <c r="D55" s="71"/>
      <c r="E55" s="52"/>
      <c r="F55" s="53"/>
      <c r="G55" s="53"/>
      <c r="H55" s="59"/>
      <c r="I55" s="44"/>
    </row>
    <row r="56" spans="1:9">
      <c r="A56" s="32">
        <f t="shared" si="0"/>
        <v>8</v>
      </c>
      <c r="B56" s="55"/>
      <c r="C56" s="70"/>
      <c r="D56" s="52"/>
      <c r="E56" s="56"/>
      <c r="F56" s="57"/>
      <c r="G56" s="57"/>
      <c r="H56" s="58"/>
      <c r="I56" s="44"/>
    </row>
    <row r="57" spans="1:9">
      <c r="A57" s="32">
        <f t="shared" si="0"/>
        <v>9</v>
      </c>
      <c r="B57" s="55"/>
      <c r="C57" s="70"/>
      <c r="D57" s="52"/>
      <c r="E57" s="56"/>
      <c r="F57" s="57"/>
      <c r="G57" s="57"/>
      <c r="H57" s="58"/>
      <c r="I57" s="44"/>
    </row>
    <row r="58" spans="1:9">
      <c r="A58" s="32">
        <f t="shared" si="0"/>
        <v>10</v>
      </c>
      <c r="B58" s="55"/>
      <c r="C58" s="70"/>
      <c r="D58" s="52"/>
      <c r="E58" s="52"/>
      <c r="F58" s="53"/>
      <c r="G58" s="53"/>
      <c r="H58" s="59"/>
      <c r="I58" s="44"/>
    </row>
    <row r="59" spans="1:9">
      <c r="A59" s="32">
        <f t="shared" si="0"/>
        <v>11</v>
      </c>
      <c r="B59" s="55"/>
      <c r="C59" s="51"/>
      <c r="D59" s="52"/>
      <c r="E59" s="56"/>
      <c r="F59" s="57"/>
      <c r="G59" s="57"/>
      <c r="H59" s="58"/>
      <c r="I59" s="44"/>
    </row>
    <row r="60" spans="1:9">
      <c r="A60" s="32">
        <f t="shared" si="0"/>
        <v>12</v>
      </c>
      <c r="B60" s="55"/>
      <c r="C60" s="51"/>
      <c r="D60" s="52"/>
      <c r="E60" s="56"/>
      <c r="F60" s="57"/>
      <c r="G60" s="57"/>
      <c r="H60" s="58"/>
      <c r="I60" s="44"/>
    </row>
    <row r="61" spans="1:9">
      <c r="A61" s="32">
        <f t="shared" si="0"/>
        <v>13</v>
      </c>
      <c r="B61" s="55"/>
      <c r="C61" s="51"/>
      <c r="D61" s="52"/>
      <c r="E61" s="56"/>
      <c r="F61" s="57"/>
      <c r="G61" s="57"/>
      <c r="H61" s="58"/>
      <c r="I61" s="44"/>
    </row>
    <row r="62" spans="1:9">
      <c r="A62" s="32">
        <f t="shared" si="0"/>
        <v>14</v>
      </c>
      <c r="B62" s="55"/>
      <c r="C62" s="51"/>
      <c r="D62" s="52"/>
      <c r="E62" s="52"/>
      <c r="F62" s="53"/>
      <c r="G62" s="53"/>
      <c r="H62" s="59"/>
      <c r="I62" s="44"/>
    </row>
    <row r="63" spans="1:9">
      <c r="A63" s="32">
        <f t="shared" si="0"/>
        <v>15</v>
      </c>
      <c r="B63" s="55"/>
      <c r="C63" s="51"/>
      <c r="D63" s="52"/>
      <c r="E63" s="56"/>
      <c r="F63" s="57"/>
      <c r="G63" s="57"/>
      <c r="H63" s="58"/>
      <c r="I63" s="44"/>
    </row>
    <row r="64" spans="1:9">
      <c r="A64" s="32">
        <f t="shared" si="0"/>
        <v>16</v>
      </c>
      <c r="B64" s="55"/>
      <c r="C64" s="51"/>
      <c r="D64" s="52"/>
      <c r="E64" s="52"/>
      <c r="F64" s="53"/>
      <c r="G64" s="53"/>
      <c r="H64" s="54"/>
      <c r="I64" s="44"/>
    </row>
    <row r="65" spans="1:9">
      <c r="A65" s="32">
        <f t="shared" si="0"/>
        <v>17</v>
      </c>
      <c r="B65" s="55"/>
      <c r="C65" s="51"/>
      <c r="D65" s="52"/>
      <c r="E65" s="52"/>
      <c r="F65" s="53"/>
      <c r="G65" s="53"/>
      <c r="H65" s="59"/>
      <c r="I65" s="44"/>
    </row>
    <row r="66" spans="1:9">
      <c r="A66" s="32">
        <f t="shared" si="0"/>
        <v>18</v>
      </c>
      <c r="B66" s="55"/>
      <c r="C66" s="51"/>
      <c r="D66" s="52"/>
      <c r="E66" s="52"/>
      <c r="F66" s="53"/>
      <c r="G66" s="53"/>
      <c r="H66" s="59"/>
      <c r="I66" s="44"/>
    </row>
    <row r="67" spans="1:9">
      <c r="A67" s="32">
        <f t="shared" si="0"/>
        <v>19</v>
      </c>
      <c r="B67" s="55"/>
      <c r="C67" s="51"/>
      <c r="D67" s="52"/>
      <c r="E67" s="52"/>
      <c r="F67" s="53"/>
      <c r="G67" s="53"/>
      <c r="H67" s="59"/>
      <c r="I67" s="44"/>
    </row>
    <row r="68" spans="1:9">
      <c r="A68" s="32">
        <f t="shared" si="0"/>
        <v>20</v>
      </c>
      <c r="B68" s="55"/>
      <c r="C68" s="51"/>
      <c r="D68" s="52"/>
      <c r="E68" s="52"/>
      <c r="F68" s="53"/>
      <c r="G68" s="53"/>
      <c r="H68" s="59"/>
      <c r="I68" s="44"/>
    </row>
    <row r="69" spans="1:9">
      <c r="A69" s="32">
        <f t="shared" si="0"/>
        <v>21</v>
      </c>
      <c r="B69" s="55"/>
      <c r="C69" s="51"/>
      <c r="D69" s="52"/>
      <c r="E69" s="52"/>
      <c r="F69" s="53"/>
      <c r="G69" s="53"/>
      <c r="H69" s="59"/>
      <c r="I69" s="44"/>
    </row>
    <row r="70" spans="1:9">
      <c r="A70" s="32">
        <f t="shared" si="0"/>
        <v>22</v>
      </c>
      <c r="B70" s="55"/>
      <c r="C70" s="51"/>
      <c r="D70" s="52"/>
      <c r="E70" s="52"/>
      <c r="F70" s="53"/>
      <c r="G70" s="53"/>
      <c r="H70" s="59"/>
      <c r="I70" s="44"/>
    </row>
    <row r="71" spans="1:9">
      <c r="A71" s="32">
        <f t="shared" si="0"/>
        <v>23</v>
      </c>
      <c r="B71" s="55"/>
      <c r="C71" s="51"/>
      <c r="D71" s="52"/>
      <c r="E71" s="52"/>
      <c r="F71" s="53"/>
      <c r="G71" s="53"/>
      <c r="H71" s="59"/>
      <c r="I71" s="44"/>
    </row>
    <row r="72" spans="1:9">
      <c r="A72" s="32">
        <f t="shared" si="0"/>
        <v>24</v>
      </c>
      <c r="B72" s="55"/>
      <c r="C72" s="51"/>
      <c r="D72" s="52"/>
      <c r="E72" s="52"/>
      <c r="F72" s="53"/>
      <c r="G72" s="53"/>
      <c r="H72" s="59"/>
      <c r="I72" s="44"/>
    </row>
    <row r="73" spans="1:9">
      <c r="A73" s="32">
        <f t="shared" si="0"/>
        <v>25</v>
      </c>
      <c r="B73" s="55"/>
      <c r="C73" s="51"/>
      <c r="D73" s="52"/>
      <c r="E73" s="52"/>
      <c r="F73" s="53"/>
      <c r="G73" s="53"/>
      <c r="H73" s="54"/>
      <c r="I73" s="44"/>
    </row>
    <row r="74" spans="1:9">
      <c r="A74" s="32">
        <f t="shared" si="0"/>
        <v>26</v>
      </c>
      <c r="B74" s="55"/>
      <c r="C74" s="51"/>
      <c r="D74" s="52"/>
      <c r="E74" s="52"/>
      <c r="F74" s="53"/>
      <c r="G74" s="53"/>
      <c r="H74" s="54"/>
      <c r="I74" s="44"/>
    </row>
    <row r="75" spans="1:9">
      <c r="A75" s="32">
        <f t="shared" si="0"/>
        <v>27</v>
      </c>
      <c r="B75" s="55"/>
      <c r="C75" s="51"/>
      <c r="D75" s="52"/>
      <c r="E75" s="56"/>
      <c r="F75" s="57"/>
      <c r="G75" s="57"/>
      <c r="H75" s="58"/>
      <c r="I75" s="44"/>
    </row>
    <row r="76" spans="1:9">
      <c r="A76" s="32">
        <f t="shared" si="0"/>
        <v>28</v>
      </c>
      <c r="B76" s="55"/>
      <c r="C76" s="51"/>
      <c r="D76" s="52"/>
      <c r="E76" s="52"/>
      <c r="F76" s="53"/>
      <c r="G76" s="53"/>
      <c r="H76" s="59"/>
      <c r="I76" s="44"/>
    </row>
    <row r="77" spans="1:9">
      <c r="A77" s="32">
        <f t="shared" si="0"/>
        <v>29</v>
      </c>
      <c r="B77" s="55"/>
      <c r="C77" s="51"/>
      <c r="D77" s="52"/>
      <c r="E77" s="56"/>
      <c r="F77" s="57"/>
      <c r="G77" s="57"/>
      <c r="H77" s="58"/>
      <c r="I77" s="44"/>
    </row>
    <row r="78" spans="1:9">
      <c r="A78" s="32">
        <f t="shared" si="0"/>
        <v>30</v>
      </c>
      <c r="B78" s="55"/>
      <c r="C78" s="51"/>
      <c r="D78" s="52"/>
      <c r="E78" s="56"/>
      <c r="F78" s="57"/>
      <c r="G78" s="57"/>
      <c r="H78" s="58"/>
      <c r="I78" s="44"/>
    </row>
    <row r="79" spans="1:9">
      <c r="A79" s="32">
        <f t="shared" si="0"/>
        <v>31</v>
      </c>
      <c r="B79" s="55"/>
      <c r="C79" s="51"/>
      <c r="D79" s="52"/>
      <c r="E79" s="52"/>
      <c r="F79" s="53"/>
      <c r="G79" s="53"/>
      <c r="H79" s="59"/>
      <c r="I79" s="44"/>
    </row>
    <row r="80" spans="1:9">
      <c r="A80" s="32">
        <f t="shared" si="0"/>
        <v>32</v>
      </c>
      <c r="B80" s="69"/>
      <c r="C80" s="70"/>
      <c r="D80" s="71"/>
      <c r="E80" s="56"/>
      <c r="F80" s="57"/>
      <c r="G80" s="57"/>
      <c r="H80" s="58"/>
      <c r="I80" s="44"/>
    </row>
    <row r="81" spans="1:9">
      <c r="A81" s="32">
        <f t="shared" si="0"/>
        <v>33</v>
      </c>
      <c r="B81" s="55"/>
      <c r="C81" s="70"/>
      <c r="D81" s="52"/>
      <c r="E81" s="56"/>
      <c r="F81" s="57"/>
      <c r="G81" s="57"/>
      <c r="H81" s="58"/>
      <c r="I81" s="44"/>
    </row>
    <row r="82" spans="1:9">
      <c r="A82" s="32"/>
      <c r="B82" s="55"/>
      <c r="C82" s="70"/>
      <c r="D82" s="52"/>
      <c r="E82" s="52"/>
      <c r="F82" s="53"/>
      <c r="G82" s="53"/>
      <c r="H82" s="59"/>
      <c r="I82" s="44"/>
    </row>
    <row r="83" spans="1:9">
      <c r="A83" s="32"/>
      <c r="B83" s="55"/>
      <c r="C83" s="51"/>
      <c r="D83" s="52"/>
      <c r="E83" s="56"/>
      <c r="F83" s="57"/>
      <c r="G83" s="57"/>
      <c r="H83" s="58"/>
      <c r="I83" s="44"/>
    </row>
    <row r="84" spans="1:9">
      <c r="A84" s="32"/>
      <c r="B84" s="55"/>
      <c r="C84" s="51"/>
      <c r="D84" s="52"/>
      <c r="E84" s="56"/>
      <c r="F84" s="57"/>
      <c r="G84" s="57"/>
      <c r="H84" s="58"/>
      <c r="I84" s="44"/>
    </row>
    <row r="85" spans="1:9">
      <c r="A85" s="32"/>
      <c r="B85" s="55"/>
      <c r="C85" s="51"/>
      <c r="D85" s="52"/>
      <c r="E85" s="56"/>
      <c r="F85" s="57"/>
      <c r="G85" s="57"/>
      <c r="H85" s="58"/>
      <c r="I85" s="44"/>
    </row>
    <row r="86" spans="1:9">
      <c r="A86" s="32"/>
      <c r="B86" s="55"/>
      <c r="C86" s="51"/>
      <c r="D86" s="52"/>
      <c r="E86" s="52"/>
      <c r="F86" s="53"/>
      <c r="G86" s="53"/>
      <c r="H86" s="59"/>
      <c r="I86" s="44"/>
    </row>
    <row r="87" spans="1:9">
      <c r="A87" s="32"/>
      <c r="B87" s="55"/>
      <c r="C87" s="51"/>
      <c r="D87" s="52"/>
      <c r="E87" s="56"/>
      <c r="F87" s="57"/>
      <c r="G87" s="57"/>
      <c r="H87" s="58"/>
      <c r="I87" s="44"/>
    </row>
    <row r="88" spans="1:9">
      <c r="A88" s="32"/>
      <c r="B88" s="55"/>
      <c r="C88" s="51"/>
      <c r="D88" s="52"/>
      <c r="E88" s="52"/>
      <c r="F88" s="53"/>
      <c r="G88" s="53"/>
      <c r="H88" s="54"/>
      <c r="I88" s="44"/>
    </row>
    <row r="89" spans="1:9">
      <c r="A89" s="32"/>
      <c r="B89" s="55"/>
      <c r="C89" s="51"/>
      <c r="D89" s="52"/>
      <c r="E89" s="52"/>
      <c r="F89" s="53"/>
      <c r="G89" s="53"/>
      <c r="H89" s="59"/>
      <c r="I89" s="44"/>
    </row>
    <row r="90" spans="1:9">
      <c r="A90" s="32"/>
      <c r="B90" s="51"/>
      <c r="C90" s="51"/>
      <c r="D90" s="52"/>
      <c r="E90" s="52"/>
      <c r="F90" s="53"/>
      <c r="G90" s="53"/>
      <c r="H90" s="59"/>
      <c r="I90" s="44"/>
    </row>
  </sheetData>
  <mergeCells count="10">
    <mergeCell ref="E47:F48"/>
    <mergeCell ref="A10:B10"/>
    <mergeCell ref="C12:D12"/>
    <mergeCell ref="A17:B17"/>
    <mergeCell ref="A21:B21"/>
    <mergeCell ref="A47:A48"/>
    <mergeCell ref="B47:B48"/>
    <mergeCell ref="C47:C48"/>
    <mergeCell ref="D47:D48"/>
    <mergeCell ref="C13:D13"/>
  </mergeCells>
  <phoneticPr fontId="5"/>
  <dataValidations count="7">
    <dataValidation type="list" allowBlank="1" showErrorMessage="1" sqref="D90" xr:uid="{00000000-0002-0000-0000-000000000000}">
      <formula1>型</formula1>
      <formula2>0</formula2>
    </dataValidation>
    <dataValidation type="list" allowBlank="1" showInputMessage="1" showErrorMessage="1" sqref="C20:C21" xr:uid="{00000000-0002-0000-0000-000001000000}">
      <formula1>adjustFiledName</formula1>
      <formula2>0</formula2>
    </dataValidation>
    <dataValidation type="list" allowBlank="1" showInputMessage="1" showErrorMessage="1" sqref="C19" xr:uid="{00000000-0002-0000-0000-000002000000}">
      <formula1>createToString</formula1>
      <formula2>0</formula2>
    </dataValidation>
    <dataValidation type="list" allowBlank="1" showInputMessage="1" showErrorMessage="1" sqref="C14" xr:uid="{00000000-0002-0000-0000-000003000000}">
      <formula1>accessScope2</formula1>
      <formula2>0</formula2>
    </dataValidation>
    <dataValidation type="list" allowBlank="1" showInputMessage="1" showErrorMessage="1" sqref="C16:C17" xr:uid="{00000000-0002-0000-0000-000004000000}">
      <formula1>isAbstract</formula1>
      <formula2>0</formula2>
    </dataValidation>
    <dataValidation type="list" allowBlank="1" showInputMessage="1" showErrorMessage="1" sqref="C18" xr:uid="{00000000-0002-0000-0000-000005000000}">
      <formula1>isFinal</formula1>
      <formula2>0</formula2>
    </dataValidation>
    <dataValidation type="list" allowBlank="1" showInputMessage="1" showErrorMessage="1" sqref="C15" xr:uid="{00000000-0002-0000-0000-000006000000}">
      <formula1>isData</formula1>
      <formula2>0</formula2>
    </dataValidation>
  </dataValidations>
  <pageMargins left="0.59027777777777801" right="0.59027777777777801" top="0.59027777777777801" bottom="0.59027777777777801" header="0.51180555555555496" footer="0.118055555555556"/>
  <pageSetup paperSize="9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6"/>
  <sheetViews>
    <sheetView zoomScale="85" zoomScaleNormal="85" workbookViewId="0">
      <selection activeCell="M13" sqref="M13"/>
    </sheetView>
  </sheetViews>
  <sheetFormatPr baseColWidth="10" defaultColWidth="10.83203125" defaultRowHeight="14"/>
  <cols>
    <col min="1" max="3" width="8.83203125" style="60" customWidth="1"/>
    <col min="4" max="4" width="9.83203125" style="60" customWidth="1"/>
    <col min="5" max="5" width="8.83203125" style="60" customWidth="1"/>
    <col min="6" max="6" width="9.83203125" style="60" customWidth="1"/>
    <col min="7" max="7" width="8.83203125" style="60" customWidth="1"/>
    <col min="8" max="8" width="9.83203125" style="60" customWidth="1"/>
    <col min="9" max="9" width="8.83203125" style="60" customWidth="1"/>
    <col min="10" max="10" width="18.5" style="60" customWidth="1"/>
    <col min="11" max="11" width="8.83203125" style="60" customWidth="1"/>
    <col min="12" max="12" width="18.6640625" style="60" customWidth="1"/>
    <col min="13" max="13" width="8.83203125" style="60" customWidth="1"/>
    <col min="14" max="14" width="18.6640625" style="60" customWidth="1"/>
    <col min="15" max="260" width="8.83203125" style="60" customWidth="1"/>
    <col min="261" max="1024" width="10.83203125" style="60"/>
  </cols>
  <sheetData>
    <row r="1" spans="1:17" ht="19">
      <c r="A1" s="61" t="s">
        <v>41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2" t="s">
        <v>42</v>
      </c>
      <c r="Q1" s="62"/>
    </row>
    <row r="3" spans="1:17">
      <c r="B3" s="63" t="s">
        <v>16</v>
      </c>
      <c r="D3" s="63" t="s">
        <v>23</v>
      </c>
      <c r="F3" s="63" t="s">
        <v>18</v>
      </c>
      <c r="H3" s="63" t="s">
        <v>20</v>
      </c>
      <c r="J3" s="63" t="s">
        <v>43</v>
      </c>
      <c r="L3" s="63" t="s">
        <v>25</v>
      </c>
      <c r="N3" s="63" t="s">
        <v>44</v>
      </c>
      <c r="P3" s="63" t="s">
        <v>45</v>
      </c>
    </row>
    <row r="4" spans="1:17">
      <c r="B4" s="64"/>
      <c r="D4" s="65" t="s">
        <v>26</v>
      </c>
      <c r="F4" s="66" t="s">
        <v>26</v>
      </c>
      <c r="H4" s="66"/>
      <c r="J4" s="66"/>
      <c r="L4" s="66"/>
      <c r="N4" s="66"/>
      <c r="P4" s="66"/>
    </row>
    <row r="5" spans="1:17">
      <c r="B5" s="67" t="s">
        <v>17</v>
      </c>
      <c r="D5" s="65"/>
      <c r="F5" s="65"/>
      <c r="H5" s="65" t="s">
        <v>26</v>
      </c>
      <c r="J5" s="65" t="s">
        <v>26</v>
      </c>
      <c r="L5" s="65" t="s">
        <v>26</v>
      </c>
      <c r="N5" s="65" t="s">
        <v>26</v>
      </c>
      <c r="P5" s="65" t="s">
        <v>26</v>
      </c>
    </row>
    <row r="6" spans="1:17">
      <c r="B6" s="68"/>
    </row>
  </sheetData>
  <phoneticPr fontId="5"/>
  <pageMargins left="0.78749999999999998" right="0.78749999999999998" top="0.98402777777777795" bottom="0.98402777777777795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Ueo Ueda</cp:lastModifiedBy>
  <cp:revision>6</cp:revision>
  <cp:lastPrinted>2006-10-20T02:47:51Z</cp:lastPrinted>
  <dcterms:created xsi:type="dcterms:W3CDTF">2005-03-25T12:42:32Z</dcterms:created>
  <dcterms:modified xsi:type="dcterms:W3CDTF">2022-06-09T05:33:49Z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