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B5686457-48EA-422D-9023-835FAFC0613A}" xr6:coauthVersionLast="47" xr6:coauthVersionMax="47" xr10:uidLastSave="{00000000-0000-0000-0000-000000000000}"/>
  <bookViews>
    <workbookView xWindow="30960" yWindow="216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Threats" sheetId="38" r:id="rId4"/>
    <sheet name="Vulnerabilities" sheetId="40" r:id="rId5"/>
    <sheet name="Risks" sheetId="39" r:id="rId6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<sst xmlns="http://schemas.openxmlformats.org/spreadsheetml/2006/main" count="160" uniqueCount="140">
  <si>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</si>
  <si>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</si>
  <si>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</si>
  <si>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</si>
  <si>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</si>
  <si>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</si>
  <si>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</si>
  <si>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</si>
  <si>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</si>
  <si>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</si>
  <si>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</si>
  <si>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</si>
  <si>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</si>
  <si>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</si>
  <si>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</si>
  <si>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</si>
  <si>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</si>
  <si>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</si>
  <si>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</si>
  <si>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</si>
  <si>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</si>
  <si>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</si>
  <si>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</si>
  <si>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</si>
  <si>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</si>
  <si>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</si>
  <si>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</si>
  <si>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</si>
  <si>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</si>
  <si>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</si>
  <si>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</si>
  <si>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</si>
  <si>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</si>
  <si>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</si>
  <si>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</si>
  <si>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</si>
  <si>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</si>
  <si>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</si>
  <si>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</si>
  <si>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</si>
  <si>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</si>
  <si>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</si>
  <si>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</si>
  <si>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</si>
  <si>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</si>
  <si>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</si>
  <si>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</si>
  <si>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</si>
  <si>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</si>
  <si>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</si>
  <si>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</si>
  <si>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</si>
  <si>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</si>
  <si>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</si>
  <si>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</si>
  <si>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</si>
  <si>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</si>
  <si>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</si>
  <si>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</si>
  <si>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</si>
  <si>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</si>
  <si>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</si>
  <si>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</si>
  <si>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</si>
  <si>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</si>
  <si>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</si>
  <si>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</si>
  <si>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</si>
  <si>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</si>
  <si>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</si>
  <si>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</si>
  <si>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</si>
  <si>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</si>
  <si>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</si>
  <si>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</si>
  <si>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</si>
  <si>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</si>
  <si>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</si>
  <si>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</si>
  <si>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</si>
  <si>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</si>
  <si>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</si>
  <si>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</si>
  <si>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</si>
  <si>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</si>
  <si>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</si>
  <si>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</si>
  <si>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</si>
  <si>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</si>
  <si>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</si>
  <si>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</si>
  <si>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</si>
  <si>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</si>
  <si>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</si>
  <si>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</si>
  <si>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</si>
  <si>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</si>
  <si>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</si>
  <si>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</si>
  <si>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</si>
  <si>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</si>
  <si>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</si>
  <si>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</si>
  <si>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</si>
  <si>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</si>
  <si>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</si>
  <si>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</si>
  <si>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</si>
  <si>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</si>
  <si>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</si>
  <si>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</si>
  <si>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</si>
  <si>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</si>
  <si>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</si>
  <si>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</si>
  <si>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</si>
  <si>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</si>
  <si>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</si>
  <si>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</si>
  <si>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</si>
  <si>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</si>
  <si>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</si>
  <si>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</si>
  <si>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</si>
  <si>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</si>
  <si>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2.4.2</t>
  </si>
  <si>
    <t>Template creation from 01-7-X v2.4.2</t>
  </si>
  <si>
    <t>ID</t>
  </si>
  <si>
    <t>Acronym</t>
  </si>
  <si>
    <t>Exposed</t>
  </si>
  <si>
    <t>Comment</t>
  </si>
  <si>
    <t>Hidden Comment</t>
  </si>
  <si>
    <t>R172</t>
  </si>
  <si>
    <t>OpenTRICK</t>
  </si>
  <si>
    <t>Export file (OT-Export)</t>
  </si>
  <si>
    <t>2.16</t>
  </si>
  <si>
    <t>Internal (IN)</t>
  </si>
  <si>
    <t>R. Pande</t>
  </si>
  <si>
    <t>Updated logo and headers</t>
  </si>
  <si>
    <t>Note this template can be used with Theme ITR orv ITR-xls (for more condensed fonts).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</si>
</sst>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1" xfId="11" applyFill="1" applyBorder="1">
      <alignment horizontal="left" vertical="top" indent="1"/>
    </xf>
    <xf numFmtId="0" fontId="14" fillId="0" borderId="0" xfId="11" applyFill="1" applyBorder="1">
      <alignment horizontal="left" vertical="top" indent="1"/>
    </xf>
    <xf numFmtId="0" fontId="14" fillId="0" borderId="0" xfId="11" applyBorder="1">
      <alignment horizontal="left" vertical="top" indent="1"/>
    </xf>
    <xf numFmtId="49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1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30"/>
      <tableStyleElement type="totalRow" dxfId="129"/>
      <tableStyleElement type="firstColumn" dxfId="128"/>
      <tableStyleElement type="lastColumn" dxfId="127"/>
      <tableStyleElement type="firstSubtotalColumn" dxfId="126"/>
      <tableStyleElement type="secondSubtotalColumn" dxfId="125"/>
      <tableStyleElement type="firstSubtotalRow" dxfId="124"/>
      <tableStyleElement type="secondSubtotalRow" dxfId="123"/>
      <tableStyleElement type="firstColumnSubheading" dxfId="122"/>
      <tableStyleElement type="secondColumnSubheading" dxfId="121"/>
      <tableStyleElement type="firstRowSubheading" dxfId="120"/>
      <tableStyleElement type="secondRowSubheading" dxfId="119"/>
      <tableStyleElement type="thirdRowSubheading" dxfId="118"/>
      <tableStyleElement type="pageFieldLabels" dxfId="117"/>
    </tableStyle>
    <tableStyle name="PivotTable_2" table="0" count="14" xr9:uid="{98FAD84F-B566-4FA3-AD06-8E8BA71A9B10}">
      <tableStyleElement type="headerRow" dxfId="116"/>
      <tableStyleElement type="totalRow" dxfId="115"/>
      <tableStyleElement type="firstColumn" dxfId="114"/>
      <tableStyleElement type="lastColumn" dxfId="113"/>
      <tableStyleElement type="firstSubtotalColumn" dxfId="112"/>
      <tableStyleElement type="secondSubtotalColumn" dxfId="111"/>
      <tableStyleElement type="firstSubtotalRow" dxfId="110"/>
      <tableStyleElement type="secondSubtotalRow" dxfId="109"/>
      <tableStyleElement type="firstColumnSubheading" dxfId="108"/>
      <tableStyleElement type="secondColumnSubheading" dxfId="107"/>
      <tableStyleElement type="firstRowSubheading" dxfId="106"/>
      <tableStyleElement type="secondRowSubheading" dxfId="105"/>
      <tableStyleElement type="thirdRowSubheading" dxfId="104"/>
      <tableStyleElement type="pageFieldLabels" dxfId="103"/>
    </tableStyle>
    <tableStyle name="Table_1" pivot="0" count="7" xr9:uid="{00000000-0011-0000-FFFF-FFFF04000000}">
      <tableStyleElement type="wholeTable" dxfId="102"/>
      <tableStyleElement type="headerRow" dxfId="101"/>
      <tableStyleElement type="totalRow" dxfId="100"/>
      <tableStyleElement type="firstColumn" dxfId="99"/>
      <tableStyleElement type="lastColumn" dxfId="98"/>
      <tableStyleElement type="secondRowStripe" dxfId="97"/>
      <tableStyleElement type="firstColumnStripe" dxfId="96"/>
    </tableStyle>
    <tableStyle name="Table_2" pivot="0" count="7" xr9:uid="{00000000-0011-0000-FFFF-FFFF00000000}">
      <tableStyleElement type="wholeTable" dxfId="95"/>
      <tableStyleElement type="headerRow" dxfId="94"/>
      <tableStyleElement type="totalRow" dxfId="93"/>
      <tableStyleElement type="firstColumn" dxfId="92"/>
      <tableStyleElement type="lastColumn" dxfId="91"/>
      <tableStyleElement type="secondRowStripe" dxfId="90"/>
      <tableStyleElement type="firstColumnStripe" dxfId="89"/>
    </tableStyle>
    <tableStyle name="Table_3" pivot="0" count="7" xr9:uid="{00000000-0011-0000-FFFF-FFFF01000000}">
      <tableStyleElement type="wholeTable" dxfId="88"/>
      <tableStyleElement type="headerRow" dxfId="87"/>
      <tableStyleElement type="totalRow" dxfId="86"/>
      <tableStyleElement type="firstColumn" dxfId="85"/>
      <tableStyleElement type="lastColumn" dxfId="84"/>
      <tableStyleElement type="secondRowStripe" dxfId="83"/>
      <tableStyleElement type="firstColumnStripe" dxfId="82"/>
    </tableStyle>
    <tableStyle name="Table_4" pivot="0" count="9" xr9:uid="{0C0AE644-A081-4FE0-BFB2-E01EC15AADD2}">
      <tableStyleElement type="wholeTable" dxfId="81"/>
      <tableStyleElement type="headerRow" dxfId="80"/>
      <tableStyleElement type="totalRow" dxfId="79"/>
      <tableStyleElement type="firstColumn" dxfId="78"/>
      <tableStyleElement type="lastColumn" dxfId="77"/>
      <tableStyleElement type="firstRowStripe" dxfId="76"/>
      <tableStyleElement type="secondRowStripe" dxfId="75"/>
      <tableStyleElement type="firstColumnStripe" dxfId="74"/>
      <tableStyleElement type="secondColumnStripe" dxfId="73"/>
    </tableStyle>
    <tableStyle name="Table_5" pivot="0" count="7" xr9:uid="{288A2F39-F8C3-41A8-8C0A-250B6EDA9266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6" pivot="0" count="7" xr9:uid="{92679619-5CE3-4163-A09C-BE8399647A9B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A" pivot="0" count="8" xr9:uid="{D25C43D6-AF28-4C9B-8C2A-602AEEF2492E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secondRowStripe" dxfId="53"/>
      <tableStyleElement type="firstColumnStripe" dxfId="52"/>
      <tableStyleElement type="secondColumnStripe" dxfId="51"/>
    </tableStyle>
    <tableStyle name="Table_B" pivot="0" count="8" xr9:uid="{5B5A6AAA-A4F0-4B53-A8ED-7DD903B2BB95}">
      <tableStyleElement type="wholeTable" dxfId="50"/>
      <tableStyleElement type="headerRow" dxfId="49"/>
      <tableStyleElement type="totalRow" dxfId="48"/>
      <tableStyleElement type="firstColumn" dxfId="47"/>
      <tableStyleElement type="lastColumn" dxfId="46"/>
      <tableStyleElement type="secondRowStripe" dxfId="45"/>
      <tableStyleElement type="firstColumnStripe" dxfId="44"/>
      <tableStyleElement type="secondColumnStripe" dxfId="43"/>
    </tableStyle>
    <tableStyle name="Table_C" pivot="0" count="8" xr9:uid="{7C54C6C4-DD40-4D8E-9F21-68F5D0E80042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  <tableStyleElement type="secondColumnStripe" dxfId="35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34" totalsRowBorderDxfId="33" headerRowCellStyle="Heading 4">
  <autoFilter ref="A17:D19" xr:uid="{DA53C3ED-75C2-4120-8DA7-F55F0FDEA131}"/>
  <tableColumns count="4">
    <tableColumn id="1" xr3:uid="{20333092-3320-4F4E-8B50-C3164A702ECA}" name="Version" dataDxfId="32" dataCellStyle="Cell-Normal"/>
    <tableColumn id="2" xr3:uid="{C4BF1A7A-5343-4ED3-B424-F1E933EE432F}" name="Date" dataCellStyle="Date"/>
    <tableColumn id="3" xr3:uid="{681AA722-74A6-4306-8999-B4E50BAAA429}" name="Author" dataDxfId="31" dataCellStyle="Cell-Normal"/>
    <tableColumn id="4" xr3:uid="{8522AC1F-D7AD-44E7-8FE7-7BF2C67B35A1}" name="Change management" dataDxfId="30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29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8" dataCellStyle="Cell-Normal"/>
    <tableColumn id="3" xr3:uid="{00000000-0010-0000-0000-000003000000}" name="Comments" dataDxfId="27" dataCellStyle="Cell-Normal"/>
    <tableColumn id="4" xr3:uid="{1B8FDF6E-4960-4789-98B3-58D222A2D1F8}" name="Void" dataDxfId="26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hreatTable" displayName="ThreatTable" ref="A1:G2" totalsRowShown="0" headerRowCellStyle="Cell-wrapped" dataCellStyle="Cell-wrapped">
  <autoFilter ref="A1:G2" xr:uid="{00000000-0009-0000-0100-000003000000}"/>
  <tableColumns count="7">
    <tableColumn id="1" xr3:uid="{AC49C72C-BD2A-4C63-BDE5-664EC16795F7}" name="ID" dataCellStyle="Heading 4"/>
    <tableColumn id="2" xr3:uid="{1A38636A-6095-45F1-9683-4133D5020016}" name="Name" dataCellStyle="Heading 4"/>
    <tableColumn id="3" xr3:uid="{48FDEDCF-9B31-421F-A916-75D4AA5C8BA1}" name="Acronym" dataDxfId="25" dataCellStyle="Cell-wrapped"/>
    <tableColumn id="4" xr3:uid="{0E749395-7CF2-4565-AB44-D68AB2ACE0F3}" name="Exposed" dataDxfId="24" dataCellStyle="Cell-wrapped"/>
    <tableColumn id="5" xr3:uid="{2835E98A-7FCE-4604-BB39-5E220BF98A12}" name="Owner" dataDxfId="23" dataCellStyle="Cell-wrapped"/>
    <tableColumn id="6" xr3:uid="{988DDAA0-64EF-44F8-9018-96659676E3CE}" name="Comment" dataDxfId="22" dataCellStyle="Cell-wrapped"/>
    <tableColumn id="7" xr3:uid="{CCB4BA94-8216-421D-95D8-B09EC34757EA}" name="Hidden Comment" dataDxfId="21" dataCellStyle="Cell-wrapped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A68276-F885-48BE-AEF4-B56204AC8375}" name="VulTable" displayName="VulTable" ref="A1:F2" totalsRowShown="0" headerRowCellStyle="Cell-wrapped" dataCellStyle="Cell-wrapped">
  <autoFilter ref="A1:F2" xr:uid="{00000000-0009-0000-0100-000003000000}"/>
  <tableColumns count="6">
    <tableColumn id="1" xr3:uid="{F307DBFE-F56B-479A-A7B9-39F113E43A94}" name="ID" dataCellStyle="Heading 4"/>
    <tableColumn id="2" xr3:uid="{6167A599-D981-4A46-B5EC-9B4B82132DA9}" name="Name" dataCellStyle="Heading 4"/>
    <tableColumn id="3" xr3:uid="{FAAAFDCF-ACD4-4E7D-A6C3-0572F169C4B4}" name="Exposed" dataDxfId="20" dataCellStyle="Cell-wrapped"/>
    <tableColumn id="4" xr3:uid="{69BE4399-8D2B-42DF-9953-D86E999F3DE0}" name="Owner" dataDxfId="19" dataCellStyle="Cell-wrapped"/>
    <tableColumn id="5" xr3:uid="{AC462FF1-BDD5-45B0-8511-EC976B7ED416}" name="Comment" dataDxfId="18" dataCellStyle="Cell-wrapped"/>
    <tableColumn id="6" xr3:uid="{13A20139-51AB-4C6C-9F43-F883C45D58C5}" name="Hidden Comment" dataDxfId="17" dataCellStyle="Cell-wrapped"/>
  </tableColumns>
  <tableStyleInfo name="Table_B" showFirstColumn="1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50F8C0-815D-4FF5-9D88-9550F8F4A1A6}" name="RiskTable" displayName="RiskTable" ref="A1:F2" totalsRowShown="0" headerRowDxfId="16" headerRowCellStyle="Cell-wrapped" dataCellStyle="Cell-wrapped">
  <autoFilter ref="A1:F2" xr:uid="{00000000-0009-0000-0100-000003000000}"/>
  <tableColumns count="6">
    <tableColumn id="1" xr3:uid="{B6E2DF52-1D39-4B9D-A066-FCCED3A08E1F}" name="ID" dataCellStyle="Heading 4"/>
    <tableColumn id="2" xr3:uid="{12EA4B1A-43C7-4E38-81AD-96FE55DB63B9}" name="Name" dataCellStyle="Heading 4"/>
    <tableColumn id="3" xr3:uid="{A5FF57BF-B37E-4DDA-8016-4D7E0B93911A}" name="Exposed" dataDxfId="15" dataCellStyle="Cell-wrapped"/>
    <tableColumn id="4" xr3:uid="{0402EB88-9CBA-4DF2-BF51-F34DF4B9CD1E}" name="Owner" dataDxfId="14" dataCellStyle="Cell-wrapped"/>
    <tableColumn id="5" xr3:uid="{A1F3E8FF-91E2-410D-A89A-9E3AB22EA76A}" name="Comment" dataDxfId="13" dataCellStyle="Cell-wrapped"/>
    <tableColumn id="6" xr3:uid="{1512FC01-983A-4692-9EC3-73C044480E39}" name="Hidden Comment" dataDxfId="12" dataCellStyle="Cell-wrapped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abSelected="1" zoomScale="85" zoomScaleNormal="85" zoomScalePageLayoutView="110" workbookViewId="0">
      <selection activeCell="N22" sqref="N22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5" t="s">
        <v>133</v>
      </c>
      <c r="B1" s="35"/>
      <c r="C1" s="35"/>
      <c r="D1" s="35"/>
    </row>
    <row r="2" spans="1:7" s="2" customFormat="1" ht="23.15" x14ac:dyDescent="0.3">
      <c r="A2" s="36" t="s">
        <v>134</v>
      </c>
      <c r="B2" s="36"/>
      <c r="C2" s="36"/>
      <c r="D2" s="36"/>
    </row>
    <row r="3" spans="1:7" x14ac:dyDescent="0.3">
      <c r="A3" s="37"/>
      <c r="B3" s="37"/>
      <c r="C3" s="37"/>
      <c r="D3" s="37"/>
      <c r="G3" s="7"/>
    </row>
    <row r="4" spans="1:7" ht="15" x14ac:dyDescent="0.3">
      <c r="A4" s="38" t="s">
        <v>14</v>
      </c>
      <c r="B4" s="38"/>
      <c r="C4" s="38"/>
      <c r="D4" s="38"/>
    </row>
    <row r="5" spans="1:7" s="3" customFormat="1" ht="14.15" x14ac:dyDescent="0.3">
      <c r="A5" s="39" t="s">
        <v>21</v>
      </c>
      <c r="B5" s="39"/>
      <c r="C5" s="40" t="s">
        <v>132</v>
      </c>
      <c r="D5" s="41"/>
    </row>
    <row r="6" spans="1:7" s="3" customFormat="1" ht="14.15" x14ac:dyDescent="0.3">
      <c r="A6" s="32" t="s">
        <v>0</v>
      </c>
      <c r="B6" s="32"/>
      <c r="C6" s="33" t="s">
        <v>135</v>
      </c>
      <c r="D6" s="34"/>
      <c r="F6" s="12" t="s">
        <v>47</v>
      </c>
    </row>
    <row r="7" spans="1:7" s="3" customFormat="1" ht="14.15" x14ac:dyDescent="0.3">
      <c r="A7" s="32" t="s">
        <v>8</v>
      </c>
      <c r="B7" s="32"/>
      <c r="C7" s="33" t="s">
        <v>15</v>
      </c>
      <c r="D7" s="34"/>
    </row>
    <row r="8" spans="1:7" s="3" customFormat="1" ht="14.15" x14ac:dyDescent="0.3">
      <c r="A8" s="32" t="s">
        <v>7</v>
      </c>
      <c r="B8" s="32"/>
      <c r="C8" s="33" t="s">
        <v>16</v>
      </c>
      <c r="D8" s="34"/>
    </row>
    <row r="9" spans="1:7" s="3" customFormat="1" ht="14.15" x14ac:dyDescent="0.3">
      <c r="A9" s="32" t="s">
        <v>22</v>
      </c>
      <c r="B9" s="32"/>
      <c r="C9" s="45">
        <v>45453</v>
      </c>
      <c r="D9" s="46"/>
      <c r="F9" s="12" t="s">
        <v>47</v>
      </c>
    </row>
    <row r="10" spans="1:7" s="3" customFormat="1" ht="14.15" x14ac:dyDescent="0.3">
      <c r="A10" s="47" t="s">
        <v>1</v>
      </c>
      <c r="B10" s="47"/>
      <c r="C10" s="42" t="s">
        <v>136</v>
      </c>
      <c r="D10" s="43"/>
    </row>
    <row r="11" spans="1:7" s="3" customFormat="1" ht="12.9" x14ac:dyDescent="0.3">
      <c r="A11" s="44"/>
      <c r="B11" s="44"/>
      <c r="C11" s="44"/>
      <c r="D11" s="44"/>
    </row>
    <row r="12" spans="1:7" ht="15" x14ac:dyDescent="0.3">
      <c r="A12" s="38" t="s">
        <v>19</v>
      </c>
      <c r="B12" s="38"/>
      <c r="C12" s="38"/>
      <c r="D12" s="38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7"/>
      <c r="B15" s="37"/>
      <c r="C15" s="37"/>
      <c r="D15" s="37"/>
    </row>
    <row r="16" spans="1:7" ht="15" x14ac:dyDescent="0.3">
      <c r="A16" s="38" t="s">
        <v>46</v>
      </c>
      <c r="B16" s="38"/>
      <c r="C16" s="38"/>
      <c r="D16" s="38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125</v>
      </c>
      <c r="B18" s="8">
        <v>44827</v>
      </c>
      <c r="C18" s="10" t="s">
        <v>9</v>
      </c>
      <c r="D18" s="10" t="s">
        <v>126</v>
      </c>
    </row>
    <row r="19" spans="1:4" x14ac:dyDescent="0.3">
      <c r="A19" s="11" t="s">
        <v>135</v>
      </c>
      <c r="B19" s="23">
        <v>45453</v>
      </c>
      <c r="C19" s="10" t="s">
        <v>137</v>
      </c>
      <c r="D19" s="10" t="s">
        <v>138</v>
      </c>
    </row>
    <row r="20" spans="1:4" x14ac:dyDescent="0.3">
      <c r="A20" s="1" t="s">
        <v>123</v>
      </c>
    </row>
    <row r="21" spans="1:4" x14ac:dyDescent="0.3">
      <c r="A21" s="1" t="s">
        <v>139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B42" sqref="B42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11" priority="19" stopIfTrue="1" operator="equal">
      <formula>"Policy"</formula>
    </cfRule>
    <cfRule type="cellIs" dxfId="10" priority="20" stopIfTrue="1" operator="equal">
      <formula>"Procedure"</formula>
    </cfRule>
    <cfRule type="cellIs" dxfId="9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D13" sqref="D13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8" t="s">
        <v>33</v>
      </c>
      <c r="B1" s="49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G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0.296875" style="1" bestFit="1" customWidth="1"/>
    <col min="3" max="3" width="13.5" style="1" bestFit="1" customWidth="1"/>
    <col min="4" max="4" width="13.19921875" style="1" bestFit="1" customWidth="1"/>
    <col min="5" max="5" width="11.19921875" style="1" bestFit="1" customWidth="1"/>
    <col min="6" max="6" width="14.5" style="1" bestFit="1" customWidth="1"/>
    <col min="7" max="7" width="23" style="1" bestFit="1" customWidth="1"/>
    <col min="8" max="16384" width="9.19921875" style="1"/>
  </cols>
  <sheetData>
    <row r="1" spans="1:7" x14ac:dyDescent="0.3">
      <c r="A1" s="30" t="s">
        <v>127</v>
      </c>
      <c r="B1" s="30" t="s">
        <v>5</v>
      </c>
      <c r="C1" s="30" t="s">
        <v>128</v>
      </c>
      <c r="D1" s="30" t="s">
        <v>129</v>
      </c>
      <c r="E1" s="29" t="s">
        <v>7</v>
      </c>
      <c r="F1" s="29" t="s">
        <v>130</v>
      </c>
      <c r="G1" s="29" t="s">
        <v>131</v>
      </c>
    </row>
    <row r="2" spans="1:7" x14ac:dyDescent="0.3">
      <c r="A2" s="7"/>
      <c r="B2" s="7"/>
      <c r="C2" s="29"/>
      <c r="D2" s="29"/>
      <c r="E2" s="29"/>
      <c r="F2" s="29"/>
      <c r="G2" s="29"/>
    </row>
  </sheetData>
  <conditionalFormatting sqref="B2">
    <cfRule type="cellIs" dxfId="8" priority="1" stopIfTrue="1" operator="equal">
      <formula>"Policy"</formula>
    </cfRule>
    <cfRule type="cellIs" dxfId="7" priority="2" stopIfTrue="1" operator="equal">
      <formula>"Procedure"</formula>
    </cfRule>
    <cfRule type="cellIs" dxfId="6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6.5" style="1" bestFit="1" customWidth="1"/>
    <col min="2" max="2" width="17" style="1" customWidth="1"/>
    <col min="3" max="3" width="10.19921875" style="1" customWidth="1"/>
    <col min="4" max="4" width="11.19921875" style="1" bestFit="1" customWidth="1"/>
    <col min="5" max="5" width="14.5" style="1" bestFit="1" customWidth="1"/>
    <col min="6" max="6" width="23" style="1" bestFit="1" customWidth="1"/>
    <col min="7" max="16384" width="9.19921875" style="1"/>
  </cols>
  <sheetData>
    <row r="1" spans="1:6" x14ac:dyDescent="0.3">
      <c r="A1" s="30" t="s">
        <v>127</v>
      </c>
      <c r="B1" s="30" t="s">
        <v>5</v>
      </c>
      <c r="C1" s="30" t="s">
        <v>129</v>
      </c>
      <c r="D1" s="30" t="s">
        <v>7</v>
      </c>
      <c r="E1" s="29" t="s">
        <v>130</v>
      </c>
      <c r="F1" s="29" t="s">
        <v>131</v>
      </c>
    </row>
    <row r="2" spans="1:6" x14ac:dyDescent="0.3">
      <c r="A2" s="31"/>
      <c r="B2" s="31"/>
      <c r="C2" s="29"/>
      <c r="D2" s="29"/>
      <c r="E2" s="29"/>
      <c r="F2" s="29"/>
    </row>
  </sheetData>
  <conditionalFormatting sqref="B2">
    <cfRule type="cellIs" dxfId="5" priority="1" stopIfTrue="1" operator="equal">
      <formula>"Policy"</formula>
    </cfRule>
    <cfRule type="cellIs" dxfId="4" priority="2" stopIfTrue="1" operator="equal">
      <formula>"Procedure"</formula>
    </cfRule>
    <cfRule type="cellIs" dxfId="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02E0-B862-4A14-99BA-66891FB3DD63}">
  <sheetPr codeName="Sheet6"/>
  <dimension ref="A1:F2"/>
  <sheetViews>
    <sheetView zoomScale="85" zoomScaleNormal="85" workbookViewId="0">
      <selection activeCell="D13" sqref="D13"/>
    </sheetView>
  </sheetViews>
  <sheetFormatPr defaultColWidth="9.19921875" defaultRowHeight="14.6" x14ac:dyDescent="0.3"/>
  <cols>
    <col min="1" max="1" width="11.296875" style="1" bestFit="1" customWidth="1"/>
    <col min="2" max="2" width="15.796875" style="1" bestFit="1" customWidth="1"/>
    <col min="3" max="3" width="19.796875" style="1" bestFit="1" customWidth="1"/>
    <col min="4" max="4" width="17.19921875" style="1" customWidth="1"/>
    <col min="5" max="5" width="21.296875" style="1" bestFit="1" customWidth="1"/>
    <col min="6" max="6" width="33.5" style="1" bestFit="1" customWidth="1"/>
    <col min="7" max="16384" width="9.19921875" style="1"/>
  </cols>
  <sheetData>
    <row r="1" spans="1:6" x14ac:dyDescent="0.3">
      <c r="A1" s="28" t="s">
        <v>127</v>
      </c>
      <c r="B1" s="28" t="s">
        <v>5</v>
      </c>
      <c r="C1" s="28" t="s">
        <v>129</v>
      </c>
      <c r="D1" s="28" t="s">
        <v>7</v>
      </c>
      <c r="E1" s="28" t="s">
        <v>130</v>
      </c>
      <c r="F1" s="28" t="s">
        <v>131</v>
      </c>
    </row>
    <row r="2" spans="1:6" x14ac:dyDescent="0.3">
      <c r="A2" s="7"/>
      <c r="B2" s="7"/>
      <c r="C2" s="29"/>
      <c r="D2" s="29"/>
      <c r="E2" s="29"/>
      <c r="F2" s="29"/>
    </row>
  </sheetData>
  <conditionalFormatting sqref="B2">
    <cfRule type="cellIs" dxfId="2" priority="1" stopIfTrue="1" operator="equal">
      <formula>"Policy"</formula>
    </cfRule>
    <cfRule type="cellIs" dxfId="1" priority="2" stopIfTrue="1" operator="equal">
      <formula>"Procedure"</formula>
    </cfRule>
    <cfRule type="cellIs" dxfId="0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scale="7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Hist</vt:lpstr>
      <vt:lpstr>Structure</vt:lpstr>
      <vt:lpstr>Guide</vt:lpstr>
      <vt:lpstr>Threats</vt:lpstr>
      <vt:lpstr>Vulnerabilities</vt:lpstr>
      <vt:lpstr>Risks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2024-06-10T12:39:28Z</cp:lastPrinted>
  <dcterms:created xsi:type="dcterms:W3CDTF">2008-06-07T09:53:51Z</dcterms:created>
  <dcterms:modified xsi:type="dcterms:W3CDTF">2024-06-10T12:45:33Z</dcterms:modified>
</cp:coreProperties>
</file>