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155B12CF-8924-4A6B-93BF-26DB9E24BDF5}" xr6:coauthVersionLast="47" xr6:coauthVersionMax="47" xr10:uidLastSave="{00000000-0000-0000-0000-000000000000}"/>
  <bookViews>
    <workbookView xWindow="-108" yWindow="-108" windowWidth="23256" windowHeight="13896" xr2:uid="{5E8BB377-7B17-47C7-B2A3-F1545F171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B4" i="1"/>
  <c r="B5" i="1"/>
  <c r="B6" i="1"/>
</calcChain>
</file>

<file path=xl/sharedStrings.xml><?xml version="1.0" encoding="utf-8"?>
<sst xmlns="http://schemas.openxmlformats.org/spreadsheetml/2006/main" count="10" uniqueCount="10">
  <si>
    <t>Calculate Age</t>
  </si>
  <si>
    <t>DOB</t>
  </si>
  <si>
    <t>Age</t>
  </si>
  <si>
    <t>"=DATEDIF(A4,TODAY(),"y")</t>
  </si>
  <si>
    <t>This is used here for the age</t>
  </si>
  <si>
    <t>Calculate Total Working Hours</t>
  </si>
  <si>
    <t>IN</t>
  </si>
  <si>
    <t>OUT</t>
  </si>
  <si>
    <t>Total Hours</t>
  </si>
  <si>
    <t>"=H4-G4" used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</si>
</sst>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CC4E-4F32-4A49-830F-CAA11F58C405}">
  <dimension ref="A2:I13"/>
  <sheetViews>
    <sheetView tabSelected="1" workbookViewId="0">
      <selection activeCell="K11" sqref="K11"/>
    </sheetView>
  </sheetViews>
  <sheetFormatPr defaultRowHeight="14.4" x14ac:dyDescent="0.3"/>
  <cols>
    <col min="1" max="1" width="12" bestFit="1" customWidth="1"/>
    <col min="7" max="7" width="11.33203125" bestFit="1" customWidth="1"/>
    <col min="8" max="8" width="10.33203125" bestFit="1" customWidth="1"/>
    <col min="9" max="9" width="11.109375" customWidth="1"/>
  </cols>
  <sheetData>
    <row r="2" spans="1:9" s="7" customFormat="1" ht="15.6" x14ac:dyDescent="0.3">
      <c r="A2" s="2" t="s">
        <v>0</v>
      </c>
      <c r="B2" s="2"/>
      <c r="G2" s="2" t="s">
        <v>5</v>
      </c>
      <c r="H2" s="2"/>
      <c r="I2" s="2"/>
    </row>
    <row r="3" spans="1:9" x14ac:dyDescent="0.3">
      <c r="A3" s="1" t="s">
        <v>1</v>
      </c>
      <c r="B3" s="1" t="s">
        <v>2</v>
      </c>
      <c r="G3" s="1" t="s">
        <v>6</v>
      </c>
      <c r="H3" s="1" t="s">
        <v>7</v>
      </c>
      <c r="I3" s="1" t="s">
        <v>8</v>
      </c>
    </row>
    <row r="4" spans="1:9" x14ac:dyDescent="0.3">
      <c r="A4" s="3">
        <v>38080</v>
      </c>
      <c r="B4" s="1">
        <f ca="1">DATEDIF(A4,TODAY(),"y")</f>
        <v>20</v>
      </c>
      <c r="G4" s="5">
        <v>0.375</v>
      </c>
      <c r="H4" s="5">
        <v>0.70833333333333337</v>
      </c>
      <c r="I4" s="4">
        <f>H4-G4</f>
        <v>0.33333333333333337</v>
      </c>
    </row>
    <row r="5" spans="1:9" x14ac:dyDescent="0.3">
      <c r="A5" s="3">
        <v>38102</v>
      </c>
      <c r="B5" s="1">
        <f t="shared" ref="B5:B6" ca="1" si="0">DATEDIF(A5,TODAY(),"Y")</f>
        <v>20</v>
      </c>
      <c r="G5" s="5">
        <v>0.41666666666666702</v>
      </c>
      <c r="H5" s="5">
        <v>0.75</v>
      </c>
      <c r="I5" s="4">
        <f t="shared" ref="I5:I8" si="1">H5-G5</f>
        <v>0.33333333333333298</v>
      </c>
    </row>
    <row r="6" spans="1:9" x14ac:dyDescent="0.3">
      <c r="A6" s="3">
        <v>38298</v>
      </c>
      <c r="B6" s="1">
        <f t="shared" ca="1" si="0"/>
        <v>20</v>
      </c>
      <c r="G6" s="5">
        <v>0.375</v>
      </c>
      <c r="H6" s="5">
        <v>0.79166666666666663</v>
      </c>
      <c r="I6" s="4">
        <f t="shared" si="1"/>
        <v>0.41666666666666663</v>
      </c>
    </row>
    <row r="7" spans="1:9" x14ac:dyDescent="0.3">
      <c r="G7" s="5">
        <v>0.45833333333333331</v>
      </c>
      <c r="H7" s="5">
        <v>0.83333333333333337</v>
      </c>
      <c r="I7" s="4">
        <f t="shared" si="1"/>
        <v>0.37500000000000006</v>
      </c>
    </row>
    <row r="8" spans="1:9" x14ac:dyDescent="0.3">
      <c r="G8" s="5">
        <v>0.45833333333333331</v>
      </c>
      <c r="H8" s="5">
        <v>0.875</v>
      </c>
      <c r="I8" s="4">
        <f t="shared" si="1"/>
        <v>0.41666666666666669</v>
      </c>
    </row>
    <row r="12" spans="1:9" x14ac:dyDescent="0.3">
      <c r="B12" t="s">
        <v>3</v>
      </c>
      <c r="G12" s="6" t="s">
        <v>9</v>
      </c>
      <c r="H12" s="6"/>
    </row>
    <row r="13" spans="1:9" x14ac:dyDescent="0.3">
      <c r="B13" t="s">
        <v>4</v>
      </c>
    </row>
  </sheetData>
  <mergeCells count="3">
    <mergeCell ref="A2:B2"/>
    <mergeCell ref="G2:I2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2024-12-04T19:26:10Z</dcterms:created>
  <dcterms:modified xsi:type="dcterms:W3CDTF">2024-12-04T20:09:54Z</dcterms:modified>
</cp:coreProperties>
</file>