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ive Display Ad Organizer" sheetId="1" r:id="rId3"/>
  </sheets>
  <definedNames/>
  <calcPr/>
</workbook>
</file>

<file path=xl/sharedStrings.xml><?xml version="1.0" encoding="utf-8"?>
<sst xmlns="http://schemas.openxmlformats.org/spreadsheetml/2006/main" count="42" uniqueCount="41">
  <si>
    <t>Business Name</t>
  </si>
  <si>
    <t>Final URL</t>
  </si>
  <si>
    <t>Short Headlines</t>
  </si>
  <si>
    <t>Characters (30 Max)</t>
  </si>
  <si>
    <t>Short Headline Feedback</t>
  </si>
  <si>
    <t>Long Headline</t>
  </si>
  <si>
    <t>Characters (90 Max)</t>
  </si>
  <si>
    <t>Long Headline Feedback</t>
  </si>
  <si>
    <t>Descriptions</t>
  </si>
  <si>
    <t>Description Feedback</t>
  </si>
  <si>
    <t>Images</t>
  </si>
  <si>
    <t>Image Feedback</t>
  </si>
  <si>
    <t xml:space="preserve">Great Grounds </t>
  </si>
  <si>
    <t>www.greatgrounds.com</t>
  </si>
  <si>
    <t>DELICIOUS PREMIUM COFFEE</t>
  </si>
  <si>
    <t>Headlines can't be in all caps. Please revise to sentence case.</t>
  </si>
  <si>
    <t>Freshly roasted every day. Stop by for a cup.</t>
  </si>
  <si>
    <t>This headline can't stand on its own without providing further information. It doesn't actually say what the product is. How about: "Enjoy premium, award-winning coffee freshly roasted by hand every day."</t>
  </si>
  <si>
    <t>Our expert baristas freshly grind our craft coffee by hand every day.</t>
  </si>
  <si>
    <t>Barista (Slide 1)</t>
  </si>
  <si>
    <t>This is a good photo of the barista, but it's difficult to see her because of the filter. Please remove the filter.</t>
  </si>
  <si>
    <t>Craft coffee in every cup</t>
  </si>
  <si>
    <t>Have a drink on us! Buy one drink, get another free weekday afternoons between 2 and 4.</t>
  </si>
  <si>
    <t>Cake and coffee (Slide 2)</t>
  </si>
  <si>
    <t>The cake is more of the focus of this photo than the coffee. The coffee needs to be the focus. I suggest using the image with the coffee in front of the cake instead.</t>
  </si>
  <si>
    <t>Quality coffee, brewed fresh to order</t>
  </si>
  <si>
    <t>This headline is longer than the 30-character limit. How about revising to just "Quality, freshly-brewed coffee"?</t>
  </si>
  <si>
    <t>We've been crafting great coffee for a long time.</t>
  </si>
  <si>
    <t>Let's make this more specific, so customers know they can trust us. How about "We've been crafting premium coffee since 1976."</t>
  </si>
  <si>
    <t>Coffee cups (Slide 3)</t>
  </si>
  <si>
    <t>The photo itself is great, but we can't overlay any text or buttons on the image. Please remove the button that says "Shop now."</t>
  </si>
  <si>
    <t>Share a free cup with a friend</t>
  </si>
  <si>
    <t>For best results, we should include 5 headlines. Also, we should mention the promotion in some of the headlines and also tell customers what we want them to do. Please see my suggestions.</t>
  </si>
  <si>
    <t xml:space="preserve">Need a coffee break? Enjoy a free drink with purchase weekday afternoons from 2 to 4. </t>
  </si>
  <si>
    <t>Great Grounds logo (Slide 9)</t>
  </si>
  <si>
    <t>For best results, we should include 5 images. I suggest we add our logo and one more image. Please see my suggestions.</t>
  </si>
  <si>
    <t>Come in for a free drink today</t>
  </si>
  <si>
    <t>Voted best coffee in the Northeast two years in a row by The Northeastern Times</t>
  </si>
  <si>
    <t>For best results, we should include 5 descriptions. Let's add one that includes some of our awards. Please see my suggestion.</t>
  </si>
  <si>
    <t>Two coffees (Slide 5)</t>
  </si>
  <si>
    <t>Let's add this image. The product is front and center, and it illustrates that if you buy one drink, you get another one free.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</si>
</sst>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2.0"/>
      <color rgb="FF000000"/>
      <name val="Arial"/>
    </font>
    <font>
      <b/>
      <sz val="12.0"/>
      <color rgb="FF0000FF"/>
      <name val="Arial"/>
    </font>
    <font>
      <sz val="12.0"/>
      <color rgb="FF000000"/>
      <name val="Arial"/>
    </font>
    <font>
      <sz val="12.0"/>
      <color rgb="FF999999"/>
      <name val="Arial"/>
    </font>
    <font>
      <sz val="12.0"/>
      <color rgb="FF0000FF"/>
      <name val="Roboto"/>
    </font>
    <font>
      <sz val="12.0"/>
      <color rgb="FF0000FF"/>
      <name val="Arial"/>
    </font>
    <font>
      <sz val="12.0"/>
      <color rgb="FF0000FF"/>
      <name val="Docs-Roboto"/>
    </font>
    <font>
      <sz val="12.0"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0"/>
    </xf>
    <xf borderId="0" fillId="3" fontId="5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3" fontId="5" numFmtId="0" xfId="0" applyAlignment="1" applyFont="1">
      <alignment horizontal="left" readingOrder="0"/>
    </xf>
    <xf borderId="0" fillId="3" fontId="5" numFmtId="0" xfId="0" applyAlignment="1" applyFont="1">
      <alignment horizontal="left" readingOrder="0" shrinkToFit="0" wrapText="1"/>
    </xf>
    <xf borderId="0" fillId="3" fontId="7" numFmtId="0" xfId="0" applyAlignment="1" applyFont="1">
      <alignment horizontal="left" readingOrder="0" shrinkToFit="0" wrapText="1"/>
    </xf>
    <xf borderId="0" fillId="0" fontId="8" numFmtId="0" xfId="0" applyAlignment="1" applyFont="1">
      <alignment shrinkToFit="0" vertical="bottom" wrapText="1"/>
    </xf>
    <xf borderId="0" fillId="3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1">
    <dxf>
      <font>
        <b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3" width="25.25"/>
    <col customWidth="1" min="4" max="4" width="14.25"/>
    <col customWidth="1" min="5" max="5" width="28.38"/>
    <col customWidth="1" min="6" max="6" width="25.25"/>
    <col customWidth="1" min="7" max="7" width="14.13"/>
    <col customWidth="1" min="8" max="8" width="29.88"/>
    <col customWidth="1" min="9" max="9" width="25.25"/>
    <col customWidth="1" min="10" max="10" width="14.25"/>
    <col customWidth="1" min="11" max="11" width="31.25"/>
    <col customWidth="1" min="12" max="12" width="27.0"/>
    <col customWidth="1" min="13" max="13" width="3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6</v>
      </c>
      <c r="K1" s="3" t="s">
        <v>9</v>
      </c>
      <c r="L1" s="2" t="s">
        <v>10</v>
      </c>
      <c r="M1" s="3" t="s">
        <v>11</v>
      </c>
    </row>
    <row r="2">
      <c r="A2" s="4" t="s">
        <v>12</v>
      </c>
      <c r="B2" s="5" t="s">
        <v>13</v>
      </c>
      <c r="C2" s="6" t="s">
        <v>14</v>
      </c>
      <c r="D2" s="7">
        <f t="shared" ref="D2:D6" si="1">LEN(C2)</f>
        <v>24</v>
      </c>
      <c r="E2" s="8" t="s">
        <v>15</v>
      </c>
      <c r="F2" s="6" t="s">
        <v>16</v>
      </c>
      <c r="G2" s="7">
        <f t="shared" ref="G2:G6" si="2">LEN(F2)</f>
        <v>45</v>
      </c>
      <c r="H2" s="8" t="s">
        <v>17</v>
      </c>
      <c r="I2" s="6" t="s">
        <v>18</v>
      </c>
      <c r="J2" s="7">
        <f t="shared" ref="J2:J6" si="3">LEN(I2)</f>
        <v>69</v>
      </c>
      <c r="K2" s="7"/>
      <c r="L2" s="9" t="s">
        <v>19</v>
      </c>
      <c r="M2" s="8" t="s">
        <v>20</v>
      </c>
    </row>
    <row r="3" ht="57.0" customHeight="1">
      <c r="A3" s="10"/>
      <c r="B3" s="11"/>
      <c r="C3" s="6" t="s">
        <v>21</v>
      </c>
      <c r="D3" s="7">
        <f t="shared" si="1"/>
        <v>25</v>
      </c>
      <c r="E3" s="12"/>
      <c r="F3" s="13"/>
      <c r="G3" s="7">
        <f t="shared" si="2"/>
        <v>0</v>
      </c>
      <c r="H3" s="4"/>
      <c r="I3" s="6" t="s">
        <v>22</v>
      </c>
      <c r="J3" s="7">
        <f t="shared" si="3"/>
        <v>87</v>
      </c>
      <c r="K3" s="7"/>
      <c r="L3" s="9" t="s">
        <v>23</v>
      </c>
      <c r="M3" s="14" t="s">
        <v>24</v>
      </c>
    </row>
    <row r="4" ht="62.25" customHeight="1">
      <c r="A4" s="10"/>
      <c r="B4" s="11"/>
      <c r="C4" s="6" t="s">
        <v>25</v>
      </c>
      <c r="D4" s="7">
        <f t="shared" si="1"/>
        <v>37</v>
      </c>
      <c r="E4" s="8" t="s">
        <v>26</v>
      </c>
      <c r="F4" s="4"/>
      <c r="G4" s="7">
        <f t="shared" si="2"/>
        <v>0</v>
      </c>
      <c r="H4" s="4"/>
      <c r="I4" s="6" t="s">
        <v>27</v>
      </c>
      <c r="J4" s="7">
        <f t="shared" si="3"/>
        <v>49</v>
      </c>
      <c r="K4" s="8" t="s">
        <v>28</v>
      </c>
      <c r="L4" s="9" t="s">
        <v>29</v>
      </c>
      <c r="M4" s="8" t="s">
        <v>30</v>
      </c>
    </row>
    <row r="5" ht="60.0" customHeight="1">
      <c r="A5" s="10"/>
      <c r="B5" s="11"/>
      <c r="C5" s="15" t="s">
        <v>31</v>
      </c>
      <c r="D5" s="7">
        <f t="shared" si="1"/>
        <v>30</v>
      </c>
      <c r="E5" s="8" t="s">
        <v>32</v>
      </c>
      <c r="F5" s="4"/>
      <c r="G5" s="7">
        <f t="shared" si="2"/>
        <v>0</v>
      </c>
      <c r="H5" s="4"/>
      <c r="I5" s="6" t="s">
        <v>33</v>
      </c>
      <c r="J5" s="7">
        <f t="shared" si="3"/>
        <v>86</v>
      </c>
      <c r="K5" s="7"/>
      <c r="L5" s="16" t="s">
        <v>34</v>
      </c>
      <c r="M5" s="14" t="s">
        <v>35</v>
      </c>
    </row>
    <row r="6">
      <c r="A6" s="10"/>
      <c r="B6" s="11"/>
      <c r="C6" s="15" t="s">
        <v>36</v>
      </c>
      <c r="D6" s="7">
        <f t="shared" si="1"/>
        <v>30</v>
      </c>
      <c r="E6" s="6"/>
      <c r="F6" s="4"/>
      <c r="G6" s="7">
        <f t="shared" si="2"/>
        <v>0</v>
      </c>
      <c r="H6" s="4"/>
      <c r="I6" s="17" t="s">
        <v>37</v>
      </c>
      <c r="J6" s="7">
        <f t="shared" si="3"/>
        <v>79</v>
      </c>
      <c r="K6" s="8" t="s">
        <v>38</v>
      </c>
      <c r="L6" s="16" t="s">
        <v>39</v>
      </c>
      <c r="M6" s="14" t="s">
        <v>40</v>
      </c>
    </row>
    <row r="7">
      <c r="A7" s="10"/>
      <c r="B7" s="11"/>
      <c r="C7" s="6"/>
      <c r="D7" s="7"/>
      <c r="E7" s="6"/>
      <c r="F7" s="4"/>
      <c r="G7" s="7"/>
      <c r="H7" s="4"/>
      <c r="I7" s="6"/>
      <c r="J7" s="7"/>
      <c r="K7" s="7"/>
      <c r="L7" s="18"/>
      <c r="M7" s="7"/>
    </row>
    <row r="8">
      <c r="A8" s="10"/>
      <c r="B8" s="11"/>
      <c r="C8" s="6"/>
      <c r="D8" s="7"/>
      <c r="E8" s="6"/>
      <c r="F8" s="4"/>
      <c r="G8" s="7"/>
      <c r="H8" s="4"/>
      <c r="I8" s="6"/>
      <c r="J8" s="7"/>
      <c r="K8" s="7"/>
      <c r="L8" s="18"/>
      <c r="M8" s="7"/>
    </row>
  </sheetData>
  <conditionalFormatting sqref="D2:D8">
    <cfRule type="cellIs" dxfId="0" priority="1" operator="greaterThan">
      <formula>30</formula>
    </cfRule>
  </conditionalFormatting>
  <conditionalFormatting sqref="G2:G8 J2:J8">
    <cfRule type="cellIs" dxfId="0" priority="2" operator="greaterThan">
      <formula>90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