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<sst xmlns="http://schemas.openxmlformats.org/spreadsheetml/2006/main" count="12" uniqueCount="12">
  <si>
    <t xml:space="preserve">Task </t>
  </si>
  <si>
    <t>Start Date</t>
  </si>
  <si>
    <t>End Date</t>
  </si>
  <si>
    <t>Project Kickoff</t>
  </si>
  <si>
    <t>Gathering Requirement</t>
  </si>
  <si>
    <t>Develop the Database</t>
  </si>
  <si>
    <t>Develop the UI</t>
  </si>
  <si>
    <t>Testing</t>
  </si>
  <si>
    <t>Implementation</t>
  </si>
  <si>
    <t>Customer Acceptance</t>
  </si>
  <si>
    <t xml:space="preserve">Maintainence 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</si>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</sst>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Microsoft Yi Baiti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</a:t>
            </a:r>
            <a:r>
              <a:rPr lang="en-US" baseline="0"/>
              <a:t>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Project Kickoff</c:v>
                </c:pt>
                <c:pt idx="1">
                  <c:v>Gathering Requirement</c:v>
                </c:pt>
                <c:pt idx="2">
                  <c:v>Develop the Database</c:v>
                </c:pt>
                <c:pt idx="3">
                  <c:v>Develop the UI</c:v>
                </c:pt>
                <c:pt idx="4">
                  <c:v>Testing</c:v>
                </c:pt>
                <c:pt idx="5">
                  <c:v>Implementation</c:v>
                </c:pt>
                <c:pt idx="6">
                  <c:v>Customer Acceptance</c:v>
                </c:pt>
                <c:pt idx="7">
                  <c:v>Maintainence </c:v>
                </c:pt>
              </c:strCache>
            </c:strRef>
          </c:cat>
          <c:val>
            <c:numRef>
              <c:f>Sheet1!$B$2:$B$9</c:f>
              <c:numCache>
                <c:formatCode>m/d/yyyy</c:formatCode>
                <c:ptCount val="8"/>
                <c:pt idx="0">
                  <c:v>45292</c:v>
                </c:pt>
                <c:pt idx="1">
                  <c:v>45299</c:v>
                </c:pt>
                <c:pt idx="2">
                  <c:v>45313</c:v>
                </c:pt>
                <c:pt idx="3">
                  <c:v>45327</c:v>
                </c:pt>
                <c:pt idx="4">
                  <c:v>45341</c:v>
                </c:pt>
                <c:pt idx="5">
                  <c:v>45363</c:v>
                </c:pt>
                <c:pt idx="6">
                  <c:v>45370</c:v>
                </c:pt>
                <c:pt idx="7">
                  <c:v>45377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7D-4949-9478-25F8186A400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Project Kickoff</c:v>
                </c:pt>
                <c:pt idx="1">
                  <c:v>Gathering Requirement</c:v>
                </c:pt>
                <c:pt idx="2">
                  <c:v>Develop the Database</c:v>
                </c:pt>
                <c:pt idx="3">
                  <c:v>Develop the UI</c:v>
                </c:pt>
                <c:pt idx="4">
                  <c:v>Testing</c:v>
                </c:pt>
                <c:pt idx="5">
                  <c:v>Implementation</c:v>
                </c:pt>
                <c:pt idx="6">
                  <c:v>Customer Acceptance</c:v>
                </c:pt>
                <c:pt idx="7">
                  <c:v>Maintainence </c:v>
                </c:pt>
              </c:strCache>
            </c: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7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22</c:v>
                </c:pt>
                <c:pt idx="5">
                  <c:v>7</c:v>
                </c:pt>
                <c:pt idx="6">
                  <c:v>7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7D-4949-9478-25F8186A4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2957920"/>
        <c:axId val="1852943776"/>
      </c:barChart>
      <c:catAx>
        <c:axId val="18529579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943776"/>
        <c:crosses val="autoZero"/>
        <c:auto val="1"/>
        <c:lblAlgn val="ctr"/>
        <c:lblOffset val="100"/>
        <c:noMultiLvlLbl val="0"/>
      </c:catAx>
      <c:valAx>
        <c:axId val="1852943776"/>
        <c:scaling>
          <c:orientation val="minMax"/>
          <c:max val="45407"/>
          <c:min val="4529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95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0</xdr:row>
      <xdr:rowOff>0</xdr:rowOff>
    </xdr:from>
    <xdr:to>
      <xdr:col>13</xdr:col>
      <xdr:colOff>257174</xdr:colOff>
      <xdr:row>15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L20" activeCellId="1" sqref="G19:H20 L20"/>
    </sheetView>
  </sheetViews>
  <sheetFormatPr defaultRowHeight="14.25" x14ac:dyDescent="0.25"/>
  <cols>
    <col min="1" max="1" width="26.28515625" style="1" customWidth="1"/>
    <col min="2" max="2" width="20.28515625" style="3" customWidth="1"/>
    <col min="3" max="3" width="18" style="3" customWidth="1"/>
    <col min="4" max="4" width="16.28515625" style="1" customWidth="1"/>
    <col min="5" max="7" width="9.140625" style="1"/>
    <col min="8" max="8" width="11" style="1" bestFit="1" customWidth="1"/>
    <col min="9" max="16384" width="9.140625" style="1"/>
  </cols>
  <sheetData>
    <row r="1" spans="1:8" x14ac:dyDescent="0.25">
      <c r="A1" s="1" t="s">
        <v>0</v>
      </c>
      <c r="B1" s="3" t="s">
        <v>1</v>
      </c>
      <c r="C1" s="3" t="s">
        <v>2</v>
      </c>
      <c r="D1" s="1" t="s">
        <v>11</v>
      </c>
    </row>
    <row r="2" spans="1:8" x14ac:dyDescent="0.25">
      <c r="A2" s="1" t="s">
        <v>3</v>
      </c>
      <c r="B2" s="3">
        <v>45292</v>
      </c>
      <c r="C2" s="3">
        <v>45299</v>
      </c>
      <c r="D2" s="1">
        <f>C2-B2</f>
        <v>7</v>
      </c>
      <c r="F2" s="2"/>
      <c r="H2" s="2"/>
    </row>
    <row r="3" spans="1:8" x14ac:dyDescent="0.25">
      <c r="A3" s="1" t="s">
        <v>4</v>
      </c>
      <c r="B3" s="3">
        <v>45299</v>
      </c>
      <c r="C3" s="3">
        <v>45313</v>
      </c>
      <c r="D3" s="1">
        <f t="shared" ref="D3:D9" si="0">C3-B3</f>
        <v>14</v>
      </c>
      <c r="F3" s="2"/>
      <c r="H3" s="2"/>
    </row>
    <row r="4" spans="1:8" x14ac:dyDescent="0.25">
      <c r="A4" s="1" t="s">
        <v>5</v>
      </c>
      <c r="B4" s="3">
        <v>45313</v>
      </c>
      <c r="C4" s="3">
        <v>45327</v>
      </c>
      <c r="D4" s="1">
        <f t="shared" si="0"/>
        <v>14</v>
      </c>
    </row>
    <row r="5" spans="1:8" x14ac:dyDescent="0.25">
      <c r="A5" s="1" t="s">
        <v>6</v>
      </c>
      <c r="B5" s="3">
        <v>45327</v>
      </c>
      <c r="C5" s="3">
        <v>45341</v>
      </c>
      <c r="D5" s="1">
        <f t="shared" si="0"/>
        <v>14</v>
      </c>
    </row>
    <row r="6" spans="1:8" x14ac:dyDescent="0.25">
      <c r="A6" s="1" t="s">
        <v>7</v>
      </c>
      <c r="B6" s="3">
        <v>45341</v>
      </c>
      <c r="C6" s="3">
        <v>45363</v>
      </c>
      <c r="D6" s="1">
        <f t="shared" si="0"/>
        <v>22</v>
      </c>
    </row>
    <row r="7" spans="1:8" x14ac:dyDescent="0.25">
      <c r="A7" s="1" t="s">
        <v>8</v>
      </c>
      <c r="B7" s="3">
        <v>45363</v>
      </c>
      <c r="C7" s="3">
        <v>45370</v>
      </c>
      <c r="D7" s="1">
        <f t="shared" si="0"/>
        <v>7</v>
      </c>
    </row>
    <row r="8" spans="1:8" x14ac:dyDescent="0.25">
      <c r="A8" s="1" t="s">
        <v>9</v>
      </c>
      <c r="B8" s="3">
        <v>45370</v>
      </c>
      <c r="C8" s="3">
        <v>45377</v>
      </c>
      <c r="D8" s="1">
        <f t="shared" si="0"/>
        <v>7</v>
      </c>
    </row>
    <row r="9" spans="1:8" x14ac:dyDescent="0.25">
      <c r="A9" s="1" t="s">
        <v>10</v>
      </c>
      <c r="B9" s="3">
        <v>45377</v>
      </c>
      <c r="C9" s="3">
        <v>45407</v>
      </c>
      <c r="D9" s="1">
        <f t="shared" si="0"/>
        <v>30</v>
      </c>
    </row>
    <row r="13" spans="1:8" x14ac:dyDescent="0.25">
      <c r="B13" s="2"/>
      <c r="C13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2024-01-05T14:54:18Z</dcterms:modified>
</cp:coreProperties>
</file>