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honywalden/Documents/"/>
    </mc:Choice>
  </mc:AlternateContent>
  <xr:revisionPtr revIDLastSave="0" documentId="13_ncr:1_{FB04E5FF-81BC-1F40-9990-B95B8DB39C02}" xr6:coauthVersionLast="47" xr6:coauthVersionMax="47" xr10:uidLastSave="{00000000-0000-0000-0000-000000000000}"/>
  <bookViews>
    <workbookView xWindow="9340" yWindow="860" windowWidth="19140" windowHeight="16240" xr2:uid="{B62D2179-328F-3D4A-8D43-550374C4C7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<sst xmlns="http://schemas.openxmlformats.org/spreadsheetml/2006/main" count="203" uniqueCount="84">
  <si>
    <t>Serial</t>
  </si>
  <si>
    <t>Machine_Type</t>
  </si>
  <si>
    <t>Model</t>
  </si>
  <si>
    <t>Prod_Name</t>
  </si>
  <si>
    <t>Prod_Family</t>
  </si>
  <si>
    <t>Sub_Prod_Family</t>
  </si>
  <si>
    <t>Install_Date</t>
  </si>
  <si>
    <t>Country_Name</t>
  </si>
  <si>
    <t>Customer_Number</t>
  </si>
  <si>
    <t>Customer_Name</t>
  </si>
  <si>
    <t>Dom_Client_Name</t>
  </si>
  <si>
    <t>Dom_Buy_Group_Name</t>
  </si>
  <si>
    <t>Global_Buy_Group_Name</t>
  </si>
  <si>
    <t>Business_Partner</t>
  </si>
  <si>
    <t>Coverage</t>
  </si>
  <si>
    <t>Feature</t>
  </si>
  <si>
    <t>Feature_Desc</t>
  </si>
  <si>
    <t>GHZ</t>
  </si>
  <si>
    <t>Physical_Cores</t>
  </si>
  <si>
    <t>Physical_Memory</t>
  </si>
  <si>
    <t>IBM i VRM</t>
  </si>
  <si>
    <t>AIX VRM</t>
  </si>
  <si>
    <t>AIX_Customer</t>
  </si>
  <si>
    <t>IBM_i_Customer</t>
  </si>
  <si>
    <t>Linux_Customer</t>
  </si>
  <si>
    <t>Withdrawn_from_Marketing_Date</t>
  </si>
  <si>
    <t>End_of_Service_Date</t>
  </si>
  <si>
    <t>P10_Account_Tag</t>
  </si>
  <si>
    <t>Maintenance Status</t>
  </si>
  <si>
    <t>Warranty_End_Date</t>
  </si>
  <si>
    <t>Service_End_Date</t>
  </si>
  <si>
    <t>9009</t>
  </si>
  <si>
    <t>P9</t>
  </si>
  <si>
    <t>Entry Systems</t>
  </si>
  <si>
    <t>UNITED STATES</t>
  </si>
  <si>
    <t/>
  </si>
  <si>
    <t>Yes</t>
  </si>
  <si>
    <t>MA</t>
  </si>
  <si>
    <t>8286</t>
  </si>
  <si>
    <t>41A</t>
  </si>
  <si>
    <t>IBM Power System S814</t>
  </si>
  <si>
    <t>P8</t>
  </si>
  <si>
    <t>MAINLINE INFORMATION SYSTEMS INC</t>
  </si>
  <si>
    <t>9105</t>
  </si>
  <si>
    <t>41B</t>
  </si>
  <si>
    <t>IBM Power S1014</t>
  </si>
  <si>
    <t>P10</t>
  </si>
  <si>
    <t xml:space="preserve">V7R5M0  </t>
  </si>
  <si>
    <t>9080</t>
  </si>
  <si>
    <t>Enterprise Systems</t>
  </si>
  <si>
    <t>V7R1</t>
  </si>
  <si>
    <t xml:space="preserve">3.4 - 3.9           </t>
  </si>
  <si>
    <t>V7R2</t>
  </si>
  <si>
    <t>HEX</t>
  </si>
  <si>
    <t>IBM Power E1080</t>
  </si>
  <si>
    <t>788E248</t>
  </si>
  <si>
    <t>0002094</t>
  </si>
  <si>
    <t>Dynamix Group, Inc.</t>
  </si>
  <si>
    <t>788E278</t>
  </si>
  <si>
    <t>788E268</t>
  </si>
  <si>
    <t>1295349</t>
  </si>
  <si>
    <t>788E258</t>
  </si>
  <si>
    <t>210F2AW</t>
  </si>
  <si>
    <t>0075752</t>
  </si>
  <si>
    <t xml:space="preserve">EPX6  </t>
  </si>
  <si>
    <t xml:space="preserve">8-core 3.72 GHz POWER8 Processor Card                       </t>
  </si>
  <si>
    <t xml:space="preserve">3.72                </t>
  </si>
  <si>
    <t xml:space="preserve">V7R1M0  </t>
  </si>
  <si>
    <t>78715E1</t>
  </si>
  <si>
    <t>78ECB40</t>
  </si>
  <si>
    <t>22G</t>
  </si>
  <si>
    <t>IBM Power System S922</t>
  </si>
  <si>
    <t xml:space="preserve">EP58  </t>
  </si>
  <si>
    <t xml:space="preserve">8-core Typical 3.4 to 3.9 Ghz (max) POWER9 Processor        </t>
  </si>
  <si>
    <t>78ECB50</t>
  </si>
  <si>
    <t>ABCF</t>
  </si>
  <si>
    <t>DEFF</t>
  </si>
  <si>
    <t>HIJF</t>
  </si>
  <si>
    <t>Happys</t>
  </si>
  <si>
    <t>Camp Hut</t>
  </si>
  <si>
    <t>Happys Place</t>
  </si>
  <si>
    <t>Camp Hut Inc</t>
  </si>
  <si>
    <t>US - 027 Happys</t>
  </si>
  <si>
    <t>US - 027 Camp Hut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</si>
</sst>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right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0" xfId="0" quotePrefix="1" applyFill="1"/>
    <xf numFmtId="0" fontId="0" fillId="0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49F9-4C99-1C44-9D4D-608E996EDBE3}">
  <dimension ref="A1:AE27"/>
  <sheetViews>
    <sheetView tabSelected="1" workbookViewId="0">
      <selection activeCell="D1" sqref="D1:D1048576"/>
    </sheetView>
  </sheetViews>
  <sheetFormatPr baseColWidth="10" defaultRowHeight="16" x14ac:dyDescent="0.2"/>
  <cols>
    <col min="15" max="15" width="10.83203125" style="10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4" t="s">
        <v>27</v>
      </c>
      <c r="AC1" s="4" t="s">
        <v>28</v>
      </c>
      <c r="AD1" s="3" t="s">
        <v>29</v>
      </c>
      <c r="AE1" s="3" t="s">
        <v>30</v>
      </c>
    </row>
    <row r="2" spans="1:31" x14ac:dyDescent="0.2">
      <c r="A2" t="s">
        <v>55</v>
      </c>
      <c r="B2" t="s">
        <v>48</v>
      </c>
      <c r="C2" t="s">
        <v>53</v>
      </c>
      <c r="D2" t="s">
        <v>54</v>
      </c>
      <c r="E2" t="s">
        <v>46</v>
      </c>
      <c r="F2" t="s">
        <v>49</v>
      </c>
      <c r="G2" s="5">
        <v>44985</v>
      </c>
      <c r="H2" t="s">
        <v>34</v>
      </c>
      <c r="I2" t="s">
        <v>56</v>
      </c>
      <c r="J2" t="s">
        <v>78</v>
      </c>
      <c r="K2" t="s">
        <v>80</v>
      </c>
      <c r="L2" t="s">
        <v>80</v>
      </c>
      <c r="M2" t="s">
        <v>75</v>
      </c>
      <c r="N2" t="s">
        <v>57</v>
      </c>
      <c r="O2" s="9" t="s">
        <v>82</v>
      </c>
      <c r="S2">
        <v>60</v>
      </c>
      <c r="T2">
        <v>2048</v>
      </c>
      <c r="V2" t="s">
        <v>52</v>
      </c>
      <c r="W2" t="s">
        <v>35</v>
      </c>
      <c r="X2" t="s">
        <v>35</v>
      </c>
      <c r="Y2" t="s">
        <v>35</v>
      </c>
      <c r="AA2" s="6"/>
      <c r="AB2" s="7" t="s">
        <v>36</v>
      </c>
      <c r="AC2" s="7" t="s">
        <v>37</v>
      </c>
      <c r="AD2" s="6">
        <v>45351</v>
      </c>
      <c r="AE2" s="6">
        <v>46081</v>
      </c>
    </row>
    <row r="3" spans="1:31" x14ac:dyDescent="0.2">
      <c r="A3" t="s">
        <v>58</v>
      </c>
      <c r="B3" t="s">
        <v>48</v>
      </c>
      <c r="C3" t="s">
        <v>53</v>
      </c>
      <c r="D3" t="s">
        <v>54</v>
      </c>
      <c r="E3" t="s">
        <v>46</v>
      </c>
      <c r="F3" t="s">
        <v>49</v>
      </c>
      <c r="G3" s="5">
        <v>44985</v>
      </c>
      <c r="H3" t="s">
        <v>34</v>
      </c>
      <c r="I3" t="s">
        <v>56</v>
      </c>
      <c r="J3" t="s">
        <v>78</v>
      </c>
      <c r="K3" t="s">
        <v>80</v>
      </c>
      <c r="L3" t="s">
        <v>80</v>
      </c>
      <c r="M3" t="s">
        <v>75</v>
      </c>
      <c r="N3" t="s">
        <v>57</v>
      </c>
      <c r="O3" s="9" t="s">
        <v>82</v>
      </c>
      <c r="S3">
        <v>60</v>
      </c>
      <c r="T3">
        <v>2048</v>
      </c>
      <c r="V3" t="s">
        <v>52</v>
      </c>
      <c r="W3" t="s">
        <v>35</v>
      </c>
      <c r="X3" t="s">
        <v>35</v>
      </c>
      <c r="Y3" t="s">
        <v>35</v>
      </c>
      <c r="AA3" s="6"/>
      <c r="AB3" s="7" t="s">
        <v>36</v>
      </c>
      <c r="AC3" s="7" t="s">
        <v>37</v>
      </c>
      <c r="AD3" s="6">
        <v>45351</v>
      </c>
      <c r="AE3" s="6">
        <v>46081</v>
      </c>
    </row>
    <row r="4" spans="1:31" x14ac:dyDescent="0.2">
      <c r="A4" t="s">
        <v>59</v>
      </c>
      <c r="B4" t="s">
        <v>48</v>
      </c>
      <c r="C4" t="s">
        <v>53</v>
      </c>
      <c r="D4" t="s">
        <v>54</v>
      </c>
      <c r="E4" t="s">
        <v>46</v>
      </c>
      <c r="F4" t="s">
        <v>49</v>
      </c>
      <c r="G4" s="5">
        <v>44971</v>
      </c>
      <c r="H4" t="s">
        <v>34</v>
      </c>
      <c r="I4" t="s">
        <v>60</v>
      </c>
      <c r="J4" t="s">
        <v>78</v>
      </c>
      <c r="K4" t="s">
        <v>80</v>
      </c>
      <c r="L4" t="s">
        <v>80</v>
      </c>
      <c r="M4" t="s">
        <v>75</v>
      </c>
      <c r="N4" t="s">
        <v>57</v>
      </c>
      <c r="O4" s="9" t="s">
        <v>82</v>
      </c>
      <c r="S4">
        <v>60</v>
      </c>
      <c r="T4">
        <v>2048</v>
      </c>
      <c r="V4" t="s">
        <v>52</v>
      </c>
      <c r="W4" t="s">
        <v>36</v>
      </c>
      <c r="X4" t="s">
        <v>36</v>
      </c>
      <c r="Y4" t="s">
        <v>35</v>
      </c>
      <c r="AA4" s="6"/>
      <c r="AB4" s="7" t="s">
        <v>36</v>
      </c>
      <c r="AC4" s="7" t="s">
        <v>37</v>
      </c>
      <c r="AD4" s="6">
        <v>45336</v>
      </c>
      <c r="AE4" s="6">
        <v>46067</v>
      </c>
    </row>
    <row r="5" spans="1:31" x14ac:dyDescent="0.2">
      <c r="A5" t="s">
        <v>61</v>
      </c>
      <c r="B5" t="s">
        <v>48</v>
      </c>
      <c r="C5" t="s">
        <v>53</v>
      </c>
      <c r="D5" t="s">
        <v>54</v>
      </c>
      <c r="E5" t="s">
        <v>46</v>
      </c>
      <c r="F5" t="s">
        <v>49</v>
      </c>
      <c r="G5" s="5">
        <v>44971</v>
      </c>
      <c r="H5" t="s">
        <v>34</v>
      </c>
      <c r="I5" t="s">
        <v>60</v>
      </c>
      <c r="J5" t="s">
        <v>78</v>
      </c>
      <c r="K5" t="s">
        <v>80</v>
      </c>
      <c r="L5" t="s">
        <v>80</v>
      </c>
      <c r="M5" t="s">
        <v>75</v>
      </c>
      <c r="N5" t="s">
        <v>57</v>
      </c>
      <c r="O5" s="9" t="s">
        <v>82</v>
      </c>
      <c r="S5">
        <v>60</v>
      </c>
      <c r="T5">
        <v>2048</v>
      </c>
      <c r="V5" t="s">
        <v>52</v>
      </c>
      <c r="W5" t="s">
        <v>36</v>
      </c>
      <c r="X5" t="s">
        <v>36</v>
      </c>
      <c r="Y5" t="s">
        <v>35</v>
      </c>
      <c r="AA5" s="6"/>
      <c r="AB5" s="7" t="s">
        <v>36</v>
      </c>
      <c r="AC5" s="7" t="s">
        <v>37</v>
      </c>
      <c r="AD5" s="6">
        <v>45336</v>
      </c>
      <c r="AE5" s="6">
        <v>46067</v>
      </c>
    </row>
    <row r="6" spans="1:31" x14ac:dyDescent="0.2">
      <c r="A6" t="s">
        <v>62</v>
      </c>
      <c r="B6" t="s">
        <v>38</v>
      </c>
      <c r="C6" t="s">
        <v>39</v>
      </c>
      <c r="D6" t="s">
        <v>40</v>
      </c>
      <c r="E6" t="s">
        <v>41</v>
      </c>
      <c r="F6" t="s">
        <v>33</v>
      </c>
      <c r="G6" s="5">
        <v>42255</v>
      </c>
      <c r="H6" t="s">
        <v>34</v>
      </c>
      <c r="I6" t="s">
        <v>63</v>
      </c>
      <c r="J6" t="s">
        <v>79</v>
      </c>
      <c r="K6" t="s">
        <v>81</v>
      </c>
      <c r="L6" t="s">
        <v>81</v>
      </c>
      <c r="M6" t="s">
        <v>76</v>
      </c>
      <c r="N6" t="s">
        <v>42</v>
      </c>
      <c r="O6" s="9" t="s">
        <v>83</v>
      </c>
      <c r="P6" t="s">
        <v>64</v>
      </c>
      <c r="Q6" t="s">
        <v>65</v>
      </c>
      <c r="R6" t="s">
        <v>66</v>
      </c>
      <c r="S6">
        <v>8</v>
      </c>
      <c r="T6">
        <v>192</v>
      </c>
      <c r="U6" t="s">
        <v>67</v>
      </c>
      <c r="V6" t="s">
        <v>52</v>
      </c>
      <c r="W6" t="s">
        <v>36</v>
      </c>
      <c r="X6" t="s">
        <v>36</v>
      </c>
      <c r="Y6" t="s">
        <v>35</v>
      </c>
      <c r="AA6" s="6">
        <v>45443</v>
      </c>
      <c r="AB6" s="7" t="s">
        <v>36</v>
      </c>
      <c r="AC6" s="7" t="s">
        <v>37</v>
      </c>
      <c r="AD6" s="6">
        <v>43350</v>
      </c>
      <c r="AE6" s="6">
        <v>45907</v>
      </c>
    </row>
    <row r="7" spans="1:31" x14ac:dyDescent="0.2">
      <c r="A7" t="s">
        <v>68</v>
      </c>
      <c r="B7" t="s">
        <v>43</v>
      </c>
      <c r="C7" t="s">
        <v>44</v>
      </c>
      <c r="D7" t="s">
        <v>45</v>
      </c>
      <c r="E7" t="s">
        <v>46</v>
      </c>
      <c r="F7" t="s">
        <v>33</v>
      </c>
      <c r="G7" s="5">
        <v>45113</v>
      </c>
      <c r="H7" t="s">
        <v>34</v>
      </c>
      <c r="I7" t="s">
        <v>63</v>
      </c>
      <c r="J7" t="s">
        <v>79</v>
      </c>
      <c r="K7" t="s">
        <v>81</v>
      </c>
      <c r="L7" t="s">
        <v>81</v>
      </c>
      <c r="M7" t="s">
        <v>76</v>
      </c>
      <c r="N7" t="s">
        <v>42</v>
      </c>
      <c r="O7" s="9" t="s">
        <v>83</v>
      </c>
      <c r="S7">
        <v>8</v>
      </c>
      <c r="T7">
        <v>256</v>
      </c>
      <c r="U7" t="s">
        <v>47</v>
      </c>
      <c r="W7" t="s">
        <v>36</v>
      </c>
      <c r="X7" t="s">
        <v>36</v>
      </c>
      <c r="Y7" t="s">
        <v>35</v>
      </c>
      <c r="AA7" s="6"/>
      <c r="AB7" s="7" t="s">
        <v>36</v>
      </c>
      <c r="AC7" s="7" t="s">
        <v>37</v>
      </c>
      <c r="AD7" s="6">
        <v>46209</v>
      </c>
      <c r="AE7" s="6">
        <v>46940</v>
      </c>
    </row>
    <row r="8" spans="1:31" x14ac:dyDescent="0.2">
      <c r="A8" t="s">
        <v>69</v>
      </c>
      <c r="B8" t="s">
        <v>31</v>
      </c>
      <c r="C8" t="s">
        <v>70</v>
      </c>
      <c r="D8" t="s">
        <v>71</v>
      </c>
      <c r="E8" t="s">
        <v>32</v>
      </c>
      <c r="F8" t="s">
        <v>33</v>
      </c>
      <c r="G8" s="5">
        <v>44280</v>
      </c>
      <c r="H8" t="s">
        <v>34</v>
      </c>
      <c r="I8" t="s">
        <v>63</v>
      </c>
      <c r="J8" t="s">
        <v>79</v>
      </c>
      <c r="K8" t="s">
        <v>81</v>
      </c>
      <c r="L8" t="s">
        <v>81</v>
      </c>
      <c r="M8" t="s">
        <v>77</v>
      </c>
      <c r="N8" t="s">
        <v>42</v>
      </c>
      <c r="O8" s="9" t="s">
        <v>83</v>
      </c>
      <c r="P8" t="s">
        <v>72</v>
      </c>
      <c r="Q8" t="s">
        <v>73</v>
      </c>
      <c r="R8" t="s">
        <v>51</v>
      </c>
      <c r="S8">
        <v>8</v>
      </c>
      <c r="T8">
        <v>32</v>
      </c>
      <c r="V8" t="s">
        <v>50</v>
      </c>
      <c r="W8" t="s">
        <v>35</v>
      </c>
      <c r="X8" t="s">
        <v>35</v>
      </c>
      <c r="Y8" t="s">
        <v>35</v>
      </c>
      <c r="AA8" s="6"/>
      <c r="AB8" s="7" t="s">
        <v>35</v>
      </c>
      <c r="AC8" s="7"/>
      <c r="AD8" s="6" t="s">
        <v>35</v>
      </c>
      <c r="AE8" s="6" t="s">
        <v>35</v>
      </c>
    </row>
    <row r="9" spans="1:31" x14ac:dyDescent="0.2">
      <c r="A9" t="s">
        <v>74</v>
      </c>
      <c r="B9" t="s">
        <v>31</v>
      </c>
      <c r="C9" t="s">
        <v>70</v>
      </c>
      <c r="D9" t="s">
        <v>71</v>
      </c>
      <c r="E9" t="s">
        <v>32</v>
      </c>
      <c r="F9" t="s">
        <v>33</v>
      </c>
      <c r="G9" s="5">
        <v>44280</v>
      </c>
      <c r="H9" t="s">
        <v>34</v>
      </c>
      <c r="I9" t="s">
        <v>63</v>
      </c>
      <c r="J9" t="s">
        <v>79</v>
      </c>
      <c r="K9" t="s">
        <v>81</v>
      </c>
      <c r="L9" t="s">
        <v>81</v>
      </c>
      <c r="M9" t="s">
        <v>77</v>
      </c>
      <c r="N9" t="s">
        <v>42</v>
      </c>
      <c r="O9" s="9" t="s">
        <v>83</v>
      </c>
      <c r="P9" t="s">
        <v>72</v>
      </c>
      <c r="Q9" t="s">
        <v>73</v>
      </c>
      <c r="R9" t="s">
        <v>51</v>
      </c>
      <c r="S9">
        <v>8</v>
      </c>
      <c r="T9">
        <v>32</v>
      </c>
      <c r="V9" t="s">
        <v>50</v>
      </c>
      <c r="W9" t="s">
        <v>35</v>
      </c>
      <c r="X9" t="s">
        <v>35</v>
      </c>
      <c r="Y9" t="s">
        <v>35</v>
      </c>
      <c r="AA9" s="6"/>
      <c r="AB9" s="7" t="s">
        <v>35</v>
      </c>
      <c r="AC9" s="7"/>
      <c r="AD9" s="6" t="s">
        <v>35</v>
      </c>
      <c r="AE9" s="6" t="s">
        <v>35</v>
      </c>
    </row>
    <row r="10" spans="1:31" x14ac:dyDescent="0.2">
      <c r="G10" s="5"/>
      <c r="O10" s="9"/>
      <c r="AA10" s="6"/>
      <c r="AB10" s="7"/>
      <c r="AC10" s="7"/>
      <c r="AD10" s="6"/>
      <c r="AE10" s="6"/>
    </row>
    <row r="11" spans="1:31" x14ac:dyDescent="0.2">
      <c r="G11" s="5"/>
      <c r="O11" s="9"/>
      <c r="AA11" s="6"/>
      <c r="AB11" s="7"/>
      <c r="AC11" s="7"/>
      <c r="AD11" s="6"/>
      <c r="AE11" s="6"/>
    </row>
    <row r="12" spans="1:31" x14ac:dyDescent="0.2">
      <c r="G12" s="5"/>
      <c r="O12" s="9"/>
      <c r="AA12" s="6"/>
      <c r="AB12" s="7"/>
      <c r="AC12" s="7"/>
      <c r="AD12" s="6"/>
      <c r="AE12" s="6"/>
    </row>
    <row r="13" spans="1:31" x14ac:dyDescent="0.2">
      <c r="G13" s="5"/>
      <c r="O13" s="9"/>
      <c r="AA13" s="6"/>
      <c r="AB13" s="7"/>
      <c r="AC13" s="7"/>
      <c r="AD13" s="6"/>
      <c r="AE13" s="6"/>
    </row>
    <row r="14" spans="1:31" x14ac:dyDescent="0.2">
      <c r="G14" s="5"/>
      <c r="O14" s="9"/>
      <c r="AA14" s="6"/>
      <c r="AB14" s="7"/>
      <c r="AC14" s="7"/>
      <c r="AD14" s="6"/>
      <c r="AE14" s="6"/>
    </row>
    <row r="15" spans="1:31" x14ac:dyDescent="0.2">
      <c r="G15" s="5"/>
      <c r="O15" s="9"/>
      <c r="AA15" s="6"/>
      <c r="AB15" s="7"/>
      <c r="AC15" s="7"/>
      <c r="AD15" s="6"/>
      <c r="AE15" s="6"/>
    </row>
    <row r="16" spans="1:31" x14ac:dyDescent="0.2">
      <c r="G16" s="5"/>
      <c r="O16" s="9"/>
      <c r="AA16" s="6"/>
      <c r="AB16" s="7"/>
      <c r="AC16" s="7"/>
      <c r="AD16" s="6"/>
      <c r="AE16" s="6"/>
    </row>
    <row r="17" spans="7:31" x14ac:dyDescent="0.2">
      <c r="G17" s="5"/>
      <c r="O17" s="9"/>
      <c r="AA17" s="6"/>
      <c r="AB17" s="7"/>
      <c r="AC17" s="7"/>
      <c r="AD17" s="6"/>
      <c r="AE17" s="6"/>
    </row>
    <row r="18" spans="7:31" x14ac:dyDescent="0.2">
      <c r="G18" s="5"/>
      <c r="O18" s="9"/>
      <c r="AA18" s="6"/>
      <c r="AB18" s="7"/>
      <c r="AC18" s="7"/>
      <c r="AD18" s="6"/>
      <c r="AE18" s="6"/>
    </row>
    <row r="19" spans="7:31" x14ac:dyDescent="0.2">
      <c r="G19" s="5"/>
      <c r="O19" s="9"/>
      <c r="AA19" s="6"/>
      <c r="AB19" s="7"/>
      <c r="AC19" s="7"/>
      <c r="AD19" s="6"/>
      <c r="AE19" s="6"/>
    </row>
    <row r="20" spans="7:31" x14ac:dyDescent="0.2">
      <c r="G20" s="5"/>
      <c r="O20" s="9"/>
      <c r="AA20" s="6"/>
      <c r="AB20" s="7"/>
      <c r="AC20" s="7"/>
      <c r="AD20" s="6"/>
      <c r="AE20" s="6"/>
    </row>
    <row r="21" spans="7:31" x14ac:dyDescent="0.2">
      <c r="G21" s="5"/>
      <c r="O21" s="9"/>
      <c r="AA21" s="6"/>
      <c r="AB21" s="7"/>
      <c r="AC21" s="7"/>
      <c r="AD21" s="6"/>
      <c r="AE21" s="6"/>
    </row>
    <row r="22" spans="7:31" x14ac:dyDescent="0.2">
      <c r="G22" s="5"/>
      <c r="O22" s="9"/>
      <c r="AA22" s="6"/>
      <c r="AB22" s="7"/>
      <c r="AC22" s="7"/>
      <c r="AD22" s="6"/>
      <c r="AE22" s="6"/>
    </row>
    <row r="23" spans="7:31" x14ac:dyDescent="0.2">
      <c r="G23" s="5"/>
      <c r="O23" s="9"/>
      <c r="AA23" s="6"/>
      <c r="AB23" s="7"/>
      <c r="AC23" s="7"/>
      <c r="AD23" s="6"/>
      <c r="AE23" s="6"/>
    </row>
    <row r="24" spans="7:31" x14ac:dyDescent="0.2">
      <c r="G24" s="5"/>
      <c r="O24" s="9"/>
      <c r="AA24" s="6"/>
      <c r="AB24" s="7"/>
      <c r="AC24" s="7"/>
      <c r="AD24" s="6"/>
      <c r="AE24" s="6"/>
    </row>
    <row r="25" spans="7:31" x14ac:dyDescent="0.2">
      <c r="G25" s="5"/>
      <c r="O25" s="9"/>
      <c r="AA25" s="6"/>
      <c r="AB25" s="7"/>
      <c r="AC25" s="7"/>
      <c r="AD25" s="6"/>
      <c r="AE25" s="6"/>
    </row>
    <row r="26" spans="7:31" x14ac:dyDescent="0.2">
      <c r="G26" s="6"/>
      <c r="O26" s="9"/>
      <c r="AB26" s="7"/>
      <c r="AC26" s="7"/>
      <c r="AD26" s="6"/>
      <c r="AE26" s="6"/>
    </row>
    <row r="27" spans="7:31" x14ac:dyDescent="0.2">
      <c r="G27" s="6"/>
      <c r="O27" s="9"/>
      <c r="AB27" s="7"/>
      <c r="AC27" s="7"/>
      <c r="AD27" s="6"/>
      <c r="AE27" s="6"/>
    </row>
  </sheetData>
  <phoneticPr fontId="2" type="noConversion"/>
  <conditionalFormatting sqref="A1:A2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Walden</dc:creator>
  <cp:lastModifiedBy>Anthony Walden</cp:lastModifiedBy>
  <dcterms:created xsi:type="dcterms:W3CDTF">2025-02-04T05:55:11Z</dcterms:created>
  <dcterms:modified xsi:type="dcterms:W3CDTF">2025-02-04T19:31:51Z</dcterms:modified>
</cp:coreProperties>
</file>