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et Duong\Desktop\DSA_CK_N1\docs\"/>
    </mc:Choice>
  </mc:AlternateContent>
  <xr:revisionPtr revIDLastSave="0" documentId="8_{EC5D5C05-FC03-4EBD-8185-FFCBF9238B8F}" xr6:coauthVersionLast="47" xr6:coauthVersionMax="47" xr10:uidLastSave="{00000000-0000-0000-0000-000000000000}"/>
  <bookViews>
    <workbookView xWindow="-120" yWindow="-120" windowWidth="29040" windowHeight="15840" activeTab="1" xr2:uid="{62C2E3FE-366A-4539-8F8B-D203F2C67BB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J3" i="1"/>
  <c r="I3" i="1"/>
  <c r="H3" i="1"/>
  <c r="J2" i="1"/>
  <c r="I2" i="1"/>
  <c r="H2" i="1"/>
  <c r="G2" i="1"/>
  <c r="J3" i="2"/>
  <c r="I3" i="2"/>
  <c r="H3" i="2"/>
  <c r="G3" i="2"/>
  <c r="J2" i="2"/>
  <c r="I2" i="2"/>
  <c r="H2" i="2"/>
  <c r="G2" i="2"/>
</calcChain>
</file>

<file path=xl/sharedStrings.xml><?xml version="1.0" encoding="utf-8"?>
<sst xmlns="http://schemas.openxmlformats.org/spreadsheetml/2006/main" count="10" uniqueCount="5">
  <si>
    <t>Time</t>
  </si>
  <si>
    <t>Trong_so</t>
  </si>
  <si>
    <t>STT</t>
  </si>
  <si>
    <t>Avg time</t>
  </si>
  <si>
    <t>Avg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</si>
</sst>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1A960-B75E-449F-92F0-0140BF577EC8}">
  <dimension ref="A1:J41"/>
  <sheetViews>
    <sheetView workbookViewId="0">
      <selection activeCell="H2" sqref="H2"/>
    </sheetView>
  </sheetViews>
  <sheetFormatPr defaultRowHeight="15" x14ac:dyDescent="0.25"/>
  <sheetData>
    <row r="1" spans="1:10" x14ac:dyDescent="0.25">
      <c r="B1" t="s">
        <v>0</v>
      </c>
      <c r="C1" t="s">
        <v>1</v>
      </c>
      <c r="D1" t="s">
        <v>2</v>
      </c>
      <c r="G1">
        <v>5</v>
      </c>
      <c r="H1">
        <v>10</v>
      </c>
      <c r="I1">
        <v>30</v>
      </c>
      <c r="J1">
        <v>50</v>
      </c>
    </row>
    <row r="2" spans="1:10" x14ac:dyDescent="0.25">
      <c r="A2">
        <v>5</v>
      </c>
      <c r="B2">
        <v>0.41420000000000001</v>
      </c>
      <c r="C2">
        <v>5877</v>
      </c>
      <c r="D2">
        <v>1</v>
      </c>
      <c r="F2" t="s">
        <v>3</v>
      </c>
      <c r="G2">
        <f>AVERAGE(B2:B11)</f>
        <v>13.215170000000001</v>
      </c>
      <c r="H2">
        <f>AVERAGE(B12:B21)</f>
        <v>12.06279</v>
      </c>
      <c r="I2">
        <f>AVERAGE(B22:B31)</f>
        <v>21.350559999999998</v>
      </c>
      <c r="J2">
        <f>AVERAGE(B32:B41)</f>
        <v>29.663209999999999</v>
      </c>
    </row>
    <row r="3" spans="1:10" x14ac:dyDescent="0.25">
      <c r="A3">
        <v>10</v>
      </c>
      <c r="B3">
        <v>0.42520000000000002</v>
      </c>
      <c r="C3">
        <v>11728</v>
      </c>
      <c r="F3" t="s">
        <v>4</v>
      </c>
      <c r="G3">
        <f>AVERAGE(C2:C11)</f>
        <v>24054.400000000001</v>
      </c>
      <c r="H3">
        <f>AVERAGE(C12:C21)</f>
        <v>31833.4</v>
      </c>
      <c r="I3">
        <f>AVERAGE(C22:C31)</f>
        <v>23739.599999999999</v>
      </c>
      <c r="J3">
        <f>AVERAGE(C32:C41)</f>
        <v>31414.7</v>
      </c>
    </row>
    <row r="4" spans="1:10" x14ac:dyDescent="0.25">
      <c r="A4">
        <v>30</v>
      </c>
      <c r="B4">
        <v>47.571100000000001</v>
      </c>
      <c r="C4">
        <v>34698</v>
      </c>
    </row>
    <row r="5" spans="1:10" x14ac:dyDescent="0.25">
      <c r="A5">
        <v>50</v>
      </c>
      <c r="B5">
        <v>5.9947999999999997</v>
      </c>
      <c r="C5">
        <v>58282</v>
      </c>
    </row>
    <row r="6" spans="1:10" x14ac:dyDescent="0.25">
      <c r="A6">
        <v>5</v>
      </c>
      <c r="B6">
        <v>0.62390000000000001</v>
      </c>
      <c r="C6">
        <v>5790</v>
      </c>
      <c r="D6">
        <v>2</v>
      </c>
    </row>
    <row r="7" spans="1:10" x14ac:dyDescent="0.25">
      <c r="A7">
        <v>10</v>
      </c>
      <c r="B7">
        <v>0.1057</v>
      </c>
      <c r="C7">
        <v>12415</v>
      </c>
    </row>
    <row r="8" spans="1:10" x14ac:dyDescent="0.25">
      <c r="A8">
        <v>30</v>
      </c>
      <c r="B8">
        <v>3.5872999999999999</v>
      </c>
      <c r="C8">
        <v>34235</v>
      </c>
    </row>
    <row r="9" spans="1:10" x14ac:dyDescent="0.25">
      <c r="A9">
        <v>50</v>
      </c>
      <c r="B9">
        <v>72.582700000000003</v>
      </c>
      <c r="C9">
        <v>59337</v>
      </c>
    </row>
    <row r="10" spans="1:10" x14ac:dyDescent="0.25">
      <c r="A10">
        <v>5</v>
      </c>
      <c r="B10">
        <v>0.73070000000000002</v>
      </c>
      <c r="C10" s="1">
        <v>5785</v>
      </c>
      <c r="D10">
        <v>3</v>
      </c>
    </row>
    <row r="11" spans="1:10" x14ac:dyDescent="0.25">
      <c r="A11">
        <v>10</v>
      </c>
      <c r="B11">
        <v>0.11609999999999999</v>
      </c>
      <c r="C11" s="1">
        <v>12397</v>
      </c>
    </row>
    <row r="12" spans="1:10" x14ac:dyDescent="0.25">
      <c r="A12">
        <v>30</v>
      </c>
      <c r="B12">
        <v>4.9344000000000001</v>
      </c>
      <c r="C12" s="1">
        <v>34126</v>
      </c>
    </row>
    <row r="13" spans="1:10" x14ac:dyDescent="0.25">
      <c r="A13">
        <v>50</v>
      </c>
      <c r="B13">
        <v>4.7134</v>
      </c>
      <c r="C13" s="1">
        <v>59751</v>
      </c>
    </row>
    <row r="14" spans="1:10" x14ac:dyDescent="0.25">
      <c r="A14">
        <v>5</v>
      </c>
      <c r="B14">
        <v>0.96340000000000003</v>
      </c>
      <c r="C14" s="1">
        <v>6076</v>
      </c>
      <c r="D14">
        <v>4</v>
      </c>
    </row>
    <row r="15" spans="1:10" x14ac:dyDescent="0.25">
      <c r="A15">
        <v>10</v>
      </c>
      <c r="B15">
        <v>5.4614000000000003</v>
      </c>
      <c r="C15" s="1">
        <v>11464</v>
      </c>
    </row>
    <row r="16" spans="1:10" x14ac:dyDescent="0.25">
      <c r="A16">
        <v>30</v>
      </c>
      <c r="B16">
        <v>42.469200000000001</v>
      </c>
      <c r="C16" s="1">
        <v>34411</v>
      </c>
    </row>
    <row r="17" spans="1:4" x14ac:dyDescent="0.25">
      <c r="A17">
        <v>50</v>
      </c>
      <c r="B17">
        <v>55.618000000000002</v>
      </c>
      <c r="C17" s="1">
        <v>60336</v>
      </c>
    </row>
    <row r="18" spans="1:4" x14ac:dyDescent="0.25">
      <c r="A18">
        <v>5</v>
      </c>
      <c r="B18">
        <v>0.81230000000000002</v>
      </c>
      <c r="C18" s="1">
        <v>5688</v>
      </c>
      <c r="D18">
        <v>5</v>
      </c>
    </row>
    <row r="19" spans="1:4" x14ac:dyDescent="0.25">
      <c r="A19">
        <v>10</v>
      </c>
      <c r="B19">
        <v>4.2762000000000002</v>
      </c>
      <c r="C19" s="1">
        <v>11744</v>
      </c>
    </row>
    <row r="20" spans="1:4" x14ac:dyDescent="0.25">
      <c r="A20">
        <v>30</v>
      </c>
      <c r="B20">
        <v>0.65410000000000001</v>
      </c>
      <c r="C20" s="1">
        <v>35888</v>
      </c>
    </row>
    <row r="21" spans="1:4" x14ac:dyDescent="0.25">
      <c r="A21">
        <v>50</v>
      </c>
      <c r="B21">
        <v>0.72550000000000003</v>
      </c>
      <c r="C21" s="1">
        <v>58850</v>
      </c>
    </row>
    <row r="22" spans="1:4" x14ac:dyDescent="0.25">
      <c r="A22">
        <v>5</v>
      </c>
      <c r="B22">
        <v>2.8899999999999999E-2</v>
      </c>
      <c r="C22" s="1">
        <v>5429</v>
      </c>
      <c r="D22">
        <v>6</v>
      </c>
    </row>
    <row r="23" spans="1:4" x14ac:dyDescent="0.25">
      <c r="A23">
        <v>10</v>
      </c>
      <c r="B23">
        <v>3.2894000000000001</v>
      </c>
      <c r="C23" s="1">
        <v>11501</v>
      </c>
    </row>
    <row r="24" spans="1:4" x14ac:dyDescent="0.25">
      <c r="A24">
        <v>30</v>
      </c>
      <c r="B24">
        <v>6.3570000000000002</v>
      </c>
      <c r="C24" s="1">
        <v>33962</v>
      </c>
    </row>
    <row r="25" spans="1:4" x14ac:dyDescent="0.25">
      <c r="A25">
        <v>50</v>
      </c>
      <c r="B25">
        <v>10.763999999999999</v>
      </c>
      <c r="C25" s="1">
        <v>57639</v>
      </c>
    </row>
    <row r="26" spans="1:4" x14ac:dyDescent="0.25">
      <c r="A26">
        <v>5</v>
      </c>
      <c r="B26">
        <v>0.39169999999999999</v>
      </c>
      <c r="C26" s="1">
        <v>5617</v>
      </c>
      <c r="D26">
        <v>7</v>
      </c>
    </row>
    <row r="27" spans="1:4" x14ac:dyDescent="0.25">
      <c r="A27">
        <v>10</v>
      </c>
      <c r="B27">
        <v>0.35299999999999998</v>
      </c>
      <c r="C27" s="1">
        <v>12376</v>
      </c>
    </row>
    <row r="28" spans="1:4" x14ac:dyDescent="0.25">
      <c r="A28">
        <v>30</v>
      </c>
      <c r="B28">
        <v>41.133099999999999</v>
      </c>
      <c r="C28" s="1">
        <v>34192</v>
      </c>
    </row>
    <row r="29" spans="1:4" x14ac:dyDescent="0.25">
      <c r="A29">
        <v>50</v>
      </c>
      <c r="B29">
        <v>151.09059999999999</v>
      </c>
      <c r="C29" s="1">
        <v>58522</v>
      </c>
    </row>
    <row r="30" spans="1:4" x14ac:dyDescent="0.25">
      <c r="A30">
        <v>5</v>
      </c>
      <c r="B30">
        <v>6.9699999999999998E-2</v>
      </c>
      <c r="C30" s="1">
        <v>6020</v>
      </c>
      <c r="D30">
        <v>8</v>
      </c>
    </row>
    <row r="31" spans="1:4" x14ac:dyDescent="0.25">
      <c r="A31">
        <v>10</v>
      </c>
      <c r="B31">
        <v>2.8199999999999999E-2</v>
      </c>
      <c r="C31" s="1">
        <v>12138</v>
      </c>
    </row>
    <row r="32" spans="1:4" x14ac:dyDescent="0.25">
      <c r="A32">
        <v>30</v>
      </c>
      <c r="B32">
        <v>35.4069</v>
      </c>
      <c r="C32" s="1">
        <v>34175</v>
      </c>
    </row>
    <row r="33" spans="1:4" x14ac:dyDescent="0.25">
      <c r="A33">
        <v>50</v>
      </c>
      <c r="B33">
        <v>0.91669999999999996</v>
      </c>
      <c r="C33" s="1">
        <v>58294</v>
      </c>
    </row>
    <row r="34" spans="1:4" x14ac:dyDescent="0.25">
      <c r="A34">
        <v>5</v>
      </c>
      <c r="B34">
        <v>3.2519</v>
      </c>
      <c r="C34" s="1">
        <v>5964</v>
      </c>
      <c r="D34">
        <v>9</v>
      </c>
    </row>
    <row r="35" spans="1:4" x14ac:dyDescent="0.25">
      <c r="A35">
        <v>10</v>
      </c>
      <c r="B35">
        <v>4.2889999999999997</v>
      </c>
      <c r="C35" s="1">
        <v>11770</v>
      </c>
    </row>
    <row r="36" spans="1:4" x14ac:dyDescent="0.25">
      <c r="A36">
        <v>30</v>
      </c>
      <c r="B36">
        <v>44.4343</v>
      </c>
      <c r="C36" s="1">
        <v>35491</v>
      </c>
    </row>
    <row r="37" spans="1:4" x14ac:dyDescent="0.25">
      <c r="A37">
        <v>50</v>
      </c>
      <c r="B37">
        <v>144.34139999999999</v>
      </c>
      <c r="C37" s="1">
        <v>57219</v>
      </c>
    </row>
    <row r="38" spans="1:4" x14ac:dyDescent="0.25">
      <c r="A38">
        <v>5</v>
      </c>
      <c r="B38">
        <v>0.35120000000000001</v>
      </c>
      <c r="C38" s="1">
        <v>5675</v>
      </c>
      <c r="D38">
        <v>10</v>
      </c>
    </row>
    <row r="39" spans="1:4" x14ac:dyDescent="0.25">
      <c r="A39">
        <v>10</v>
      </c>
      <c r="B39">
        <v>0.62729999999999997</v>
      </c>
      <c r="C39" s="1">
        <v>11428</v>
      </c>
    </row>
    <row r="40" spans="1:4" x14ac:dyDescent="0.25">
      <c r="A40">
        <v>30</v>
      </c>
      <c r="B40">
        <v>42.8581</v>
      </c>
      <c r="C40" s="1">
        <v>36023</v>
      </c>
    </row>
    <row r="41" spans="1:4" x14ac:dyDescent="0.25">
      <c r="A41">
        <v>50</v>
      </c>
      <c r="B41">
        <v>20.1553</v>
      </c>
      <c r="C41" s="1">
        <v>58108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6059-073D-4114-A816-E38C70C9B794}">
  <dimension ref="A1:J41"/>
  <sheetViews>
    <sheetView tabSelected="1" workbookViewId="0">
      <selection activeCell="J2" sqref="J2"/>
    </sheetView>
  </sheetViews>
  <sheetFormatPr defaultRowHeight="15" x14ac:dyDescent="0.25"/>
  <cols>
    <col min="6" max="6" width="10.140625" bestFit="1" customWidth="1"/>
  </cols>
  <sheetData>
    <row r="1" spans="1:10" x14ac:dyDescent="0.25">
      <c r="B1" t="s">
        <v>0</v>
      </c>
      <c r="C1" t="s">
        <v>1</v>
      </c>
      <c r="D1" t="s">
        <v>2</v>
      </c>
      <c r="G1">
        <v>5</v>
      </c>
      <c r="H1">
        <v>10</v>
      </c>
      <c r="I1">
        <v>30</v>
      </c>
      <c r="J1">
        <v>50</v>
      </c>
    </row>
    <row r="2" spans="1:10" x14ac:dyDescent="0.25">
      <c r="A2">
        <v>5</v>
      </c>
      <c r="B2">
        <v>0.41420000000000001</v>
      </c>
      <c r="C2">
        <v>5877</v>
      </c>
      <c r="D2">
        <v>1</v>
      </c>
      <c r="F2" t="s">
        <v>3</v>
      </c>
      <c r="G2">
        <f>AVERAGE(B2:B11)</f>
        <v>0.76379000000000008</v>
      </c>
      <c r="H2">
        <f>AVERAGE(B12:B21)</f>
        <v>1.8971499999999999</v>
      </c>
      <c r="I2">
        <f>AVERAGE(B22:B31)</f>
        <v>26.940550000000002</v>
      </c>
      <c r="J2">
        <f>AVERAGE(B32:B41)</f>
        <v>46.690240000000003</v>
      </c>
    </row>
    <row r="3" spans="1:10" x14ac:dyDescent="0.25">
      <c r="A3">
        <v>5</v>
      </c>
      <c r="B3">
        <v>0.62390000000000001</v>
      </c>
      <c r="C3">
        <v>5790</v>
      </c>
      <c r="D3">
        <v>2</v>
      </c>
      <c r="F3" t="s">
        <v>4</v>
      </c>
      <c r="G3">
        <f>AVERAGE(C2:C11)</f>
        <v>5792.1</v>
      </c>
      <c r="H3">
        <f>AVERAGE(C12:C21)</f>
        <v>11896.1</v>
      </c>
      <c r="I3">
        <f>AVERAGE(C22:C31)</f>
        <v>34720.1</v>
      </c>
      <c r="J3">
        <f>AVERAGE(C32:C41)</f>
        <v>58633.8</v>
      </c>
    </row>
    <row r="4" spans="1:10" x14ac:dyDescent="0.25">
      <c r="A4">
        <v>5</v>
      </c>
      <c r="B4">
        <v>0.73070000000000002</v>
      </c>
      <c r="C4" s="1">
        <v>5785</v>
      </c>
      <c r="D4">
        <v>3</v>
      </c>
    </row>
    <row r="5" spans="1:10" x14ac:dyDescent="0.25">
      <c r="A5">
        <v>5</v>
      </c>
      <c r="B5">
        <v>0.96340000000000003</v>
      </c>
      <c r="C5" s="1">
        <v>6076</v>
      </c>
      <c r="D5">
        <v>4</v>
      </c>
    </row>
    <row r="6" spans="1:10" x14ac:dyDescent="0.25">
      <c r="A6">
        <v>5</v>
      </c>
      <c r="B6">
        <v>0.81230000000000002</v>
      </c>
      <c r="C6" s="1">
        <v>5688</v>
      </c>
      <c r="D6">
        <v>5</v>
      </c>
    </row>
    <row r="7" spans="1:10" x14ac:dyDescent="0.25">
      <c r="A7">
        <v>5</v>
      </c>
      <c r="B7">
        <v>2.8899999999999999E-2</v>
      </c>
      <c r="C7" s="1">
        <v>5429</v>
      </c>
      <c r="D7">
        <v>6</v>
      </c>
    </row>
    <row r="8" spans="1:10" x14ac:dyDescent="0.25">
      <c r="A8">
        <v>5</v>
      </c>
      <c r="B8">
        <v>0.39169999999999999</v>
      </c>
      <c r="C8" s="1">
        <v>5617</v>
      </c>
      <c r="D8">
        <v>7</v>
      </c>
    </row>
    <row r="9" spans="1:10" x14ac:dyDescent="0.25">
      <c r="A9">
        <v>5</v>
      </c>
      <c r="B9">
        <v>6.9699999999999998E-2</v>
      </c>
      <c r="C9" s="1">
        <v>6020</v>
      </c>
      <c r="D9">
        <v>8</v>
      </c>
    </row>
    <row r="10" spans="1:10" x14ac:dyDescent="0.25">
      <c r="A10">
        <v>5</v>
      </c>
      <c r="B10">
        <v>3.2519</v>
      </c>
      <c r="C10" s="1">
        <v>5964</v>
      </c>
      <c r="D10">
        <v>9</v>
      </c>
    </row>
    <row r="11" spans="1:10" x14ac:dyDescent="0.25">
      <c r="A11">
        <v>5</v>
      </c>
      <c r="B11">
        <v>0.35120000000000001</v>
      </c>
      <c r="C11" s="1">
        <v>5675</v>
      </c>
      <c r="D11">
        <v>10</v>
      </c>
    </row>
    <row r="12" spans="1:10" x14ac:dyDescent="0.25">
      <c r="A12">
        <v>10</v>
      </c>
      <c r="B12">
        <v>0.42520000000000002</v>
      </c>
      <c r="C12">
        <v>11728</v>
      </c>
    </row>
    <row r="13" spans="1:10" x14ac:dyDescent="0.25">
      <c r="A13">
        <v>10</v>
      </c>
      <c r="B13">
        <v>0.1057</v>
      </c>
      <c r="C13">
        <v>12415</v>
      </c>
    </row>
    <row r="14" spans="1:10" x14ac:dyDescent="0.25">
      <c r="A14">
        <v>10</v>
      </c>
      <c r="B14">
        <v>0.11609999999999999</v>
      </c>
      <c r="C14" s="1">
        <v>12397</v>
      </c>
    </row>
    <row r="15" spans="1:10" x14ac:dyDescent="0.25">
      <c r="A15">
        <v>10</v>
      </c>
      <c r="B15">
        <v>5.4614000000000003</v>
      </c>
      <c r="C15" s="1">
        <v>11464</v>
      </c>
    </row>
    <row r="16" spans="1:10" x14ac:dyDescent="0.25">
      <c r="A16">
        <v>10</v>
      </c>
      <c r="B16">
        <v>4.2762000000000002</v>
      </c>
      <c r="C16" s="1">
        <v>11744</v>
      </c>
    </row>
    <row r="17" spans="1:3" x14ac:dyDescent="0.25">
      <c r="A17">
        <v>10</v>
      </c>
      <c r="B17">
        <v>3.2894000000000001</v>
      </c>
      <c r="C17" s="1">
        <v>11501</v>
      </c>
    </row>
    <row r="18" spans="1:3" x14ac:dyDescent="0.25">
      <c r="A18">
        <v>10</v>
      </c>
      <c r="B18">
        <v>0.35299999999999998</v>
      </c>
      <c r="C18" s="1">
        <v>12376</v>
      </c>
    </row>
    <row r="19" spans="1:3" x14ac:dyDescent="0.25">
      <c r="A19">
        <v>10</v>
      </c>
      <c r="B19">
        <v>2.8199999999999999E-2</v>
      </c>
      <c r="C19" s="1">
        <v>12138</v>
      </c>
    </row>
    <row r="20" spans="1:3" x14ac:dyDescent="0.25">
      <c r="A20">
        <v>10</v>
      </c>
      <c r="B20">
        <v>4.2889999999999997</v>
      </c>
      <c r="C20" s="1">
        <v>11770</v>
      </c>
    </row>
    <row r="21" spans="1:3" x14ac:dyDescent="0.25">
      <c r="A21">
        <v>10</v>
      </c>
      <c r="B21">
        <v>0.62729999999999997</v>
      </c>
      <c r="C21" s="1">
        <v>11428</v>
      </c>
    </row>
    <row r="22" spans="1:3" x14ac:dyDescent="0.25">
      <c r="A22">
        <v>30</v>
      </c>
      <c r="B22">
        <v>47.571100000000001</v>
      </c>
      <c r="C22">
        <v>34698</v>
      </c>
    </row>
    <row r="23" spans="1:3" x14ac:dyDescent="0.25">
      <c r="A23">
        <v>30</v>
      </c>
      <c r="B23">
        <v>3.5872999999999999</v>
      </c>
      <c r="C23">
        <v>34235</v>
      </c>
    </row>
    <row r="24" spans="1:3" x14ac:dyDescent="0.25">
      <c r="A24">
        <v>30</v>
      </c>
      <c r="B24">
        <v>4.9344000000000001</v>
      </c>
      <c r="C24" s="1">
        <v>34126</v>
      </c>
    </row>
    <row r="25" spans="1:3" x14ac:dyDescent="0.25">
      <c r="A25">
        <v>30</v>
      </c>
      <c r="B25">
        <v>42.469200000000001</v>
      </c>
      <c r="C25" s="1">
        <v>34411</v>
      </c>
    </row>
    <row r="26" spans="1:3" x14ac:dyDescent="0.25">
      <c r="A26">
        <v>30</v>
      </c>
      <c r="B26">
        <v>0.65410000000000001</v>
      </c>
      <c r="C26" s="1">
        <v>35888</v>
      </c>
    </row>
    <row r="27" spans="1:3" x14ac:dyDescent="0.25">
      <c r="A27">
        <v>30</v>
      </c>
      <c r="B27">
        <v>6.3570000000000002</v>
      </c>
      <c r="C27" s="1">
        <v>33962</v>
      </c>
    </row>
    <row r="28" spans="1:3" x14ac:dyDescent="0.25">
      <c r="A28">
        <v>30</v>
      </c>
      <c r="B28">
        <v>41.133099999999999</v>
      </c>
      <c r="C28" s="1">
        <v>34192</v>
      </c>
    </row>
    <row r="29" spans="1:3" x14ac:dyDescent="0.25">
      <c r="A29">
        <v>30</v>
      </c>
      <c r="B29">
        <v>35.4069</v>
      </c>
      <c r="C29" s="1">
        <v>34175</v>
      </c>
    </row>
    <row r="30" spans="1:3" x14ac:dyDescent="0.25">
      <c r="A30">
        <v>30</v>
      </c>
      <c r="B30">
        <v>44.4343</v>
      </c>
      <c r="C30" s="1">
        <v>35491</v>
      </c>
    </row>
    <row r="31" spans="1:3" x14ac:dyDescent="0.25">
      <c r="A31">
        <v>30</v>
      </c>
      <c r="B31">
        <v>42.8581</v>
      </c>
      <c r="C31" s="1">
        <v>36023</v>
      </c>
    </row>
    <row r="32" spans="1:3" x14ac:dyDescent="0.25">
      <c r="A32">
        <v>50</v>
      </c>
      <c r="B32">
        <v>5.9947999999999997</v>
      </c>
      <c r="C32">
        <v>58282</v>
      </c>
    </row>
    <row r="33" spans="1:3" x14ac:dyDescent="0.25">
      <c r="A33">
        <v>50</v>
      </c>
      <c r="B33">
        <v>72.582700000000003</v>
      </c>
      <c r="C33">
        <v>59337</v>
      </c>
    </row>
    <row r="34" spans="1:3" x14ac:dyDescent="0.25">
      <c r="A34">
        <v>50</v>
      </c>
      <c r="B34">
        <v>4.7134</v>
      </c>
      <c r="C34" s="1">
        <v>59751</v>
      </c>
    </row>
    <row r="35" spans="1:3" x14ac:dyDescent="0.25">
      <c r="A35">
        <v>50</v>
      </c>
      <c r="B35">
        <v>55.618000000000002</v>
      </c>
      <c r="C35" s="1">
        <v>60336</v>
      </c>
    </row>
    <row r="36" spans="1:3" x14ac:dyDescent="0.25">
      <c r="A36">
        <v>50</v>
      </c>
      <c r="B36">
        <v>0.72550000000000003</v>
      </c>
      <c r="C36" s="1">
        <v>58850</v>
      </c>
    </row>
    <row r="37" spans="1:3" x14ac:dyDescent="0.25">
      <c r="A37">
        <v>50</v>
      </c>
      <c r="B37">
        <v>10.763999999999999</v>
      </c>
      <c r="C37" s="1">
        <v>57639</v>
      </c>
    </row>
    <row r="38" spans="1:3" x14ac:dyDescent="0.25">
      <c r="A38">
        <v>50</v>
      </c>
      <c r="B38">
        <v>151.09059999999999</v>
      </c>
      <c r="C38" s="1">
        <v>58522</v>
      </c>
    </row>
    <row r="39" spans="1:3" x14ac:dyDescent="0.25">
      <c r="A39">
        <v>50</v>
      </c>
      <c r="B39">
        <v>0.91669999999999996</v>
      </c>
      <c r="C39" s="1">
        <v>58294</v>
      </c>
    </row>
    <row r="40" spans="1:3" x14ac:dyDescent="0.25">
      <c r="A40">
        <v>50</v>
      </c>
      <c r="B40">
        <v>144.34139999999999</v>
      </c>
      <c r="C40" s="1">
        <v>57219</v>
      </c>
    </row>
    <row r="41" spans="1:3" x14ac:dyDescent="0.25">
      <c r="A41">
        <v>50</v>
      </c>
      <c r="B41">
        <v>20.1553</v>
      </c>
      <c r="C41" s="1">
        <v>58108</v>
      </c>
    </row>
  </sheetData>
  <sortState xmlns:xlrd2="http://schemas.microsoft.com/office/spreadsheetml/2017/richdata2" ref="A2:D41">
    <sortCondition ref="A1:A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Triet Minh</dc:creator>
  <cp:lastModifiedBy>Triet Minh</cp:lastModifiedBy>
  <dcterms:created xsi:type="dcterms:W3CDTF">2026-06-11T05:03:38Z</dcterms:created>
  <dcterms:modified xsi:type="dcterms:W3CDTF">2026-06-11T05:46:13Z</dcterms:modified>
</cp:coreProperties>
</file>