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peedtest-recorder\"/>
    </mc:Choice>
  </mc:AlternateContent>
  <xr:revisionPtr revIDLastSave="0" documentId="13_ncr:40009_{F2B6979A-CAC5-4197-9811-7FEDB80C689B}" xr6:coauthVersionLast="45" xr6:coauthVersionMax="45" xr10:uidLastSave="{00000000-0000-0000-0000-000000000000}"/>
  <bookViews>
    <workbookView xWindow="-28920" yWindow="-120" windowWidth="29040" windowHeight="15840"/>
  </bookViews>
  <sheets>
    <sheet name="speedtest_data" sheetId="1" r:id="rId1"/>
  </sheets>
  <calcPr calcId="0"/>
</workbook>
</file>

<file path=xl/calcChain.xml><?xml version="1.0" encoding="utf-8"?>
<calcChain xmlns="http://schemas.openxmlformats.org/spreadsheetml/2006/main">
  <c r="G2" i="1" l="1"/>
  <c r="G1" i="1"/>
</calcChain>
</file>

<file path=xl/sharedStrings.xml><?xml version="1.0" encoding="utf-8"?>
<sst xmlns="http://schemas.openxmlformats.org/spreadsheetml/2006/main" count="5" uniqueCount="5">
  <si>
    <t>Time</t>
  </si>
  <si>
    <t>DL Speed (Mb/s)</t>
  </si>
  <si>
    <t>UL Speed (Mb/s)</t>
  </si>
  <si>
    <t>Average Up</t>
  </si>
  <si>
    <t>Average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</si>
</sst>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Test - Office, Oct 27-28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speedtest_data!$B$1</c:f>
              <c:strCache>
                <c:ptCount val="1"/>
                <c:pt idx="0">
                  <c:v>DL Speed (Mb/s)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speedtest_data!$A$2:$A$94</c:f>
              <c:numCache>
                <c:formatCode>h:mm:ss</c:formatCode>
                <c:ptCount val="93"/>
                <c:pt idx="0">
                  <c:v>0.729375</c:v>
                </c:pt>
                <c:pt idx="1">
                  <c:v>0.73201388888888896</c:v>
                </c:pt>
                <c:pt idx="2">
                  <c:v>0.73376157407407405</c:v>
                </c:pt>
                <c:pt idx="3">
                  <c:v>0.73744212962962974</c:v>
                </c:pt>
                <c:pt idx="4">
                  <c:v>0.74115740740740732</c:v>
                </c:pt>
                <c:pt idx="5">
                  <c:v>0.74486111111111108</c:v>
                </c:pt>
                <c:pt idx="6">
                  <c:v>0.74855324074074081</c:v>
                </c:pt>
                <c:pt idx="7">
                  <c:v>0.75224537037037031</c:v>
                </c:pt>
                <c:pt idx="8">
                  <c:v>0.75596064814814812</c:v>
                </c:pt>
                <c:pt idx="9">
                  <c:v>0.75962962962962965</c:v>
                </c:pt>
                <c:pt idx="10">
                  <c:v>0.78668981481481481</c:v>
                </c:pt>
                <c:pt idx="11">
                  <c:v>0.79038194444444443</c:v>
                </c:pt>
                <c:pt idx="12">
                  <c:v>0.7940625</c:v>
                </c:pt>
                <c:pt idx="13">
                  <c:v>0.79771990740740739</c:v>
                </c:pt>
                <c:pt idx="14">
                  <c:v>0.80140046296296286</c:v>
                </c:pt>
                <c:pt idx="15">
                  <c:v>0.80505787037037047</c:v>
                </c:pt>
                <c:pt idx="16">
                  <c:v>0.82974537037037033</c:v>
                </c:pt>
                <c:pt idx="17">
                  <c:v>0.83343750000000005</c:v>
                </c:pt>
                <c:pt idx="18">
                  <c:v>0.83711805555555552</c:v>
                </c:pt>
                <c:pt idx="19">
                  <c:v>0.84078703703703705</c:v>
                </c:pt>
                <c:pt idx="20">
                  <c:v>0.84445601851851848</c:v>
                </c:pt>
                <c:pt idx="21">
                  <c:v>0.84812500000000002</c:v>
                </c:pt>
                <c:pt idx="22">
                  <c:v>0.87318287037037035</c:v>
                </c:pt>
                <c:pt idx="23">
                  <c:v>0.87684027777777773</c:v>
                </c:pt>
                <c:pt idx="24">
                  <c:v>0.88050925925925927</c:v>
                </c:pt>
                <c:pt idx="25">
                  <c:v>0.8841782407407407</c:v>
                </c:pt>
                <c:pt idx="26">
                  <c:v>0.88784722222222223</c:v>
                </c:pt>
                <c:pt idx="27">
                  <c:v>0.9127777777777778</c:v>
                </c:pt>
                <c:pt idx="28">
                  <c:v>0.91645833333333337</c:v>
                </c:pt>
                <c:pt idx="29">
                  <c:v>0.92010416666666661</c:v>
                </c:pt>
                <c:pt idx="30">
                  <c:v>0.9237847222222223</c:v>
                </c:pt>
                <c:pt idx="31">
                  <c:v>0.9274768518518518</c:v>
                </c:pt>
                <c:pt idx="32">
                  <c:v>0.93114583333333334</c:v>
                </c:pt>
                <c:pt idx="33">
                  <c:v>0.95574074074074078</c:v>
                </c:pt>
                <c:pt idx="34">
                  <c:v>0.95939814814814817</c:v>
                </c:pt>
                <c:pt idx="35">
                  <c:v>0.9630671296296297</c:v>
                </c:pt>
                <c:pt idx="36">
                  <c:v>0.96672453703703709</c:v>
                </c:pt>
                <c:pt idx="37">
                  <c:v>0.97038194444444448</c:v>
                </c:pt>
                <c:pt idx="38">
                  <c:v>0.9740509259259259</c:v>
                </c:pt>
                <c:pt idx="39">
                  <c:v>0.99865740740740738</c:v>
                </c:pt>
                <c:pt idx="40">
                  <c:v>2.3379629629629631E-3</c:v>
                </c:pt>
                <c:pt idx="41">
                  <c:v>6.0069444444444441E-3</c:v>
                </c:pt>
                <c:pt idx="42">
                  <c:v>9.6874999999999999E-3</c:v>
                </c:pt>
                <c:pt idx="43">
                  <c:v>1.3344907407407408E-2</c:v>
                </c:pt>
                <c:pt idx="44">
                  <c:v>1.7025462962962961E-2</c:v>
                </c:pt>
                <c:pt idx="45">
                  <c:v>4.1701388888888885E-2</c:v>
                </c:pt>
                <c:pt idx="46">
                  <c:v>4.5405092592592594E-2</c:v>
                </c:pt>
                <c:pt idx="47">
                  <c:v>4.9062500000000002E-2</c:v>
                </c:pt>
                <c:pt idx="48">
                  <c:v>5.2708333333333336E-2</c:v>
                </c:pt>
                <c:pt idx="49">
                  <c:v>5.6377314814814818E-2</c:v>
                </c:pt>
                <c:pt idx="50">
                  <c:v>8.1423611111111113E-2</c:v>
                </c:pt>
                <c:pt idx="51">
                  <c:v>8.5081018518518514E-2</c:v>
                </c:pt>
                <c:pt idx="52">
                  <c:v>8.8726851851851848E-2</c:v>
                </c:pt>
                <c:pt idx="53">
                  <c:v>9.2303240740740741E-2</c:v>
                </c:pt>
                <c:pt idx="54">
                  <c:v>9.5960648148148142E-2</c:v>
                </c:pt>
                <c:pt idx="55">
                  <c:v>9.9629629629629624E-2</c:v>
                </c:pt>
                <c:pt idx="56">
                  <c:v>0.12457175925925927</c:v>
                </c:pt>
                <c:pt idx="57">
                  <c:v>0.12824074074074074</c:v>
                </c:pt>
                <c:pt idx="58">
                  <c:v>0.13189814814814815</c:v>
                </c:pt>
                <c:pt idx="59">
                  <c:v>0.13554398148148147</c:v>
                </c:pt>
                <c:pt idx="60">
                  <c:v>0.13920138888888889</c:v>
                </c:pt>
                <c:pt idx="61">
                  <c:v>0.14289351851851853</c:v>
                </c:pt>
                <c:pt idx="62">
                  <c:v>0.16712962962962963</c:v>
                </c:pt>
                <c:pt idx="63">
                  <c:v>0.17078703703703704</c:v>
                </c:pt>
                <c:pt idx="64">
                  <c:v>0.17444444444444443</c:v>
                </c:pt>
                <c:pt idx="65">
                  <c:v>0.17811342592592594</c:v>
                </c:pt>
                <c:pt idx="66">
                  <c:v>0.18179398148148149</c:v>
                </c:pt>
                <c:pt idx="67">
                  <c:v>0.1854513888888889</c:v>
                </c:pt>
                <c:pt idx="68">
                  <c:v>0.21009259259259261</c:v>
                </c:pt>
                <c:pt idx="69">
                  <c:v>0.21375</c:v>
                </c:pt>
                <c:pt idx="70">
                  <c:v>0.21740740740740741</c:v>
                </c:pt>
                <c:pt idx="71">
                  <c:v>0.22107638888888889</c:v>
                </c:pt>
                <c:pt idx="72">
                  <c:v>0.22473379629629631</c:v>
                </c:pt>
                <c:pt idx="73">
                  <c:v>0.2497800925925926</c:v>
                </c:pt>
                <c:pt idx="74">
                  <c:v>0.25346064814814812</c:v>
                </c:pt>
                <c:pt idx="75">
                  <c:v>0.25712962962962965</c:v>
                </c:pt>
                <c:pt idx="76">
                  <c:v>0.260775462962963</c:v>
                </c:pt>
                <c:pt idx="77">
                  <c:v>0.26444444444444443</c:v>
                </c:pt>
                <c:pt idx="78">
                  <c:v>0.26810185185185187</c:v>
                </c:pt>
                <c:pt idx="79">
                  <c:v>0.29305555555555557</c:v>
                </c:pt>
                <c:pt idx="80">
                  <c:v>0.29671296296296296</c:v>
                </c:pt>
                <c:pt idx="81">
                  <c:v>0.30037037037037034</c:v>
                </c:pt>
                <c:pt idx="82">
                  <c:v>0.30402777777777779</c:v>
                </c:pt>
                <c:pt idx="83">
                  <c:v>0.30768518518518517</c:v>
                </c:pt>
                <c:pt idx="84">
                  <c:v>0.31135416666666665</c:v>
                </c:pt>
                <c:pt idx="85">
                  <c:v>0.33594907407407404</c:v>
                </c:pt>
                <c:pt idx="86">
                  <c:v>0.33961805555555552</c:v>
                </c:pt>
                <c:pt idx="87">
                  <c:v>0.34327546296296302</c:v>
                </c:pt>
                <c:pt idx="88">
                  <c:v>0.34695601851851854</c:v>
                </c:pt>
                <c:pt idx="89">
                  <c:v>0.35060185185185189</c:v>
                </c:pt>
                <c:pt idx="90">
                  <c:v>0.35425925925925927</c:v>
                </c:pt>
                <c:pt idx="91">
                  <c:v>0.37873842592592594</c:v>
                </c:pt>
                <c:pt idx="92">
                  <c:v>0.39143518518518516</c:v>
                </c:pt>
              </c:numCache>
            </c:numRef>
          </c:cat>
          <c:val>
            <c:numRef>
              <c:f>speedtest_data!$B$2:$B$94</c:f>
              <c:numCache>
                <c:formatCode>General</c:formatCode>
                <c:ptCount val="93"/>
                <c:pt idx="0">
                  <c:v>101.93</c:v>
                </c:pt>
                <c:pt idx="1">
                  <c:v>450.25</c:v>
                </c:pt>
                <c:pt idx="2">
                  <c:v>463.25</c:v>
                </c:pt>
                <c:pt idx="3">
                  <c:v>287.42</c:v>
                </c:pt>
                <c:pt idx="4">
                  <c:v>312.94</c:v>
                </c:pt>
                <c:pt idx="5">
                  <c:v>404.15</c:v>
                </c:pt>
                <c:pt idx="6">
                  <c:v>344.23</c:v>
                </c:pt>
                <c:pt idx="7">
                  <c:v>297.52999999999997</c:v>
                </c:pt>
                <c:pt idx="8">
                  <c:v>460.46</c:v>
                </c:pt>
                <c:pt idx="9">
                  <c:v>318.49</c:v>
                </c:pt>
                <c:pt idx="10">
                  <c:v>383.86</c:v>
                </c:pt>
                <c:pt idx="11">
                  <c:v>432.12</c:v>
                </c:pt>
                <c:pt idx="12">
                  <c:v>490.91</c:v>
                </c:pt>
                <c:pt idx="13">
                  <c:v>473.38</c:v>
                </c:pt>
                <c:pt idx="14">
                  <c:v>481.63</c:v>
                </c:pt>
                <c:pt idx="15">
                  <c:v>512.87</c:v>
                </c:pt>
                <c:pt idx="16">
                  <c:v>388.04</c:v>
                </c:pt>
                <c:pt idx="17">
                  <c:v>423.45</c:v>
                </c:pt>
                <c:pt idx="18">
                  <c:v>453.37</c:v>
                </c:pt>
                <c:pt idx="19">
                  <c:v>448.68</c:v>
                </c:pt>
                <c:pt idx="20">
                  <c:v>475.57</c:v>
                </c:pt>
                <c:pt idx="21">
                  <c:v>543.14</c:v>
                </c:pt>
                <c:pt idx="22">
                  <c:v>525.16</c:v>
                </c:pt>
                <c:pt idx="23">
                  <c:v>499.87</c:v>
                </c:pt>
                <c:pt idx="24">
                  <c:v>503.61</c:v>
                </c:pt>
                <c:pt idx="25">
                  <c:v>462.17</c:v>
                </c:pt>
                <c:pt idx="26">
                  <c:v>509.67</c:v>
                </c:pt>
                <c:pt idx="27">
                  <c:v>447.31</c:v>
                </c:pt>
                <c:pt idx="28">
                  <c:v>577.75</c:v>
                </c:pt>
                <c:pt idx="29">
                  <c:v>436.44</c:v>
                </c:pt>
                <c:pt idx="30">
                  <c:v>374.79</c:v>
                </c:pt>
                <c:pt idx="31">
                  <c:v>474.8</c:v>
                </c:pt>
                <c:pt idx="32">
                  <c:v>446.76</c:v>
                </c:pt>
                <c:pt idx="33">
                  <c:v>545.30999999999995</c:v>
                </c:pt>
                <c:pt idx="34">
                  <c:v>480.78</c:v>
                </c:pt>
                <c:pt idx="35">
                  <c:v>569.9</c:v>
                </c:pt>
                <c:pt idx="36">
                  <c:v>536.29</c:v>
                </c:pt>
                <c:pt idx="37">
                  <c:v>481.06</c:v>
                </c:pt>
                <c:pt idx="38">
                  <c:v>383.64</c:v>
                </c:pt>
                <c:pt idx="39">
                  <c:v>443.55</c:v>
                </c:pt>
                <c:pt idx="40">
                  <c:v>460.93</c:v>
                </c:pt>
                <c:pt idx="41">
                  <c:v>420.06</c:v>
                </c:pt>
                <c:pt idx="42">
                  <c:v>545.36</c:v>
                </c:pt>
                <c:pt idx="43">
                  <c:v>416.24</c:v>
                </c:pt>
                <c:pt idx="44">
                  <c:v>453.96</c:v>
                </c:pt>
                <c:pt idx="45">
                  <c:v>338.93</c:v>
                </c:pt>
                <c:pt idx="46">
                  <c:v>586.41999999999996</c:v>
                </c:pt>
                <c:pt idx="47">
                  <c:v>555.4</c:v>
                </c:pt>
                <c:pt idx="48">
                  <c:v>538.83000000000004</c:v>
                </c:pt>
                <c:pt idx="49">
                  <c:v>467.92</c:v>
                </c:pt>
                <c:pt idx="50">
                  <c:v>654.08000000000004</c:v>
                </c:pt>
                <c:pt idx="51">
                  <c:v>574.70000000000005</c:v>
                </c:pt>
                <c:pt idx="52">
                  <c:v>0</c:v>
                </c:pt>
                <c:pt idx="53">
                  <c:v>541.97</c:v>
                </c:pt>
                <c:pt idx="54">
                  <c:v>484.11</c:v>
                </c:pt>
                <c:pt idx="55">
                  <c:v>549.29999999999995</c:v>
                </c:pt>
                <c:pt idx="56">
                  <c:v>462.53</c:v>
                </c:pt>
                <c:pt idx="57">
                  <c:v>545.83000000000004</c:v>
                </c:pt>
                <c:pt idx="58">
                  <c:v>624.19000000000005</c:v>
                </c:pt>
                <c:pt idx="59">
                  <c:v>597.17999999999995</c:v>
                </c:pt>
                <c:pt idx="60">
                  <c:v>356.67</c:v>
                </c:pt>
                <c:pt idx="61">
                  <c:v>577.07000000000005</c:v>
                </c:pt>
                <c:pt idx="62">
                  <c:v>576.97</c:v>
                </c:pt>
                <c:pt idx="63">
                  <c:v>536.29</c:v>
                </c:pt>
                <c:pt idx="64">
                  <c:v>487.04</c:v>
                </c:pt>
                <c:pt idx="65">
                  <c:v>419.29</c:v>
                </c:pt>
                <c:pt idx="66">
                  <c:v>589.20000000000005</c:v>
                </c:pt>
                <c:pt idx="67">
                  <c:v>589.54999999999995</c:v>
                </c:pt>
                <c:pt idx="68">
                  <c:v>586.22</c:v>
                </c:pt>
                <c:pt idx="69">
                  <c:v>541.66</c:v>
                </c:pt>
                <c:pt idx="70">
                  <c:v>506.02</c:v>
                </c:pt>
                <c:pt idx="71">
                  <c:v>565.78</c:v>
                </c:pt>
                <c:pt idx="72">
                  <c:v>562.73</c:v>
                </c:pt>
                <c:pt idx="73">
                  <c:v>454.76</c:v>
                </c:pt>
                <c:pt idx="74">
                  <c:v>458.2</c:v>
                </c:pt>
                <c:pt idx="75">
                  <c:v>643.16999999999996</c:v>
                </c:pt>
                <c:pt idx="76">
                  <c:v>525.15</c:v>
                </c:pt>
                <c:pt idx="77">
                  <c:v>536.95000000000005</c:v>
                </c:pt>
                <c:pt idx="78">
                  <c:v>473.3</c:v>
                </c:pt>
                <c:pt idx="79">
                  <c:v>527.55999999999995</c:v>
                </c:pt>
                <c:pt idx="80">
                  <c:v>605.38</c:v>
                </c:pt>
                <c:pt idx="81">
                  <c:v>501.26</c:v>
                </c:pt>
                <c:pt idx="82">
                  <c:v>574</c:v>
                </c:pt>
                <c:pt idx="83">
                  <c:v>481.61</c:v>
                </c:pt>
                <c:pt idx="84">
                  <c:v>522.91</c:v>
                </c:pt>
                <c:pt idx="85">
                  <c:v>506.33</c:v>
                </c:pt>
                <c:pt idx="86">
                  <c:v>534.65</c:v>
                </c:pt>
                <c:pt idx="87">
                  <c:v>433.44</c:v>
                </c:pt>
                <c:pt idx="88">
                  <c:v>645.55999999999995</c:v>
                </c:pt>
                <c:pt idx="89">
                  <c:v>594.26</c:v>
                </c:pt>
                <c:pt idx="90">
                  <c:v>446.21</c:v>
                </c:pt>
                <c:pt idx="91">
                  <c:v>447.03</c:v>
                </c:pt>
                <c:pt idx="92">
                  <c:v>373.5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7-4B8C-8D7E-A1D965C1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252088"/>
        <c:axId val="721251760"/>
      </c:lineChart>
      <c:lineChart>
        <c:grouping val="standard"/>
        <c:varyColors val="0"/>
        <c:ser>
          <c:idx val="1"/>
          <c:order val="1"/>
          <c:tx>
            <c:strRef>
              <c:f>speedtest_data!$C$1</c:f>
              <c:strCache>
                <c:ptCount val="1"/>
                <c:pt idx="0">
                  <c:v>UL Speed (Mb/s)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speedtest_data!$A$2:$A$94</c:f>
              <c:numCache>
                <c:formatCode>h:mm:ss</c:formatCode>
                <c:ptCount val="93"/>
                <c:pt idx="0">
                  <c:v>0.729375</c:v>
                </c:pt>
                <c:pt idx="1">
                  <c:v>0.73201388888888896</c:v>
                </c:pt>
                <c:pt idx="2">
                  <c:v>0.73376157407407405</c:v>
                </c:pt>
                <c:pt idx="3">
                  <c:v>0.73744212962962974</c:v>
                </c:pt>
                <c:pt idx="4">
                  <c:v>0.74115740740740732</c:v>
                </c:pt>
                <c:pt idx="5">
                  <c:v>0.74486111111111108</c:v>
                </c:pt>
                <c:pt idx="6">
                  <c:v>0.74855324074074081</c:v>
                </c:pt>
                <c:pt idx="7">
                  <c:v>0.75224537037037031</c:v>
                </c:pt>
                <c:pt idx="8">
                  <c:v>0.75596064814814812</c:v>
                </c:pt>
                <c:pt idx="9">
                  <c:v>0.75962962962962965</c:v>
                </c:pt>
                <c:pt idx="10">
                  <c:v>0.78668981481481481</c:v>
                </c:pt>
                <c:pt idx="11">
                  <c:v>0.79038194444444443</c:v>
                </c:pt>
                <c:pt idx="12">
                  <c:v>0.7940625</c:v>
                </c:pt>
                <c:pt idx="13">
                  <c:v>0.79771990740740739</c:v>
                </c:pt>
                <c:pt idx="14">
                  <c:v>0.80140046296296286</c:v>
                </c:pt>
                <c:pt idx="15">
                  <c:v>0.80505787037037047</c:v>
                </c:pt>
                <c:pt idx="16">
                  <c:v>0.82974537037037033</c:v>
                </c:pt>
                <c:pt idx="17">
                  <c:v>0.83343750000000005</c:v>
                </c:pt>
                <c:pt idx="18">
                  <c:v>0.83711805555555552</c:v>
                </c:pt>
                <c:pt idx="19">
                  <c:v>0.84078703703703705</c:v>
                </c:pt>
                <c:pt idx="20">
                  <c:v>0.84445601851851848</c:v>
                </c:pt>
                <c:pt idx="21">
                  <c:v>0.84812500000000002</c:v>
                </c:pt>
                <c:pt idx="22">
                  <c:v>0.87318287037037035</c:v>
                </c:pt>
                <c:pt idx="23">
                  <c:v>0.87684027777777773</c:v>
                </c:pt>
                <c:pt idx="24">
                  <c:v>0.88050925925925927</c:v>
                </c:pt>
                <c:pt idx="25">
                  <c:v>0.8841782407407407</c:v>
                </c:pt>
                <c:pt idx="26">
                  <c:v>0.88784722222222223</c:v>
                </c:pt>
                <c:pt idx="27">
                  <c:v>0.9127777777777778</c:v>
                </c:pt>
                <c:pt idx="28">
                  <c:v>0.91645833333333337</c:v>
                </c:pt>
                <c:pt idx="29">
                  <c:v>0.92010416666666661</c:v>
                </c:pt>
                <c:pt idx="30">
                  <c:v>0.9237847222222223</c:v>
                </c:pt>
                <c:pt idx="31">
                  <c:v>0.9274768518518518</c:v>
                </c:pt>
                <c:pt idx="32">
                  <c:v>0.93114583333333334</c:v>
                </c:pt>
                <c:pt idx="33">
                  <c:v>0.95574074074074078</c:v>
                </c:pt>
                <c:pt idx="34">
                  <c:v>0.95939814814814817</c:v>
                </c:pt>
                <c:pt idx="35">
                  <c:v>0.9630671296296297</c:v>
                </c:pt>
                <c:pt idx="36">
                  <c:v>0.96672453703703709</c:v>
                </c:pt>
                <c:pt idx="37">
                  <c:v>0.97038194444444448</c:v>
                </c:pt>
                <c:pt idx="38">
                  <c:v>0.9740509259259259</c:v>
                </c:pt>
                <c:pt idx="39">
                  <c:v>0.99865740740740738</c:v>
                </c:pt>
                <c:pt idx="40">
                  <c:v>2.3379629629629631E-3</c:v>
                </c:pt>
                <c:pt idx="41">
                  <c:v>6.0069444444444441E-3</c:v>
                </c:pt>
                <c:pt idx="42">
                  <c:v>9.6874999999999999E-3</c:v>
                </c:pt>
                <c:pt idx="43">
                  <c:v>1.3344907407407408E-2</c:v>
                </c:pt>
                <c:pt idx="44">
                  <c:v>1.7025462962962961E-2</c:v>
                </c:pt>
                <c:pt idx="45">
                  <c:v>4.1701388888888885E-2</c:v>
                </c:pt>
                <c:pt idx="46">
                  <c:v>4.5405092592592594E-2</c:v>
                </c:pt>
                <c:pt idx="47">
                  <c:v>4.9062500000000002E-2</c:v>
                </c:pt>
                <c:pt idx="48">
                  <c:v>5.2708333333333336E-2</c:v>
                </c:pt>
                <c:pt idx="49">
                  <c:v>5.6377314814814818E-2</c:v>
                </c:pt>
                <c:pt idx="50">
                  <c:v>8.1423611111111113E-2</c:v>
                </c:pt>
                <c:pt idx="51">
                  <c:v>8.5081018518518514E-2</c:v>
                </c:pt>
                <c:pt idx="52">
                  <c:v>8.8726851851851848E-2</c:v>
                </c:pt>
                <c:pt idx="53">
                  <c:v>9.2303240740740741E-2</c:v>
                </c:pt>
                <c:pt idx="54">
                  <c:v>9.5960648148148142E-2</c:v>
                </c:pt>
                <c:pt idx="55">
                  <c:v>9.9629629629629624E-2</c:v>
                </c:pt>
                <c:pt idx="56">
                  <c:v>0.12457175925925927</c:v>
                </c:pt>
                <c:pt idx="57">
                  <c:v>0.12824074074074074</c:v>
                </c:pt>
                <c:pt idx="58">
                  <c:v>0.13189814814814815</c:v>
                </c:pt>
                <c:pt idx="59">
                  <c:v>0.13554398148148147</c:v>
                </c:pt>
                <c:pt idx="60">
                  <c:v>0.13920138888888889</c:v>
                </c:pt>
                <c:pt idx="61">
                  <c:v>0.14289351851851853</c:v>
                </c:pt>
                <c:pt idx="62">
                  <c:v>0.16712962962962963</c:v>
                </c:pt>
                <c:pt idx="63">
                  <c:v>0.17078703703703704</c:v>
                </c:pt>
                <c:pt idx="64">
                  <c:v>0.17444444444444443</c:v>
                </c:pt>
                <c:pt idx="65">
                  <c:v>0.17811342592592594</c:v>
                </c:pt>
                <c:pt idx="66">
                  <c:v>0.18179398148148149</c:v>
                </c:pt>
                <c:pt idx="67">
                  <c:v>0.1854513888888889</c:v>
                </c:pt>
                <c:pt idx="68">
                  <c:v>0.21009259259259261</c:v>
                </c:pt>
                <c:pt idx="69">
                  <c:v>0.21375</c:v>
                </c:pt>
                <c:pt idx="70">
                  <c:v>0.21740740740740741</c:v>
                </c:pt>
                <c:pt idx="71">
                  <c:v>0.22107638888888889</c:v>
                </c:pt>
                <c:pt idx="72">
                  <c:v>0.22473379629629631</c:v>
                </c:pt>
                <c:pt idx="73">
                  <c:v>0.2497800925925926</c:v>
                </c:pt>
                <c:pt idx="74">
                  <c:v>0.25346064814814812</c:v>
                </c:pt>
                <c:pt idx="75">
                  <c:v>0.25712962962962965</c:v>
                </c:pt>
                <c:pt idx="76">
                  <c:v>0.260775462962963</c:v>
                </c:pt>
                <c:pt idx="77">
                  <c:v>0.26444444444444443</c:v>
                </c:pt>
                <c:pt idx="78">
                  <c:v>0.26810185185185187</c:v>
                </c:pt>
                <c:pt idx="79">
                  <c:v>0.29305555555555557</c:v>
                </c:pt>
                <c:pt idx="80">
                  <c:v>0.29671296296296296</c:v>
                </c:pt>
                <c:pt idx="81">
                  <c:v>0.30037037037037034</c:v>
                </c:pt>
                <c:pt idx="82">
                  <c:v>0.30402777777777779</c:v>
                </c:pt>
                <c:pt idx="83">
                  <c:v>0.30768518518518517</c:v>
                </c:pt>
                <c:pt idx="84">
                  <c:v>0.31135416666666665</c:v>
                </c:pt>
                <c:pt idx="85">
                  <c:v>0.33594907407407404</c:v>
                </c:pt>
                <c:pt idx="86">
                  <c:v>0.33961805555555552</c:v>
                </c:pt>
                <c:pt idx="87">
                  <c:v>0.34327546296296302</c:v>
                </c:pt>
                <c:pt idx="88">
                  <c:v>0.34695601851851854</c:v>
                </c:pt>
                <c:pt idx="89">
                  <c:v>0.35060185185185189</c:v>
                </c:pt>
                <c:pt idx="90">
                  <c:v>0.35425925925925927</c:v>
                </c:pt>
                <c:pt idx="91">
                  <c:v>0.37873842592592594</c:v>
                </c:pt>
                <c:pt idx="92">
                  <c:v>0.39143518518518516</c:v>
                </c:pt>
              </c:numCache>
            </c:numRef>
          </c:cat>
          <c:val>
            <c:numRef>
              <c:f>speedtest_data!$C$2:$C$94</c:f>
              <c:numCache>
                <c:formatCode>General</c:formatCode>
                <c:ptCount val="93"/>
                <c:pt idx="0">
                  <c:v>18.98</c:v>
                </c:pt>
                <c:pt idx="1">
                  <c:v>17.649999999999999</c:v>
                </c:pt>
                <c:pt idx="2">
                  <c:v>17.350000000000001</c:v>
                </c:pt>
                <c:pt idx="3">
                  <c:v>17.11</c:v>
                </c:pt>
                <c:pt idx="4">
                  <c:v>17.02</c:v>
                </c:pt>
                <c:pt idx="5">
                  <c:v>17.920000000000002</c:v>
                </c:pt>
                <c:pt idx="6">
                  <c:v>17.27</c:v>
                </c:pt>
                <c:pt idx="7">
                  <c:v>18.32</c:v>
                </c:pt>
                <c:pt idx="8">
                  <c:v>17.43</c:v>
                </c:pt>
                <c:pt idx="9">
                  <c:v>16.38</c:v>
                </c:pt>
                <c:pt idx="10">
                  <c:v>17.02</c:v>
                </c:pt>
                <c:pt idx="11">
                  <c:v>17.350000000000001</c:v>
                </c:pt>
                <c:pt idx="12">
                  <c:v>17.829999999999998</c:v>
                </c:pt>
                <c:pt idx="13">
                  <c:v>18.04</c:v>
                </c:pt>
                <c:pt idx="14">
                  <c:v>17.329999999999998</c:v>
                </c:pt>
                <c:pt idx="15">
                  <c:v>18.48</c:v>
                </c:pt>
                <c:pt idx="16">
                  <c:v>17.55</c:v>
                </c:pt>
                <c:pt idx="17">
                  <c:v>16.77</c:v>
                </c:pt>
                <c:pt idx="18">
                  <c:v>17.32</c:v>
                </c:pt>
                <c:pt idx="19">
                  <c:v>16.59</c:v>
                </c:pt>
                <c:pt idx="20">
                  <c:v>17.77</c:v>
                </c:pt>
                <c:pt idx="21">
                  <c:v>17.32</c:v>
                </c:pt>
                <c:pt idx="22">
                  <c:v>17.399999999999999</c:v>
                </c:pt>
                <c:pt idx="23">
                  <c:v>17.600000000000001</c:v>
                </c:pt>
                <c:pt idx="24">
                  <c:v>17.34</c:v>
                </c:pt>
                <c:pt idx="25">
                  <c:v>17.48</c:v>
                </c:pt>
                <c:pt idx="26">
                  <c:v>18.190000000000001</c:v>
                </c:pt>
                <c:pt idx="27">
                  <c:v>17.86</c:v>
                </c:pt>
                <c:pt idx="28">
                  <c:v>18.43</c:v>
                </c:pt>
                <c:pt idx="29">
                  <c:v>17.36</c:v>
                </c:pt>
                <c:pt idx="30">
                  <c:v>17.27</c:v>
                </c:pt>
                <c:pt idx="31">
                  <c:v>18.059999999999999</c:v>
                </c:pt>
                <c:pt idx="32">
                  <c:v>18.12</c:v>
                </c:pt>
                <c:pt idx="33">
                  <c:v>17.52</c:v>
                </c:pt>
                <c:pt idx="34">
                  <c:v>18.23</c:v>
                </c:pt>
                <c:pt idx="35">
                  <c:v>17.95</c:v>
                </c:pt>
                <c:pt idx="36">
                  <c:v>17.989999999999998</c:v>
                </c:pt>
                <c:pt idx="37">
                  <c:v>17.54</c:v>
                </c:pt>
                <c:pt idx="38">
                  <c:v>17.04</c:v>
                </c:pt>
                <c:pt idx="39">
                  <c:v>17.73</c:v>
                </c:pt>
                <c:pt idx="40">
                  <c:v>18.350000000000001</c:v>
                </c:pt>
                <c:pt idx="41">
                  <c:v>17.53</c:v>
                </c:pt>
                <c:pt idx="42">
                  <c:v>16.510000000000002</c:v>
                </c:pt>
                <c:pt idx="43">
                  <c:v>17.829999999999998</c:v>
                </c:pt>
                <c:pt idx="44">
                  <c:v>0.08</c:v>
                </c:pt>
                <c:pt idx="45">
                  <c:v>16.850000000000001</c:v>
                </c:pt>
                <c:pt idx="46">
                  <c:v>17.78</c:v>
                </c:pt>
                <c:pt idx="47">
                  <c:v>17.850000000000001</c:v>
                </c:pt>
                <c:pt idx="48">
                  <c:v>18.03</c:v>
                </c:pt>
                <c:pt idx="49">
                  <c:v>17.54</c:v>
                </c:pt>
                <c:pt idx="50">
                  <c:v>16.579999999999998</c:v>
                </c:pt>
                <c:pt idx="51">
                  <c:v>17.920000000000002</c:v>
                </c:pt>
                <c:pt idx="52">
                  <c:v>0</c:v>
                </c:pt>
                <c:pt idx="53">
                  <c:v>17.05</c:v>
                </c:pt>
                <c:pt idx="54">
                  <c:v>17.34</c:v>
                </c:pt>
                <c:pt idx="55">
                  <c:v>16.420000000000002</c:v>
                </c:pt>
                <c:pt idx="56">
                  <c:v>17.11</c:v>
                </c:pt>
                <c:pt idx="57">
                  <c:v>17.239999999999998</c:v>
                </c:pt>
                <c:pt idx="58">
                  <c:v>17.47</c:v>
                </c:pt>
                <c:pt idx="59">
                  <c:v>17.13</c:v>
                </c:pt>
                <c:pt idx="60">
                  <c:v>18.09</c:v>
                </c:pt>
                <c:pt idx="61">
                  <c:v>18.14</c:v>
                </c:pt>
                <c:pt idx="62">
                  <c:v>17.510000000000002</c:v>
                </c:pt>
                <c:pt idx="63">
                  <c:v>15.66</c:v>
                </c:pt>
                <c:pt idx="64">
                  <c:v>17.96</c:v>
                </c:pt>
                <c:pt idx="65">
                  <c:v>16.579999999999998</c:v>
                </c:pt>
                <c:pt idx="66">
                  <c:v>16.98</c:v>
                </c:pt>
                <c:pt idx="67">
                  <c:v>7.0000000000000007E-2</c:v>
                </c:pt>
                <c:pt idx="68">
                  <c:v>17.05</c:v>
                </c:pt>
                <c:pt idx="69">
                  <c:v>18.12</c:v>
                </c:pt>
                <c:pt idx="70">
                  <c:v>18.239999999999998</c:v>
                </c:pt>
                <c:pt idx="71">
                  <c:v>17.75</c:v>
                </c:pt>
                <c:pt idx="72">
                  <c:v>17.5</c:v>
                </c:pt>
                <c:pt idx="73">
                  <c:v>17.16</c:v>
                </c:pt>
                <c:pt idx="74">
                  <c:v>18.05</c:v>
                </c:pt>
                <c:pt idx="75">
                  <c:v>17.34</c:v>
                </c:pt>
                <c:pt idx="76">
                  <c:v>17.239999999999998</c:v>
                </c:pt>
                <c:pt idx="77">
                  <c:v>17.52</c:v>
                </c:pt>
                <c:pt idx="78">
                  <c:v>17.97</c:v>
                </c:pt>
                <c:pt idx="79">
                  <c:v>17.98</c:v>
                </c:pt>
                <c:pt idx="80">
                  <c:v>18.170000000000002</c:v>
                </c:pt>
                <c:pt idx="81">
                  <c:v>18.329999999999998</c:v>
                </c:pt>
                <c:pt idx="82">
                  <c:v>17.77</c:v>
                </c:pt>
                <c:pt idx="83">
                  <c:v>17.86</c:v>
                </c:pt>
                <c:pt idx="84">
                  <c:v>15.87</c:v>
                </c:pt>
                <c:pt idx="85">
                  <c:v>17.940000000000001</c:v>
                </c:pt>
                <c:pt idx="86">
                  <c:v>16.18</c:v>
                </c:pt>
                <c:pt idx="87">
                  <c:v>17.22</c:v>
                </c:pt>
                <c:pt idx="88">
                  <c:v>17.760000000000002</c:v>
                </c:pt>
                <c:pt idx="89">
                  <c:v>17.34</c:v>
                </c:pt>
                <c:pt idx="90">
                  <c:v>0.01</c:v>
                </c:pt>
                <c:pt idx="91">
                  <c:v>17.7</c:v>
                </c:pt>
                <c:pt idx="92">
                  <c:v>17.82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7-4B8C-8D7E-A1D965C10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256680"/>
        <c:axId val="721264880"/>
      </c:lineChart>
      <c:catAx>
        <c:axId val="72125208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51760"/>
        <c:crosses val="autoZero"/>
        <c:auto val="1"/>
        <c:lblAlgn val="ctr"/>
        <c:lblOffset val="100"/>
        <c:noMultiLvlLbl val="0"/>
      </c:catAx>
      <c:valAx>
        <c:axId val="7212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52088"/>
        <c:crosses val="autoZero"/>
        <c:crossBetween val="between"/>
      </c:valAx>
      <c:valAx>
        <c:axId val="721264880"/>
        <c:scaling>
          <c:orientation val="minMax"/>
          <c:max val="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56680"/>
        <c:crosses val="max"/>
        <c:crossBetween val="between"/>
      </c:valAx>
      <c:catAx>
        <c:axId val="721256680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7212648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3</xdr:row>
      <xdr:rowOff>4762</xdr:rowOff>
    </xdr:from>
    <xdr:to>
      <xdr:col>15</xdr:col>
      <xdr:colOff>609599</xdr:colOff>
      <xdr:row>19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3AE23-C1F7-4EB0-82C6-4783426E8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I37" sqref="I37"/>
    </sheetView>
  </sheetViews>
  <sheetFormatPr defaultRowHeight="12.75" x14ac:dyDescent="0.2"/>
  <cols>
    <col min="6" max="6" width="12" bestFit="1" customWidth="1"/>
  </cols>
  <sheetData>
    <row r="1" spans="1:7" x14ac:dyDescent="0.2">
      <c r="A1" t="s">
        <v>0</v>
      </c>
      <c r="B1" t="s">
        <v>1</v>
      </c>
      <c r="C1" t="s">
        <v>2</v>
      </c>
      <c r="F1" t="s">
        <v>3</v>
      </c>
      <c r="G1">
        <f>AVERAGE(B2:B94)</f>
        <v>480.04505376344105</v>
      </c>
    </row>
    <row r="2" spans="1:7" x14ac:dyDescent="0.2">
      <c r="A2" s="1">
        <v>0.729375</v>
      </c>
      <c r="B2">
        <v>101.93</v>
      </c>
      <c r="C2">
        <v>18.98</v>
      </c>
      <c r="F2" t="s">
        <v>4</v>
      </c>
      <c r="G2">
        <f>AVERAGE(C2:C94)</f>
        <v>16.767741935483865</v>
      </c>
    </row>
    <row r="3" spans="1:7" x14ac:dyDescent="0.2">
      <c r="A3" s="1">
        <v>0.73201388888888896</v>
      </c>
      <c r="B3">
        <v>450.25</v>
      </c>
      <c r="C3">
        <v>17.649999999999999</v>
      </c>
    </row>
    <row r="4" spans="1:7" x14ac:dyDescent="0.2">
      <c r="A4" s="1">
        <v>0.73376157407407405</v>
      </c>
      <c r="B4">
        <v>463.25</v>
      </c>
      <c r="C4">
        <v>17.350000000000001</v>
      </c>
    </row>
    <row r="5" spans="1:7" x14ac:dyDescent="0.2">
      <c r="A5" s="1">
        <v>0.73744212962962974</v>
      </c>
      <c r="B5">
        <v>287.42</v>
      </c>
      <c r="C5">
        <v>17.11</v>
      </c>
    </row>
    <row r="6" spans="1:7" x14ac:dyDescent="0.2">
      <c r="A6" s="1">
        <v>0.74115740740740732</v>
      </c>
      <c r="B6">
        <v>312.94</v>
      </c>
      <c r="C6">
        <v>17.02</v>
      </c>
    </row>
    <row r="7" spans="1:7" x14ac:dyDescent="0.2">
      <c r="A7" s="1">
        <v>0.74486111111111108</v>
      </c>
      <c r="B7">
        <v>404.15</v>
      </c>
      <c r="C7">
        <v>17.920000000000002</v>
      </c>
    </row>
    <row r="8" spans="1:7" x14ac:dyDescent="0.2">
      <c r="A8" s="1">
        <v>0.74855324074074081</v>
      </c>
      <c r="B8">
        <v>344.23</v>
      </c>
      <c r="C8">
        <v>17.27</v>
      </c>
    </row>
    <row r="9" spans="1:7" x14ac:dyDescent="0.2">
      <c r="A9" s="1">
        <v>0.75224537037037031</v>
      </c>
      <c r="B9">
        <v>297.52999999999997</v>
      </c>
      <c r="C9">
        <v>18.32</v>
      </c>
    </row>
    <row r="10" spans="1:7" x14ac:dyDescent="0.2">
      <c r="A10" s="1">
        <v>0.75596064814814812</v>
      </c>
      <c r="B10">
        <v>460.46</v>
      </c>
      <c r="C10">
        <v>17.43</v>
      </c>
    </row>
    <row r="11" spans="1:7" x14ac:dyDescent="0.2">
      <c r="A11" s="1">
        <v>0.75962962962962965</v>
      </c>
      <c r="B11">
        <v>318.49</v>
      </c>
      <c r="C11">
        <v>16.38</v>
      </c>
    </row>
    <row r="12" spans="1:7" x14ac:dyDescent="0.2">
      <c r="A12" s="1">
        <v>0.78668981481481481</v>
      </c>
      <c r="B12">
        <v>383.86</v>
      </c>
      <c r="C12">
        <v>17.02</v>
      </c>
    </row>
    <row r="13" spans="1:7" x14ac:dyDescent="0.2">
      <c r="A13" s="1">
        <v>0.79038194444444443</v>
      </c>
      <c r="B13">
        <v>432.12</v>
      </c>
      <c r="C13">
        <v>17.350000000000001</v>
      </c>
    </row>
    <row r="14" spans="1:7" x14ac:dyDescent="0.2">
      <c r="A14" s="1">
        <v>0.7940625</v>
      </c>
      <c r="B14">
        <v>490.91</v>
      </c>
      <c r="C14">
        <v>17.829999999999998</v>
      </c>
    </row>
    <row r="15" spans="1:7" x14ac:dyDescent="0.2">
      <c r="A15" s="1">
        <v>0.79771990740740739</v>
      </c>
      <c r="B15">
        <v>473.38</v>
      </c>
      <c r="C15">
        <v>18.04</v>
      </c>
    </row>
    <row r="16" spans="1:7" x14ac:dyDescent="0.2">
      <c r="A16" s="1">
        <v>0.80140046296296286</v>
      </c>
      <c r="B16">
        <v>481.63</v>
      </c>
      <c r="C16">
        <v>17.329999999999998</v>
      </c>
    </row>
    <row r="17" spans="1:3" x14ac:dyDescent="0.2">
      <c r="A17" s="1">
        <v>0.80505787037037047</v>
      </c>
      <c r="B17">
        <v>512.87</v>
      </c>
      <c r="C17">
        <v>18.48</v>
      </c>
    </row>
    <row r="18" spans="1:3" x14ac:dyDescent="0.2">
      <c r="A18" s="1">
        <v>0.82974537037037033</v>
      </c>
      <c r="B18">
        <v>388.04</v>
      </c>
      <c r="C18">
        <v>17.55</v>
      </c>
    </row>
    <row r="19" spans="1:3" x14ac:dyDescent="0.2">
      <c r="A19" s="1">
        <v>0.83343750000000005</v>
      </c>
      <c r="B19">
        <v>423.45</v>
      </c>
      <c r="C19">
        <v>16.77</v>
      </c>
    </row>
    <row r="20" spans="1:3" x14ac:dyDescent="0.2">
      <c r="A20" s="1">
        <v>0.83711805555555552</v>
      </c>
      <c r="B20">
        <v>453.37</v>
      </c>
      <c r="C20">
        <v>17.32</v>
      </c>
    </row>
    <row r="21" spans="1:3" x14ac:dyDescent="0.2">
      <c r="A21" s="1">
        <v>0.84078703703703705</v>
      </c>
      <c r="B21">
        <v>448.68</v>
      </c>
      <c r="C21">
        <v>16.59</v>
      </c>
    </row>
    <row r="22" spans="1:3" x14ac:dyDescent="0.2">
      <c r="A22" s="1">
        <v>0.84445601851851848</v>
      </c>
      <c r="B22">
        <v>475.57</v>
      </c>
      <c r="C22">
        <v>17.77</v>
      </c>
    </row>
    <row r="23" spans="1:3" x14ac:dyDescent="0.2">
      <c r="A23" s="1">
        <v>0.84812500000000002</v>
      </c>
      <c r="B23">
        <v>543.14</v>
      </c>
      <c r="C23">
        <v>17.32</v>
      </c>
    </row>
    <row r="24" spans="1:3" x14ac:dyDescent="0.2">
      <c r="A24" s="1">
        <v>0.87318287037037035</v>
      </c>
      <c r="B24">
        <v>525.16</v>
      </c>
      <c r="C24">
        <v>17.399999999999999</v>
      </c>
    </row>
    <row r="25" spans="1:3" x14ac:dyDescent="0.2">
      <c r="A25" s="1">
        <v>0.87684027777777773</v>
      </c>
      <c r="B25">
        <v>499.87</v>
      </c>
      <c r="C25">
        <v>17.600000000000001</v>
      </c>
    </row>
    <row r="26" spans="1:3" x14ac:dyDescent="0.2">
      <c r="A26" s="1">
        <v>0.88050925925925927</v>
      </c>
      <c r="B26">
        <v>503.61</v>
      </c>
      <c r="C26">
        <v>17.34</v>
      </c>
    </row>
    <row r="27" spans="1:3" x14ac:dyDescent="0.2">
      <c r="A27" s="1">
        <v>0.8841782407407407</v>
      </c>
      <c r="B27">
        <v>462.17</v>
      </c>
      <c r="C27">
        <v>17.48</v>
      </c>
    </row>
    <row r="28" spans="1:3" x14ac:dyDescent="0.2">
      <c r="A28" s="1">
        <v>0.88784722222222223</v>
      </c>
      <c r="B28">
        <v>509.67</v>
      </c>
      <c r="C28">
        <v>18.190000000000001</v>
      </c>
    </row>
    <row r="29" spans="1:3" x14ac:dyDescent="0.2">
      <c r="A29" s="1">
        <v>0.9127777777777778</v>
      </c>
      <c r="B29">
        <v>447.31</v>
      </c>
      <c r="C29">
        <v>17.86</v>
      </c>
    </row>
    <row r="30" spans="1:3" x14ac:dyDescent="0.2">
      <c r="A30" s="1">
        <v>0.91645833333333337</v>
      </c>
      <c r="B30">
        <v>577.75</v>
      </c>
      <c r="C30">
        <v>18.43</v>
      </c>
    </row>
    <row r="31" spans="1:3" x14ac:dyDescent="0.2">
      <c r="A31" s="1">
        <v>0.92010416666666661</v>
      </c>
      <c r="B31">
        <v>436.44</v>
      </c>
      <c r="C31">
        <v>17.36</v>
      </c>
    </row>
    <row r="32" spans="1:3" x14ac:dyDescent="0.2">
      <c r="A32" s="1">
        <v>0.9237847222222223</v>
      </c>
      <c r="B32">
        <v>374.79</v>
      </c>
      <c r="C32">
        <v>17.27</v>
      </c>
    </row>
    <row r="33" spans="1:3" x14ac:dyDescent="0.2">
      <c r="A33" s="1">
        <v>0.9274768518518518</v>
      </c>
      <c r="B33">
        <v>474.8</v>
      </c>
      <c r="C33">
        <v>18.059999999999999</v>
      </c>
    </row>
    <row r="34" spans="1:3" x14ac:dyDescent="0.2">
      <c r="A34" s="1">
        <v>0.93114583333333334</v>
      </c>
      <c r="B34">
        <v>446.76</v>
      </c>
      <c r="C34">
        <v>18.12</v>
      </c>
    </row>
    <row r="35" spans="1:3" x14ac:dyDescent="0.2">
      <c r="A35" s="1">
        <v>0.95574074074074078</v>
      </c>
      <c r="B35">
        <v>545.30999999999995</v>
      </c>
      <c r="C35">
        <v>17.52</v>
      </c>
    </row>
    <row r="36" spans="1:3" x14ac:dyDescent="0.2">
      <c r="A36" s="1">
        <v>0.95939814814814817</v>
      </c>
      <c r="B36">
        <v>480.78</v>
      </c>
      <c r="C36">
        <v>18.23</v>
      </c>
    </row>
    <row r="37" spans="1:3" x14ac:dyDescent="0.2">
      <c r="A37" s="1">
        <v>0.9630671296296297</v>
      </c>
      <c r="B37">
        <v>569.9</v>
      </c>
      <c r="C37">
        <v>17.95</v>
      </c>
    </row>
    <row r="38" spans="1:3" x14ac:dyDescent="0.2">
      <c r="A38" s="1">
        <v>0.96672453703703709</v>
      </c>
      <c r="B38">
        <v>536.29</v>
      </c>
      <c r="C38">
        <v>17.989999999999998</v>
      </c>
    </row>
    <row r="39" spans="1:3" x14ac:dyDescent="0.2">
      <c r="A39" s="1">
        <v>0.97038194444444448</v>
      </c>
      <c r="B39">
        <v>481.06</v>
      </c>
      <c r="C39">
        <v>17.54</v>
      </c>
    </row>
    <row r="40" spans="1:3" x14ac:dyDescent="0.2">
      <c r="A40" s="1">
        <v>0.9740509259259259</v>
      </c>
      <c r="B40">
        <v>383.64</v>
      </c>
      <c r="C40">
        <v>17.04</v>
      </c>
    </row>
    <row r="41" spans="1:3" x14ac:dyDescent="0.2">
      <c r="A41" s="1">
        <v>0.99865740740740738</v>
      </c>
      <c r="B41">
        <v>443.55</v>
      </c>
      <c r="C41">
        <v>17.73</v>
      </c>
    </row>
    <row r="42" spans="1:3" x14ac:dyDescent="0.2">
      <c r="A42" s="1">
        <v>2.3379629629629631E-3</v>
      </c>
      <c r="B42">
        <v>460.93</v>
      </c>
      <c r="C42">
        <v>18.350000000000001</v>
      </c>
    </row>
    <row r="43" spans="1:3" x14ac:dyDescent="0.2">
      <c r="A43" s="1">
        <v>6.0069444444444441E-3</v>
      </c>
      <c r="B43">
        <v>420.06</v>
      </c>
      <c r="C43">
        <v>17.53</v>
      </c>
    </row>
    <row r="44" spans="1:3" x14ac:dyDescent="0.2">
      <c r="A44" s="1">
        <v>9.6874999999999999E-3</v>
      </c>
      <c r="B44">
        <v>545.36</v>
      </c>
      <c r="C44">
        <v>16.510000000000002</v>
      </c>
    </row>
    <row r="45" spans="1:3" x14ac:dyDescent="0.2">
      <c r="A45" s="1">
        <v>1.3344907407407408E-2</v>
      </c>
      <c r="B45">
        <v>416.24</v>
      </c>
      <c r="C45">
        <v>17.829999999999998</v>
      </c>
    </row>
    <row r="46" spans="1:3" x14ac:dyDescent="0.2">
      <c r="A46" s="1">
        <v>1.7025462962962961E-2</v>
      </c>
      <c r="B46">
        <v>453.96</v>
      </c>
      <c r="C46">
        <v>0.08</v>
      </c>
    </row>
    <row r="47" spans="1:3" x14ac:dyDescent="0.2">
      <c r="A47" s="1">
        <v>4.1701388888888885E-2</v>
      </c>
      <c r="B47">
        <v>338.93</v>
      </c>
      <c r="C47">
        <v>16.850000000000001</v>
      </c>
    </row>
    <row r="48" spans="1:3" x14ac:dyDescent="0.2">
      <c r="A48" s="1">
        <v>4.5405092592592594E-2</v>
      </c>
      <c r="B48">
        <v>586.41999999999996</v>
      </c>
      <c r="C48">
        <v>17.78</v>
      </c>
    </row>
    <row r="49" spans="1:3" x14ac:dyDescent="0.2">
      <c r="A49" s="1">
        <v>4.9062500000000002E-2</v>
      </c>
      <c r="B49">
        <v>555.4</v>
      </c>
      <c r="C49">
        <v>17.850000000000001</v>
      </c>
    </row>
    <row r="50" spans="1:3" x14ac:dyDescent="0.2">
      <c r="A50" s="1">
        <v>5.2708333333333336E-2</v>
      </c>
      <c r="B50">
        <v>538.83000000000004</v>
      </c>
      <c r="C50">
        <v>18.03</v>
      </c>
    </row>
    <row r="51" spans="1:3" x14ac:dyDescent="0.2">
      <c r="A51" s="1">
        <v>5.6377314814814818E-2</v>
      </c>
      <c r="B51">
        <v>467.92</v>
      </c>
      <c r="C51">
        <v>17.54</v>
      </c>
    </row>
    <row r="52" spans="1:3" x14ac:dyDescent="0.2">
      <c r="A52" s="1">
        <v>8.1423611111111113E-2</v>
      </c>
      <c r="B52">
        <v>654.08000000000004</v>
      </c>
      <c r="C52">
        <v>16.579999999999998</v>
      </c>
    </row>
    <row r="53" spans="1:3" x14ac:dyDescent="0.2">
      <c r="A53" s="1">
        <v>8.5081018518518514E-2</v>
      </c>
      <c r="B53">
        <v>574.70000000000005</v>
      </c>
      <c r="C53">
        <v>17.920000000000002</v>
      </c>
    </row>
    <row r="54" spans="1:3" x14ac:dyDescent="0.2">
      <c r="A54" s="1">
        <v>8.8726851851851848E-2</v>
      </c>
      <c r="B54">
        <v>0</v>
      </c>
      <c r="C54">
        <v>0</v>
      </c>
    </row>
    <row r="55" spans="1:3" x14ac:dyDescent="0.2">
      <c r="A55" s="1">
        <v>9.2303240740740741E-2</v>
      </c>
      <c r="B55">
        <v>541.97</v>
      </c>
      <c r="C55">
        <v>17.05</v>
      </c>
    </row>
    <row r="56" spans="1:3" x14ac:dyDescent="0.2">
      <c r="A56" s="1">
        <v>9.5960648148148142E-2</v>
      </c>
      <c r="B56">
        <v>484.11</v>
      </c>
      <c r="C56">
        <v>17.34</v>
      </c>
    </row>
    <row r="57" spans="1:3" x14ac:dyDescent="0.2">
      <c r="A57" s="1">
        <v>9.9629629629629624E-2</v>
      </c>
      <c r="B57">
        <v>549.29999999999995</v>
      </c>
      <c r="C57">
        <v>16.420000000000002</v>
      </c>
    </row>
    <row r="58" spans="1:3" x14ac:dyDescent="0.2">
      <c r="A58" s="1">
        <v>0.12457175925925927</v>
      </c>
      <c r="B58">
        <v>462.53</v>
      </c>
      <c r="C58">
        <v>17.11</v>
      </c>
    </row>
    <row r="59" spans="1:3" x14ac:dyDescent="0.2">
      <c r="A59" s="1">
        <v>0.12824074074074074</v>
      </c>
      <c r="B59">
        <v>545.83000000000004</v>
      </c>
      <c r="C59">
        <v>17.239999999999998</v>
      </c>
    </row>
    <row r="60" spans="1:3" x14ac:dyDescent="0.2">
      <c r="A60" s="1">
        <v>0.13189814814814815</v>
      </c>
      <c r="B60">
        <v>624.19000000000005</v>
      </c>
      <c r="C60">
        <v>17.47</v>
      </c>
    </row>
    <row r="61" spans="1:3" x14ac:dyDescent="0.2">
      <c r="A61" s="1">
        <v>0.13554398148148147</v>
      </c>
      <c r="B61">
        <v>597.17999999999995</v>
      </c>
      <c r="C61">
        <v>17.13</v>
      </c>
    </row>
    <row r="62" spans="1:3" x14ac:dyDescent="0.2">
      <c r="A62" s="1">
        <v>0.13920138888888889</v>
      </c>
      <c r="B62">
        <v>356.67</v>
      </c>
      <c r="C62">
        <v>18.09</v>
      </c>
    </row>
    <row r="63" spans="1:3" x14ac:dyDescent="0.2">
      <c r="A63" s="1">
        <v>0.14289351851851853</v>
      </c>
      <c r="B63">
        <v>577.07000000000005</v>
      </c>
      <c r="C63">
        <v>18.14</v>
      </c>
    </row>
    <row r="64" spans="1:3" x14ac:dyDescent="0.2">
      <c r="A64" s="1">
        <v>0.16712962962962963</v>
      </c>
      <c r="B64">
        <v>576.97</v>
      </c>
      <c r="C64">
        <v>17.510000000000002</v>
      </c>
    </row>
    <row r="65" spans="1:3" x14ac:dyDescent="0.2">
      <c r="A65" s="1">
        <v>0.17078703703703704</v>
      </c>
      <c r="B65">
        <v>536.29</v>
      </c>
      <c r="C65">
        <v>15.66</v>
      </c>
    </row>
    <row r="66" spans="1:3" x14ac:dyDescent="0.2">
      <c r="A66" s="1">
        <v>0.17444444444444443</v>
      </c>
      <c r="B66">
        <v>487.04</v>
      </c>
      <c r="C66">
        <v>17.96</v>
      </c>
    </row>
    <row r="67" spans="1:3" x14ac:dyDescent="0.2">
      <c r="A67" s="1">
        <v>0.17811342592592594</v>
      </c>
      <c r="B67">
        <v>419.29</v>
      </c>
      <c r="C67">
        <v>16.579999999999998</v>
      </c>
    </row>
    <row r="68" spans="1:3" x14ac:dyDescent="0.2">
      <c r="A68" s="1">
        <v>0.18179398148148149</v>
      </c>
      <c r="B68">
        <v>589.20000000000005</v>
      </c>
      <c r="C68">
        <v>16.98</v>
      </c>
    </row>
    <row r="69" spans="1:3" x14ac:dyDescent="0.2">
      <c r="A69" s="1">
        <v>0.1854513888888889</v>
      </c>
      <c r="B69">
        <v>589.54999999999995</v>
      </c>
      <c r="C69">
        <v>7.0000000000000007E-2</v>
      </c>
    </row>
    <row r="70" spans="1:3" x14ac:dyDescent="0.2">
      <c r="A70" s="1">
        <v>0.21009259259259261</v>
      </c>
      <c r="B70">
        <v>586.22</v>
      </c>
      <c r="C70">
        <v>17.05</v>
      </c>
    </row>
    <row r="71" spans="1:3" x14ac:dyDescent="0.2">
      <c r="A71" s="1">
        <v>0.21375</v>
      </c>
      <c r="B71">
        <v>541.66</v>
      </c>
      <c r="C71">
        <v>18.12</v>
      </c>
    </row>
    <row r="72" spans="1:3" x14ac:dyDescent="0.2">
      <c r="A72" s="1">
        <v>0.21740740740740741</v>
      </c>
      <c r="B72">
        <v>506.02</v>
      </c>
      <c r="C72">
        <v>18.239999999999998</v>
      </c>
    </row>
    <row r="73" spans="1:3" x14ac:dyDescent="0.2">
      <c r="A73" s="1">
        <v>0.22107638888888889</v>
      </c>
      <c r="B73">
        <v>565.78</v>
      </c>
      <c r="C73">
        <v>17.75</v>
      </c>
    </row>
    <row r="74" spans="1:3" x14ac:dyDescent="0.2">
      <c r="A74" s="1">
        <v>0.22473379629629631</v>
      </c>
      <c r="B74">
        <v>562.73</v>
      </c>
      <c r="C74">
        <v>17.5</v>
      </c>
    </row>
    <row r="75" spans="1:3" x14ac:dyDescent="0.2">
      <c r="A75" s="1">
        <v>0.2497800925925926</v>
      </c>
      <c r="B75">
        <v>454.76</v>
      </c>
      <c r="C75">
        <v>17.16</v>
      </c>
    </row>
    <row r="76" spans="1:3" x14ac:dyDescent="0.2">
      <c r="A76" s="1">
        <v>0.25346064814814812</v>
      </c>
      <c r="B76">
        <v>458.2</v>
      </c>
      <c r="C76">
        <v>18.05</v>
      </c>
    </row>
    <row r="77" spans="1:3" x14ac:dyDescent="0.2">
      <c r="A77" s="1">
        <v>0.25712962962962965</v>
      </c>
      <c r="B77">
        <v>643.16999999999996</v>
      </c>
      <c r="C77">
        <v>17.34</v>
      </c>
    </row>
    <row r="78" spans="1:3" x14ac:dyDescent="0.2">
      <c r="A78" s="1">
        <v>0.260775462962963</v>
      </c>
      <c r="B78">
        <v>525.15</v>
      </c>
      <c r="C78">
        <v>17.239999999999998</v>
      </c>
    </row>
    <row r="79" spans="1:3" x14ac:dyDescent="0.2">
      <c r="A79" s="1">
        <v>0.26444444444444443</v>
      </c>
      <c r="B79">
        <v>536.95000000000005</v>
      </c>
      <c r="C79">
        <v>17.52</v>
      </c>
    </row>
    <row r="80" spans="1:3" x14ac:dyDescent="0.2">
      <c r="A80" s="1">
        <v>0.26810185185185187</v>
      </c>
      <c r="B80">
        <v>473.3</v>
      </c>
      <c r="C80">
        <v>17.97</v>
      </c>
    </row>
    <row r="81" spans="1:3" x14ac:dyDescent="0.2">
      <c r="A81" s="1">
        <v>0.29305555555555557</v>
      </c>
      <c r="B81">
        <v>527.55999999999995</v>
      </c>
      <c r="C81">
        <v>17.98</v>
      </c>
    </row>
    <row r="82" spans="1:3" x14ac:dyDescent="0.2">
      <c r="A82" s="1">
        <v>0.29671296296296296</v>
      </c>
      <c r="B82">
        <v>605.38</v>
      </c>
      <c r="C82">
        <v>18.170000000000002</v>
      </c>
    </row>
    <row r="83" spans="1:3" x14ac:dyDescent="0.2">
      <c r="A83" s="1">
        <v>0.30037037037037034</v>
      </c>
      <c r="B83">
        <v>501.26</v>
      </c>
      <c r="C83">
        <v>18.329999999999998</v>
      </c>
    </row>
    <row r="84" spans="1:3" x14ac:dyDescent="0.2">
      <c r="A84" s="1">
        <v>0.30402777777777779</v>
      </c>
      <c r="B84">
        <v>574</v>
      </c>
      <c r="C84">
        <v>17.77</v>
      </c>
    </row>
    <row r="85" spans="1:3" x14ac:dyDescent="0.2">
      <c r="A85" s="1">
        <v>0.30768518518518517</v>
      </c>
      <c r="B85">
        <v>481.61</v>
      </c>
      <c r="C85">
        <v>17.86</v>
      </c>
    </row>
    <row r="86" spans="1:3" x14ac:dyDescent="0.2">
      <c r="A86" s="1">
        <v>0.31135416666666665</v>
      </c>
      <c r="B86">
        <v>522.91</v>
      </c>
      <c r="C86">
        <v>15.87</v>
      </c>
    </row>
    <row r="87" spans="1:3" x14ac:dyDescent="0.2">
      <c r="A87" s="1">
        <v>0.33594907407407404</v>
      </c>
      <c r="B87">
        <v>506.33</v>
      </c>
      <c r="C87">
        <v>17.940000000000001</v>
      </c>
    </row>
    <row r="88" spans="1:3" x14ac:dyDescent="0.2">
      <c r="A88" s="1">
        <v>0.33961805555555552</v>
      </c>
      <c r="B88">
        <v>534.65</v>
      </c>
      <c r="C88">
        <v>16.18</v>
      </c>
    </row>
    <row r="89" spans="1:3" x14ac:dyDescent="0.2">
      <c r="A89" s="1">
        <v>0.34327546296296302</v>
      </c>
      <c r="B89">
        <v>433.44</v>
      </c>
      <c r="C89">
        <v>17.22</v>
      </c>
    </row>
    <row r="90" spans="1:3" x14ac:dyDescent="0.2">
      <c r="A90" s="1">
        <v>0.34695601851851854</v>
      </c>
      <c r="B90">
        <v>645.55999999999995</v>
      </c>
      <c r="C90">
        <v>17.760000000000002</v>
      </c>
    </row>
    <row r="91" spans="1:3" x14ac:dyDescent="0.2">
      <c r="A91" s="1">
        <v>0.35060185185185189</v>
      </c>
      <c r="B91">
        <v>594.26</v>
      </c>
      <c r="C91">
        <v>17.34</v>
      </c>
    </row>
    <row r="92" spans="1:3" x14ac:dyDescent="0.2">
      <c r="A92" s="1">
        <v>0.35425925925925927</v>
      </c>
      <c r="B92">
        <v>446.21</v>
      </c>
      <c r="C92">
        <v>0.01</v>
      </c>
    </row>
    <row r="93" spans="1:3" x14ac:dyDescent="0.2">
      <c r="A93" s="1">
        <v>0.37873842592592594</v>
      </c>
      <c r="B93">
        <v>447.03</v>
      </c>
      <c r="C93">
        <v>17.7</v>
      </c>
    </row>
    <row r="94" spans="1:3" x14ac:dyDescent="0.2">
      <c r="A94" s="1">
        <v>0.39143518518518516</v>
      </c>
      <c r="B94">
        <v>373.5</v>
      </c>
      <c r="C94">
        <v>17.82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Collins</cp:lastModifiedBy>
  <dcterms:created xsi:type="dcterms:W3CDTF">2020-10-28T16:34:42Z</dcterms:created>
  <dcterms:modified xsi:type="dcterms:W3CDTF">2020-10-28T17:13:05Z</dcterms:modified>
</cp:coreProperties>
</file>