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portal\admin\sample\"/>
    </mc:Choice>
  </mc:AlternateContent>
  <xr:revisionPtr revIDLastSave="0" documentId="10_ncr:8100000_{E669A901-A334-4C0C-89FC-2A1AC8D3F244}" xr6:coauthVersionLast="33" xr6:coauthVersionMax="33" xr10:uidLastSave="{00000000-0000-0000-0000-000000000000}"/>
  <bookViews>
    <workbookView xWindow="0" yWindow="0" windowWidth="20730" windowHeight="9525" xr2:uid="{00000000-000D-0000-FFFF-FFFF00000000}"/>
  </bookViews>
  <sheets>
    <sheet name="Sheet1" sheetId="1" r:id="rId1"/>
    <sheet name="Sheet2" sheetId="2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<sst xmlns="http://schemas.openxmlformats.org/spreadsheetml/2006/main" count="55" uniqueCount="54">
  <si>
    <t>applicant_id</t>
  </si>
  <si>
    <t>applicant_name</t>
  </si>
  <si>
    <t>father_name</t>
  </si>
  <si>
    <t>dob</t>
  </si>
  <si>
    <t>mobile_no</t>
  </si>
  <si>
    <t>email</t>
  </si>
  <si>
    <t>gender</t>
  </si>
  <si>
    <t>category</t>
  </si>
  <si>
    <t>phhandicaped</t>
  </si>
  <si>
    <t>aadhar</t>
  </si>
  <si>
    <t>present_pin</t>
  </si>
  <si>
    <t>present_district</t>
  </si>
  <si>
    <t>present_address</t>
  </si>
  <si>
    <t>permanent_address</t>
  </si>
  <si>
    <t>permanent_district</t>
  </si>
  <si>
    <t>permanent_pin</t>
  </si>
  <si>
    <t>quali1</t>
  </si>
  <si>
    <t>quali2</t>
  </si>
  <si>
    <t>quali3</t>
  </si>
  <si>
    <t>subj1</t>
  </si>
  <si>
    <t>subj2</t>
  </si>
  <si>
    <t>subj3</t>
  </si>
  <si>
    <t>per1</t>
  </si>
  <si>
    <t>per2</t>
  </si>
  <si>
    <t>per3</t>
  </si>
  <si>
    <t>py1</t>
  </si>
  <si>
    <t>py2</t>
  </si>
  <si>
    <t>py3</t>
  </si>
  <si>
    <t>organisation1</t>
  </si>
  <si>
    <t>designation1</t>
  </si>
  <si>
    <t>nature1</t>
  </si>
  <si>
    <t>from1</t>
  </si>
  <si>
    <t>to1</t>
  </si>
  <si>
    <t>organisation2</t>
  </si>
  <si>
    <t>designation2</t>
  </si>
  <si>
    <t>nature2</t>
  </si>
  <si>
    <t>from2</t>
  </si>
  <si>
    <t>to2</t>
  </si>
  <si>
    <t>organisation3</t>
  </si>
  <si>
    <t>designation3</t>
  </si>
  <si>
    <t>nature3</t>
  </si>
  <si>
    <t>from3</t>
  </si>
  <si>
    <t>to3</t>
  </si>
  <si>
    <t>mobile</t>
  </si>
  <si>
    <t>a</t>
  </si>
  <si>
    <t>abhi@gm.com</t>
  </si>
  <si>
    <t>abhi@yahoo.co.in</t>
  </si>
  <si>
    <t>rediffmail@rediffmail.in</t>
  </si>
  <si>
    <t>d</t>
  </si>
  <si>
    <t>applicantid</t>
  </si>
  <si>
    <t>b</t>
  </si>
  <si>
    <t>c</t>
  </si>
  <si>
    <t>Per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</si>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</sst>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0;[Red]0.00"/>
    <numFmt numFmtId="166" formatCode="[$-14009]yyyy/mm/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Protection="1"/>
    <xf numFmtId="14" fontId="0" fillId="0" borderId="0" xfId="0" applyNumberFormat="1" applyProtection="1"/>
    <xf numFmtId="0" fontId="2" fillId="0" borderId="0" xfId="1" applyProtection="1"/>
    <xf numFmtId="166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ediffmail@rediffmail.in" TargetMode="External"/><Relationship Id="rId2" Type="http://schemas.openxmlformats.org/officeDocument/2006/relationships/hyperlink" Target="mailto:abhi@yahoo.co.in" TargetMode="External"/><Relationship Id="rId1" Type="http://schemas.openxmlformats.org/officeDocument/2006/relationships/hyperlink" Target="mailto:abhi@g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tabSelected="1" workbookViewId="0">
      <selection activeCell="A2" sqref="A2"/>
    </sheetView>
  </sheetViews>
  <sheetFormatPr defaultRowHeight="15" x14ac:dyDescent="0.25"/>
  <cols>
    <col min="1" max="1" width="16.28515625" bestFit="1" customWidth="1"/>
    <col min="2" max="2" width="15.28515625" bestFit="1" customWidth="1"/>
    <col min="3" max="3" width="22.5703125" bestFit="1" customWidth="1"/>
    <col min="4" max="4" width="10.42578125" style="8" bestFit="1" customWidth="1"/>
    <col min="5" max="5" width="11" style="3" bestFit="1" customWidth="1"/>
    <col min="6" max="6" width="22.140625" bestFit="1" customWidth="1"/>
    <col min="9" max="9" width="13.7109375" bestFit="1" customWidth="1"/>
    <col min="10" max="10" width="13.140625" style="5" bestFit="1" customWidth="1"/>
    <col min="11" max="11" width="15.85546875" bestFit="1" customWidth="1"/>
    <col min="12" max="12" width="15.140625" bestFit="1" customWidth="1"/>
    <col min="13" max="13" width="11.7109375" bestFit="1" customWidth="1"/>
    <col min="14" max="14" width="19" bestFit="1" customWidth="1"/>
    <col min="15" max="15" width="18.28515625" bestFit="1" customWidth="1"/>
    <col min="16" max="16" width="14.85546875" bestFit="1" customWidth="1"/>
    <col min="17" max="17" width="12.85546875" bestFit="1" customWidth="1"/>
    <col min="19" max="19" width="9.140625" style="7"/>
    <col min="20" max="20" width="10.42578125" style="8" bestFit="1" customWidth="1"/>
    <col min="23" max="23" width="9.140625" style="7"/>
    <col min="24" max="24" width="10.42578125" style="8" bestFit="1" customWidth="1"/>
    <col min="27" max="27" width="9.140625" style="7"/>
    <col min="28" max="28" width="10.42578125" style="8" bestFit="1" customWidth="1"/>
    <col min="29" max="29" width="13.140625" bestFit="1" customWidth="1"/>
    <col min="30" max="30" width="12.42578125" bestFit="1" customWidth="1"/>
    <col min="32" max="33" width="10.42578125" style="8" bestFit="1" customWidth="1"/>
    <col min="34" max="34" width="13.140625" bestFit="1" customWidth="1"/>
    <col min="35" max="35" width="12.42578125" bestFit="1" customWidth="1"/>
    <col min="37" max="38" width="10.42578125" style="15" bestFit="1" customWidth="1"/>
    <col min="39" max="39" width="13.140625" bestFit="1" customWidth="1"/>
    <col min="40" max="40" width="12.42578125" bestFit="1" customWidth="1"/>
    <col min="42" max="43" width="10.42578125" style="15" bestFit="1" customWidth="1"/>
    <col min="44" max="44" width="11.140625" bestFit="1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9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2" t="s">
        <v>12</v>
      </c>
      <c r="L1" s="2" t="s">
        <v>11</v>
      </c>
      <c r="M1" s="2" t="s">
        <v>10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19</v>
      </c>
      <c r="S1" s="6" t="s">
        <v>22</v>
      </c>
      <c r="T1" s="9" t="s">
        <v>25</v>
      </c>
      <c r="U1" s="1" t="s">
        <v>17</v>
      </c>
      <c r="V1" s="1" t="s">
        <v>20</v>
      </c>
      <c r="W1" s="6" t="s">
        <v>23</v>
      </c>
      <c r="X1" s="9" t="s">
        <v>26</v>
      </c>
      <c r="Y1" s="1" t="s">
        <v>18</v>
      </c>
      <c r="Z1" s="1" t="s">
        <v>21</v>
      </c>
      <c r="AA1" s="6" t="s">
        <v>24</v>
      </c>
      <c r="AB1" s="9" t="s">
        <v>27</v>
      </c>
      <c r="AC1" s="1" t="s">
        <v>28</v>
      </c>
      <c r="AD1" s="1" t="s">
        <v>29</v>
      </c>
      <c r="AE1" s="1" t="s">
        <v>30</v>
      </c>
      <c r="AF1" s="9" t="s">
        <v>31</v>
      </c>
      <c r="AG1" s="9" t="s">
        <v>32</v>
      </c>
      <c r="AH1" s="1" t="s">
        <v>33</v>
      </c>
      <c r="AI1" s="1" t="s">
        <v>34</v>
      </c>
      <c r="AJ1" s="1" t="s">
        <v>35</v>
      </c>
      <c r="AK1" s="9" t="s">
        <v>36</v>
      </c>
      <c r="AL1" s="9" t="s">
        <v>37</v>
      </c>
      <c r="AM1" s="1" t="s">
        <v>38</v>
      </c>
      <c r="AN1" s="1" t="s">
        <v>39</v>
      </c>
      <c r="AO1" s="1" t="s">
        <v>40</v>
      </c>
      <c r="AP1" s="9" t="s">
        <v>41</v>
      </c>
      <c r="AQ1" s="9" t="s">
        <v>42</v>
      </c>
      <c r="AR1" s="1"/>
    </row>
  </sheetData>
  <dataConsolidate/>
  <dataValidations count="22">
    <dataValidation type="list" allowBlank="1" showInputMessage="1" showErrorMessage="1" errorTitle="Recruitment Portal" error="Please select category" sqref="H1:H1048576" xr:uid="{192CA12A-590E-49AE-8343-2F33972D3927}">
      <formula1>"BC-I,BC-II,GEN,SC,ST"</formula1>
    </dataValidation>
    <dataValidation type="list" allowBlank="1" showInputMessage="1" showErrorMessage="1" errorTitle="Recruitment Portal" error="Please select gender" sqref="G1:G1048576" xr:uid="{9318CB0A-B4C6-48B2-AFD8-EABBE9548E2C}">
      <formula1>"Female,Male"</formula1>
    </dataValidation>
    <dataValidation type="list" allowBlank="1" showInputMessage="1" showErrorMessage="1" errorTitle="Recruitment Portal" error="Please select ph handicaped category" sqref="I1:I1048576" xr:uid="{7073D925-3109-4DA2-99E8-939CD3049268}">
      <formula1>"No,Yes"</formula1>
    </dataValidation>
    <dataValidation type="custom" operator="equal" allowBlank="1" showInputMessage="1" showErrorMessage="1" errorTitle="Recruitment Portal" error="Please enter unique Applicant Id." sqref="A1:A1048576" xr:uid="{1853D1BA-D9A0-4E95-8958-C3C6B01CA2DD}">
      <formula1>COUNTIF($A:$A,A1)&lt;2</formula1>
    </dataValidation>
    <dataValidation type="whole" allowBlank="1" showInputMessage="1" showErrorMessage="1" errorTitle="Recruitment Portal" error="Please enter valid Mobile Number." sqref="E1:E1048576" xr:uid="{9A7E8740-5A79-4513-8183-E7BAE16E177E}">
      <formula1>1000000000</formula1>
      <formula2>9999999999</formula2>
    </dataValidation>
    <dataValidation type="custom" allowBlank="1" showInputMessage="1" showErrorMessage="1" errorTitle="Recruitment Portal" error="Please enter valid Email Id." sqref="F1:F1048576" xr:uid="{E6AA8632-285E-43DC-8DE5-DC81DC9DF475}">
      <formula1>ISNUMBER(MATCH("*@*.???",F:F,0))</formula1>
    </dataValidation>
    <dataValidation type="whole" allowBlank="1" showInputMessage="1" showErrorMessage="1" errorTitle="Recruitment Portal" error="Please enter valid Aadhar Number." sqref="J1:J1048576" xr:uid="{E9E3FE12-A9FD-4B0A-8BF2-68B3A19BE90B}">
      <formula1>100000000000</formula1>
      <formula2>999999999999</formula2>
    </dataValidation>
    <dataValidation type="whole" allowBlank="1" showInputMessage="1" showErrorMessage="1" errorTitle="Recruitment Portal" error="Please enter valid Pin Code." sqref="P1:P1048576 M1:M1048576" xr:uid="{E5E14216-5663-459A-AC1E-4EF270252F27}">
      <formula1>100000</formula1>
      <formula2>999999</formula2>
    </dataValidation>
    <dataValidation type="decimal" operator="lessThan" allowBlank="1" showInputMessage="1" showErrorMessage="1" errorTitle="Recruitment Portal" error="Please enter valid percentage." sqref="AA1:AA1048576 W1:W1048576 S1:S1048576" xr:uid="{45CADD0B-549E-410C-8640-223FE81BE4CB}">
      <formula1>100</formula1>
    </dataValidation>
    <dataValidation type="date" allowBlank="1" showInputMessage="1" showErrorMessage="1" errorTitle="Recruitment Portal" error="Please enter valid date." sqref="X1:X1048576 T1:T1048576 AB1:AB1048576" xr:uid="{6FF3B921-9A14-4CFB-836B-C36241559266}">
      <formula1>25569</formula1>
      <formula2>62458</formula2>
    </dataValidation>
    <dataValidation type="custom" allowBlank="1" showInputMessage="1" showErrorMessage="1" error="please enter valid name" sqref="B1" xr:uid="{C4AC6260-706C-43E8-AB37-8723418CA24F}">
      <formula1>ISTEXT(B2:B635531)</formula1>
    </dataValidation>
    <dataValidation type="custom" allowBlank="1" showInputMessage="1" showErrorMessage="1" error="please enter valid name" sqref="B1048575:B1048576" xr:uid="{CF41A55E-80BB-42EC-A573-BDA9278C617F}">
      <formula1>ISTEXT(B1:B635530)</formula1>
    </dataValidation>
    <dataValidation type="custom" allowBlank="1" showInputMessage="1" showErrorMessage="1" error="please enter valid name" sqref="B2:B1048574" xr:uid="{D23035C4-409A-42C0-841C-502A6789C0EE}">
      <formula1>ISTEXT(B3:B635533)</formula1>
    </dataValidation>
    <dataValidation type="custom" allowBlank="1" showInputMessage="1" showErrorMessage="1" sqref="C1" xr:uid="{F723727D-0A3D-497A-A064-4FC0394423D1}">
      <formula1>ISTEXT(C2:C65531)</formula1>
    </dataValidation>
    <dataValidation type="custom" allowBlank="1" showInputMessage="1" showErrorMessage="1" sqref="C1048575:C1048576" xr:uid="{CE00810D-52B3-41B1-BA55-B05AA17ADF76}">
      <formula1>ISTEXT(C1:C65530)</formula1>
    </dataValidation>
    <dataValidation type="custom" allowBlank="1" showInputMessage="1" showErrorMessage="1" sqref="C2:C1048574" xr:uid="{E3665B94-ECFD-47DC-B54B-003D0E8F6792}">
      <formula1>ISTEXT(C3:C65533)</formula1>
    </dataValidation>
    <dataValidation type="custom" allowBlank="1" showInputMessage="1" showErrorMessage="1" errorTitle="Recruitment Portal" error="Enter valid date" sqref="AF1" xr:uid="{ECEE1513-8093-47ED-97E8-F1306AE5F6E6}">
      <formula1>AND(AF1&gt;#REF!+2)</formula1>
    </dataValidation>
    <dataValidation type="custom" allowBlank="1" showInputMessage="1" showErrorMessage="1" errorTitle="Recruitment Portal" error="Enter valid date" sqref="AF1048575:AF1048576" xr:uid="{F18D8466-F8E6-44CA-B9D3-D08C8D621321}">
      <formula1>AND(AF1048575&gt;T1+2)</formula1>
    </dataValidation>
    <dataValidation type="custom" allowBlank="1" showInputMessage="1" showErrorMessage="1" errorTitle="Recruitment Portal" error="Enter valid date" sqref="AF2:AF1048574" xr:uid="{5730943D-B32C-41A8-877E-73B15D6DA6C2}">
      <formula1>AND(AF2&gt;T3+2)</formula1>
    </dataValidation>
    <dataValidation type="custom" allowBlank="1" showInputMessage="1" showErrorMessage="1" errorTitle="Recruitment Portal" error="please enter valid date" sqref="AG1:AG1048576" xr:uid="{68FD81E0-339E-4294-993E-86FE6F027205}">
      <formula1>AND(AG1&gt;AF1)</formula1>
    </dataValidation>
    <dataValidation type="date" allowBlank="1" showInputMessage="1" showErrorMessage="1" errorTitle="Recruitment Portal" error="Enter valid date " sqref="AK1:AK1048576" xr:uid="{19FE8EFF-9D08-4441-944C-FD3A091ADF3D}">
      <formula1>29221</formula1>
      <formula2>62094</formula2>
    </dataValidation>
    <dataValidation type="date" allowBlank="1" showInputMessage="1" showErrorMessage="1" errorTitle="Recruitment Portal" error="Enter valid Date" sqref="AP1:AQ1048576 AL1:AL1048576 D1:D1048576" xr:uid="{1ED636B4-9DE1-48D7-A385-F4EDBD276D8D}">
      <formula1>25569</formula1>
      <formula2>62094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I8"/>
  <sheetViews>
    <sheetView topLeftCell="B1" workbookViewId="0">
      <selection activeCell="E7" sqref="E7"/>
    </sheetView>
  </sheetViews>
  <sheetFormatPr defaultRowHeight="15" x14ac:dyDescent="0.25"/>
  <cols>
    <col min="4" max="4" width="11" style="10" bestFit="1" customWidth="1"/>
    <col min="5" max="5" width="23.28515625" style="10" bestFit="1" customWidth="1"/>
    <col min="6" max="6" width="10.85546875" style="10" bestFit="1" customWidth="1"/>
    <col min="7" max="7" width="9.140625" style="10"/>
    <col min="8" max="8" width="10.42578125" style="11" bestFit="1" customWidth="1"/>
    <col min="9" max="9" width="9.140625" style="10"/>
  </cols>
  <sheetData>
    <row r="1" spans="4:8" x14ac:dyDescent="0.25">
      <c r="D1" s="12" t="s">
        <v>43</v>
      </c>
      <c r="E1" s="12" t="s">
        <v>5</v>
      </c>
      <c r="F1" s="12" t="s">
        <v>49</v>
      </c>
      <c r="G1" s="12" t="s">
        <v>52</v>
      </c>
      <c r="H1" s="13" t="s">
        <v>53</v>
      </c>
    </row>
    <row r="2" spans="4:8" x14ac:dyDescent="0.25">
      <c r="D2" s="12">
        <v>7848585968</v>
      </c>
      <c r="E2" s="14" t="s">
        <v>45</v>
      </c>
      <c r="F2" s="12" t="s">
        <v>44</v>
      </c>
      <c r="G2" s="12">
        <v>25</v>
      </c>
      <c r="H2" s="13">
        <v>40211</v>
      </c>
    </row>
    <row r="3" spans="4:8" x14ac:dyDescent="0.25">
      <c r="D3" s="12">
        <v>7485961425</v>
      </c>
      <c r="E3" s="14" t="s">
        <v>46</v>
      </c>
      <c r="F3" s="12" t="s">
        <v>50</v>
      </c>
      <c r="G3" s="12">
        <v>99</v>
      </c>
      <c r="H3" s="13"/>
    </row>
    <row r="4" spans="4:8" x14ac:dyDescent="0.25">
      <c r="D4" s="12"/>
      <c r="E4" s="14" t="s">
        <v>47</v>
      </c>
      <c r="F4" s="12" t="s">
        <v>51</v>
      </c>
      <c r="G4" s="12">
        <v>100</v>
      </c>
      <c r="H4" s="13"/>
    </row>
    <row r="5" spans="4:8" x14ac:dyDescent="0.25">
      <c r="D5" s="12"/>
      <c r="E5" s="12"/>
      <c r="F5" s="12" t="s">
        <v>48</v>
      </c>
      <c r="G5" s="12"/>
      <c r="H5" s="13"/>
    </row>
    <row r="6" spans="4:8" x14ac:dyDescent="0.25">
      <c r="D6" s="12"/>
      <c r="E6" s="12"/>
      <c r="F6" s="12"/>
      <c r="G6" s="12"/>
      <c r="H6" s="13"/>
    </row>
    <row r="7" spans="4:8" x14ac:dyDescent="0.25">
      <c r="D7" s="12"/>
      <c r="E7" s="12"/>
      <c r="F7" s="12"/>
      <c r="G7" s="12"/>
      <c r="H7" s="13"/>
    </row>
    <row r="8" spans="4:8" x14ac:dyDescent="0.25">
      <c r="D8" s="12"/>
      <c r="E8" s="12"/>
      <c r="F8" s="12"/>
      <c r="G8" s="12"/>
      <c r="H8" s="13"/>
    </row>
  </sheetData>
  <dataValidations count="5">
    <dataValidation type="whole" allowBlank="1" showInputMessage="1" showErrorMessage="1" errorTitle="Recruitment Portal" error="Please enter valid Mobile Number." sqref="D1:D1048576" xr:uid="{00000000-0002-0000-0100-000000000000}">
      <formula1>1000000000</formula1>
      <formula2>9999999999</formula2>
    </dataValidation>
    <dataValidation type="custom" allowBlank="1" showInputMessage="1" showErrorMessage="1" errorTitle="Recruitment Portal" error="Please enter valid Email Id." sqref="E1:E1048576" xr:uid="{00000000-0002-0000-0100-000001000000}">
      <formula1>ISNUMBER(MATCH("*@*.???",E:E,0))</formula1>
    </dataValidation>
    <dataValidation type="custom" allowBlank="1" showInputMessage="1" showErrorMessage="1" sqref="F1:F1048576" xr:uid="{00000000-0002-0000-0100-000002000000}">
      <formula1>COUNTIF($F:$F,F1)&lt;2</formula1>
    </dataValidation>
    <dataValidation type="decimal" operator="lessThan" allowBlank="1" showInputMessage="1" showErrorMessage="1" sqref="G1:G1048576" xr:uid="{00000000-0002-0000-0100-000003000000}">
      <formula1>100</formula1>
    </dataValidation>
    <dataValidation type="date" allowBlank="1" showInputMessage="1" showErrorMessage="1" sqref="H1:H1048576" xr:uid="{00000000-0002-0000-0100-000004000000}">
      <formula1>36558</formula1>
      <formula2>40211</formula2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2018-06-23T05:33:32Z</dcterms:created>
  <dcterms:modified xsi:type="dcterms:W3CDTF">2018-06-27T07:45:34Z</dcterms:modified>
</cp:coreProperties>
</file>