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akhojayan/Desktop/"/>
    </mc:Choice>
  </mc:AlternateContent>
  <xr:revisionPtr revIDLastSave="0" documentId="13_ncr:1_{378E9A82-1A50-6B41-9BA3-1ADB1C1E26CF}" xr6:coauthVersionLast="47" xr6:coauthVersionMax="47" xr10:uidLastSave="{00000000-0000-0000-0000-000000000000}"/>
  <bookViews>
    <workbookView xWindow="0" yWindow="0" windowWidth="28800" windowHeight="18000" xr2:uid="{EE8B3C10-0926-8944-B0A6-86A2FA2947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<sst xmlns="http://schemas.openxmlformats.org/spreadsheetml/2006/main" count="66" uniqueCount="66">
  <si>
    <t>Q1 '10</t>
  </si>
  <si>
    <t>Q2 '10</t>
  </si>
  <si>
    <t>Q3 '10</t>
  </si>
  <si>
    <t>Q4 '10</t>
  </si>
  <si>
    <t>Q1 '11</t>
  </si>
  <si>
    <t>Q2 '11</t>
  </si>
  <si>
    <t>Q3 '11</t>
  </si>
  <si>
    <t>Q4 '11</t>
  </si>
  <si>
    <t>Q1 '12</t>
  </si>
  <si>
    <t>Q2 '12</t>
  </si>
  <si>
    <t>Q3 '12</t>
  </si>
  <si>
    <t>Q4 '12</t>
  </si>
  <si>
    <t>Q1 '13</t>
  </si>
  <si>
    <t>Q2 '13</t>
  </si>
  <si>
    <t>Q3 '13</t>
  </si>
  <si>
    <t>Q4 '13</t>
  </si>
  <si>
    <t>Q1 '14</t>
  </si>
  <si>
    <t>Q2 '14</t>
  </si>
  <si>
    <t>Q3 '14</t>
  </si>
  <si>
    <t>Q4 '14</t>
  </si>
  <si>
    <t>Q1 '15</t>
  </si>
  <si>
    <t>Q2 '15</t>
  </si>
  <si>
    <t>Q3 '15</t>
  </si>
  <si>
    <t>Q4 '15</t>
  </si>
  <si>
    <t>Q1 '16</t>
  </si>
  <si>
    <t>Q2 '16*</t>
  </si>
  <si>
    <t>Q3 '16</t>
  </si>
  <si>
    <t>Q4 '16</t>
  </si>
  <si>
    <t>Q1 '17</t>
  </si>
  <si>
    <t>Q2 '17</t>
  </si>
  <si>
    <t>Q3 '17</t>
  </si>
  <si>
    <t>Q4 '17</t>
  </si>
  <si>
    <t>Q1 '18</t>
  </si>
  <si>
    <t>Q2 '18</t>
  </si>
  <si>
    <t>Q3 '18</t>
  </si>
  <si>
    <t>Q4 '18</t>
  </si>
  <si>
    <t>Q1 '19</t>
  </si>
  <si>
    <t>Q2 '19</t>
  </si>
  <si>
    <t>Q3 '19</t>
  </si>
  <si>
    <t>Q4 '19</t>
  </si>
  <si>
    <t>Q1 '20</t>
  </si>
  <si>
    <t>Q2 '20</t>
  </si>
  <si>
    <t>Q3 '20</t>
  </si>
  <si>
    <t>Q4 '20</t>
  </si>
  <si>
    <t>Q1 '21</t>
  </si>
  <si>
    <t>Q2 '21</t>
  </si>
  <si>
    <t>Q3 '21</t>
  </si>
  <si>
    <t>Q4 '21</t>
  </si>
  <si>
    <t>Q1 '22</t>
  </si>
  <si>
    <t>Q2 '22</t>
  </si>
  <si>
    <t>Q3 '22</t>
  </si>
  <si>
    <t>Q4 '22</t>
  </si>
  <si>
    <t>Q1 '23</t>
  </si>
  <si>
    <t>Q2 '23</t>
  </si>
  <si>
    <t>Q3 '23</t>
  </si>
  <si>
    <t>Q4 '23</t>
  </si>
  <si>
    <t>Q1 '24</t>
  </si>
  <si>
    <t>Q2 '24</t>
  </si>
  <si>
    <t>Q3 '24</t>
  </si>
  <si>
    <t>Q4 '24</t>
  </si>
  <si>
    <t>Q1 '25</t>
  </si>
  <si>
    <t>Q2 '25</t>
  </si>
  <si>
    <t>Quarter</t>
  </si>
  <si>
    <t>ActiveBuyers</t>
  </si>
  <si>
    <t>Churn Rate</t>
  </si>
  <si>
    <t>Cum.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</si>
</sst>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10EC-68C7-FB46-8626-D5CCAE972076}">
  <dimension ref="A1:D63"/>
  <sheetViews>
    <sheetView tabSelected="1" workbookViewId="0">
      <selection activeCell="C2" sqref="C2"/>
    </sheetView>
  </sheetViews>
  <sheetFormatPr baseColWidth="10" defaultRowHeight="16" x14ac:dyDescent="0.2"/>
  <cols>
    <col min="2" max="2" width="11.6640625" customWidth="1"/>
    <col min="4" max="4" width="13.5" customWidth="1"/>
  </cols>
  <sheetData>
    <row r="1" spans="1:4" ht="17" x14ac:dyDescent="0.25">
      <c r="A1" t="s">
        <v>62</v>
      </c>
      <c r="B1" t="s">
        <v>63</v>
      </c>
      <c r="C1" s="4" t="s">
        <v>64</v>
      </c>
      <c r="D1" t="s">
        <v>65</v>
      </c>
    </row>
    <row r="2" spans="1:4" ht="17" x14ac:dyDescent="0.25">
      <c r="A2" s="1" t="s">
        <v>0</v>
      </c>
      <c r="B2" s="2">
        <v>89.5</v>
      </c>
      <c r="C2" s="4">
        <v>5.2999999999999999E-2</v>
      </c>
      <c r="D2">
        <f>B2/(1-$C$2)</f>
        <v>94.5089757127772</v>
      </c>
    </row>
    <row r="3" spans="1:4" x14ac:dyDescent="0.2">
      <c r="A3" s="1" t="s">
        <v>1</v>
      </c>
      <c r="B3" s="2">
        <v>91.8</v>
      </c>
      <c r="D3">
        <f t="shared" ref="D3:D63" si="0">B3/(1-$C$2)</f>
        <v>96.937697993664202</v>
      </c>
    </row>
    <row r="4" spans="1:4" x14ac:dyDescent="0.2">
      <c r="A4" s="1" t="s">
        <v>2</v>
      </c>
      <c r="B4" s="2">
        <v>93.2</v>
      </c>
      <c r="D4">
        <f t="shared" si="0"/>
        <v>98.416050686378043</v>
      </c>
    </row>
    <row r="5" spans="1:4" x14ac:dyDescent="0.2">
      <c r="A5" s="1" t="s">
        <v>3</v>
      </c>
      <c r="B5" s="2">
        <v>94.5</v>
      </c>
      <c r="D5">
        <f t="shared" si="0"/>
        <v>99.788806758183739</v>
      </c>
    </row>
    <row r="6" spans="1:4" x14ac:dyDescent="0.2">
      <c r="A6" s="1" t="s">
        <v>4</v>
      </c>
      <c r="B6" s="2">
        <v>95.9</v>
      </c>
      <c r="D6">
        <f t="shared" si="0"/>
        <v>101.26715945089758</v>
      </c>
    </row>
    <row r="7" spans="1:4" x14ac:dyDescent="0.2">
      <c r="A7" s="1" t="s">
        <v>5</v>
      </c>
      <c r="B7" s="2">
        <v>97.2</v>
      </c>
      <c r="D7">
        <f t="shared" si="0"/>
        <v>102.63991552270328</v>
      </c>
    </row>
    <row r="8" spans="1:4" x14ac:dyDescent="0.2">
      <c r="A8" s="1" t="s">
        <v>6</v>
      </c>
      <c r="B8" s="2">
        <v>98.7</v>
      </c>
      <c r="D8">
        <f t="shared" si="0"/>
        <v>104.22386483632525</v>
      </c>
    </row>
    <row r="9" spans="1:4" x14ac:dyDescent="0.2">
      <c r="A9" s="1" t="s">
        <v>7</v>
      </c>
      <c r="B9" s="2">
        <v>100.4</v>
      </c>
      <c r="D9">
        <f t="shared" si="0"/>
        <v>106.01900739176348</v>
      </c>
    </row>
    <row r="10" spans="1:4" x14ac:dyDescent="0.2">
      <c r="A10" s="1" t="s">
        <v>8</v>
      </c>
      <c r="B10" s="2">
        <v>102.4</v>
      </c>
      <c r="D10">
        <f t="shared" si="0"/>
        <v>108.13093980992609</v>
      </c>
    </row>
    <row r="11" spans="1:4" x14ac:dyDescent="0.2">
      <c r="A11" s="1" t="s">
        <v>9</v>
      </c>
      <c r="B11" s="2">
        <v>104.8</v>
      </c>
      <c r="D11">
        <f t="shared" si="0"/>
        <v>110.66525871172122</v>
      </c>
    </row>
    <row r="12" spans="1:4" x14ac:dyDescent="0.2">
      <c r="A12" s="1" t="s">
        <v>10</v>
      </c>
      <c r="B12" s="2">
        <v>108.3</v>
      </c>
      <c r="D12">
        <f t="shared" si="0"/>
        <v>114.3611404435058</v>
      </c>
    </row>
    <row r="13" spans="1:4" x14ac:dyDescent="0.2">
      <c r="A13" s="1" t="s">
        <v>11</v>
      </c>
      <c r="B13" s="2">
        <v>123.5</v>
      </c>
      <c r="D13">
        <f t="shared" si="0"/>
        <v>130.41182682154172</v>
      </c>
    </row>
    <row r="14" spans="1:4" x14ac:dyDescent="0.2">
      <c r="A14" s="1" t="s">
        <v>12</v>
      </c>
      <c r="B14" s="2">
        <v>127.3</v>
      </c>
      <c r="D14">
        <f t="shared" si="0"/>
        <v>134.42449841605068</v>
      </c>
    </row>
    <row r="15" spans="1:4" x14ac:dyDescent="0.2">
      <c r="A15" s="1" t="s">
        <v>13</v>
      </c>
      <c r="B15" s="2">
        <v>130.80000000000001</v>
      </c>
      <c r="D15">
        <f t="shared" si="0"/>
        <v>138.12038014783528</v>
      </c>
    </row>
    <row r="16" spans="1:4" x14ac:dyDescent="0.2">
      <c r="A16" s="1" t="s">
        <v>14</v>
      </c>
      <c r="B16" s="2">
        <v>134.9</v>
      </c>
      <c r="D16">
        <f t="shared" si="0"/>
        <v>142.44984160506866</v>
      </c>
    </row>
    <row r="17" spans="1:4" x14ac:dyDescent="0.2">
      <c r="A17" s="1" t="s">
        <v>15</v>
      </c>
      <c r="B17" s="2">
        <v>140.30000000000001</v>
      </c>
      <c r="D17">
        <f t="shared" si="0"/>
        <v>148.15205913410773</v>
      </c>
    </row>
    <row r="18" spans="1:4" x14ac:dyDescent="0.2">
      <c r="A18" s="1" t="s">
        <v>16</v>
      </c>
      <c r="B18" s="2">
        <v>145.1</v>
      </c>
      <c r="D18">
        <f t="shared" si="0"/>
        <v>153.22069693769799</v>
      </c>
    </row>
    <row r="19" spans="1:4" x14ac:dyDescent="0.2">
      <c r="A19" s="1" t="s">
        <v>17</v>
      </c>
      <c r="B19" s="2">
        <v>148.9</v>
      </c>
      <c r="D19">
        <f t="shared" si="0"/>
        <v>157.23336853220698</v>
      </c>
    </row>
    <row r="20" spans="1:4" x14ac:dyDescent="0.2">
      <c r="A20" s="1" t="s">
        <v>18</v>
      </c>
      <c r="B20" s="3">
        <v>151</v>
      </c>
      <c r="D20">
        <f t="shared" si="0"/>
        <v>159.45089757127772</v>
      </c>
    </row>
    <row r="21" spans="1:4" x14ac:dyDescent="0.2">
      <c r="A21" s="1" t="s">
        <v>19</v>
      </c>
      <c r="B21" s="3">
        <v>154</v>
      </c>
      <c r="D21">
        <f t="shared" si="0"/>
        <v>162.61879619852166</v>
      </c>
    </row>
    <row r="22" spans="1:4" x14ac:dyDescent="0.2">
      <c r="A22" s="1" t="s">
        <v>20</v>
      </c>
      <c r="B22" s="3">
        <v>156</v>
      </c>
      <c r="D22">
        <f t="shared" si="0"/>
        <v>164.73072861668427</v>
      </c>
    </row>
    <row r="23" spans="1:4" x14ac:dyDescent="0.2">
      <c r="A23" s="1" t="s">
        <v>21</v>
      </c>
      <c r="B23" s="3">
        <v>157</v>
      </c>
      <c r="D23">
        <f t="shared" si="0"/>
        <v>165.78669482576558</v>
      </c>
    </row>
    <row r="24" spans="1:4" x14ac:dyDescent="0.2">
      <c r="A24" s="1" t="s">
        <v>22</v>
      </c>
      <c r="B24" s="3">
        <v>159</v>
      </c>
      <c r="D24">
        <f t="shared" si="0"/>
        <v>167.89862724392819</v>
      </c>
    </row>
    <row r="25" spans="1:4" x14ac:dyDescent="0.2">
      <c r="A25" s="1" t="s">
        <v>23</v>
      </c>
      <c r="B25" s="3">
        <v>162</v>
      </c>
      <c r="D25">
        <f t="shared" si="0"/>
        <v>171.06652587117213</v>
      </c>
    </row>
    <row r="26" spans="1:4" x14ac:dyDescent="0.2">
      <c r="A26" s="1" t="s">
        <v>24</v>
      </c>
      <c r="B26" s="3">
        <v>162</v>
      </c>
      <c r="D26">
        <f t="shared" si="0"/>
        <v>171.06652587117213</v>
      </c>
    </row>
    <row r="27" spans="1:4" x14ac:dyDescent="0.2">
      <c r="A27" s="1" t="s">
        <v>25</v>
      </c>
      <c r="B27" s="3">
        <v>158</v>
      </c>
      <c r="D27">
        <f t="shared" si="0"/>
        <v>166.84266103484688</v>
      </c>
    </row>
    <row r="28" spans="1:4" x14ac:dyDescent="0.2">
      <c r="A28" s="1" t="s">
        <v>26</v>
      </c>
      <c r="B28" s="3">
        <v>160</v>
      </c>
      <c r="D28">
        <f t="shared" si="0"/>
        <v>168.95459345300952</v>
      </c>
    </row>
    <row r="29" spans="1:4" x14ac:dyDescent="0.2">
      <c r="A29" s="1" t="s">
        <v>27</v>
      </c>
      <c r="B29" s="3">
        <v>162</v>
      </c>
      <c r="D29">
        <f t="shared" si="0"/>
        <v>171.06652587117213</v>
      </c>
    </row>
    <row r="30" spans="1:4" x14ac:dyDescent="0.2">
      <c r="A30" s="1" t="s">
        <v>28</v>
      </c>
      <c r="B30" s="3">
        <v>165</v>
      </c>
      <c r="D30">
        <f t="shared" si="0"/>
        <v>174.23442449841605</v>
      </c>
    </row>
    <row r="31" spans="1:4" x14ac:dyDescent="0.2">
      <c r="A31" s="1" t="s">
        <v>29</v>
      </c>
      <c r="B31" s="3">
        <v>167</v>
      </c>
      <c r="D31">
        <f t="shared" si="0"/>
        <v>176.34635691657869</v>
      </c>
    </row>
    <row r="32" spans="1:4" x14ac:dyDescent="0.2">
      <c r="A32" s="1" t="s">
        <v>30</v>
      </c>
      <c r="B32" s="3">
        <v>168</v>
      </c>
      <c r="D32">
        <f t="shared" si="0"/>
        <v>177.40232312565999</v>
      </c>
    </row>
    <row r="33" spans="1:4" x14ac:dyDescent="0.2">
      <c r="A33" s="1" t="s">
        <v>31</v>
      </c>
      <c r="B33" s="3">
        <v>170</v>
      </c>
      <c r="D33">
        <f t="shared" si="0"/>
        <v>179.5142555438226</v>
      </c>
    </row>
    <row r="34" spans="1:4" x14ac:dyDescent="0.2">
      <c r="A34" s="1" t="s">
        <v>32</v>
      </c>
      <c r="B34" s="3">
        <v>171</v>
      </c>
      <c r="D34">
        <f t="shared" si="0"/>
        <v>180.5702217529039</v>
      </c>
    </row>
    <row r="35" spans="1:4" x14ac:dyDescent="0.2">
      <c r="A35" s="1" t="s">
        <v>33</v>
      </c>
      <c r="B35" s="3">
        <v>175</v>
      </c>
      <c r="D35">
        <f t="shared" si="0"/>
        <v>184.79408658922915</v>
      </c>
    </row>
    <row r="36" spans="1:4" x14ac:dyDescent="0.2">
      <c r="A36" s="1" t="s">
        <v>34</v>
      </c>
      <c r="B36" s="3">
        <v>177</v>
      </c>
      <c r="D36">
        <f t="shared" si="0"/>
        <v>186.90601900739176</v>
      </c>
    </row>
    <row r="37" spans="1:4" x14ac:dyDescent="0.2">
      <c r="A37" s="1" t="s">
        <v>35</v>
      </c>
      <c r="B37" s="3">
        <v>179</v>
      </c>
      <c r="D37">
        <f t="shared" si="0"/>
        <v>189.0179514255544</v>
      </c>
    </row>
    <row r="38" spans="1:4" x14ac:dyDescent="0.2">
      <c r="A38" s="1" t="s">
        <v>36</v>
      </c>
      <c r="B38" s="3">
        <v>171</v>
      </c>
      <c r="D38">
        <f t="shared" si="0"/>
        <v>180.5702217529039</v>
      </c>
    </row>
    <row r="39" spans="1:4" x14ac:dyDescent="0.2">
      <c r="A39" s="1" t="s">
        <v>37</v>
      </c>
      <c r="B39" s="3">
        <v>173</v>
      </c>
      <c r="D39">
        <f t="shared" si="0"/>
        <v>182.68215417106654</v>
      </c>
    </row>
    <row r="40" spans="1:4" x14ac:dyDescent="0.2">
      <c r="A40" s="1" t="s">
        <v>38</v>
      </c>
      <c r="B40" s="3">
        <v>174</v>
      </c>
      <c r="D40">
        <f t="shared" si="0"/>
        <v>183.73812038014785</v>
      </c>
    </row>
    <row r="41" spans="1:4" x14ac:dyDescent="0.2">
      <c r="A41" s="1" t="s">
        <v>39</v>
      </c>
      <c r="B41" s="3">
        <v>174</v>
      </c>
      <c r="D41">
        <f t="shared" si="0"/>
        <v>183.73812038014785</v>
      </c>
    </row>
    <row r="42" spans="1:4" x14ac:dyDescent="0.2">
      <c r="A42" s="1" t="s">
        <v>40</v>
      </c>
      <c r="B42" s="3">
        <v>174</v>
      </c>
      <c r="D42">
        <f t="shared" si="0"/>
        <v>183.73812038014785</v>
      </c>
    </row>
    <row r="43" spans="1:4" x14ac:dyDescent="0.2">
      <c r="A43" s="1" t="s">
        <v>41</v>
      </c>
      <c r="B43" s="3">
        <v>161</v>
      </c>
      <c r="D43">
        <f t="shared" si="0"/>
        <v>170.01055966209083</v>
      </c>
    </row>
    <row r="44" spans="1:4" x14ac:dyDescent="0.2">
      <c r="A44" s="1" t="s">
        <v>42</v>
      </c>
      <c r="B44" s="3">
        <v>163</v>
      </c>
      <c r="D44">
        <f t="shared" si="0"/>
        <v>172.12249208025344</v>
      </c>
    </row>
    <row r="45" spans="1:4" x14ac:dyDescent="0.2">
      <c r="A45" s="1" t="s">
        <v>43</v>
      </c>
      <c r="B45" s="3">
        <v>165</v>
      </c>
      <c r="D45">
        <f t="shared" si="0"/>
        <v>174.23442449841605</v>
      </c>
    </row>
    <row r="46" spans="1:4" x14ac:dyDescent="0.2">
      <c r="A46" s="1" t="s">
        <v>44</v>
      </c>
      <c r="B46" s="3">
        <v>166</v>
      </c>
      <c r="D46">
        <f t="shared" si="0"/>
        <v>175.29039070749738</v>
      </c>
    </row>
    <row r="47" spans="1:4" x14ac:dyDescent="0.2">
      <c r="A47" s="1" t="s">
        <v>45</v>
      </c>
      <c r="B47" s="3">
        <v>156</v>
      </c>
      <c r="D47">
        <f t="shared" si="0"/>
        <v>164.73072861668427</v>
      </c>
    </row>
    <row r="48" spans="1:4" x14ac:dyDescent="0.2">
      <c r="A48" s="1" t="s">
        <v>46</v>
      </c>
      <c r="B48" s="3">
        <v>152</v>
      </c>
      <c r="D48">
        <f t="shared" si="0"/>
        <v>160.50686378035903</v>
      </c>
    </row>
    <row r="49" spans="1:4" x14ac:dyDescent="0.2">
      <c r="A49" s="1" t="s">
        <v>47</v>
      </c>
      <c r="B49" s="3">
        <v>147</v>
      </c>
      <c r="D49">
        <f t="shared" si="0"/>
        <v>155.2270327349525</v>
      </c>
    </row>
    <row r="50" spans="1:4" x14ac:dyDescent="0.2">
      <c r="A50" s="1" t="s">
        <v>48</v>
      </c>
      <c r="B50" s="3">
        <v>142</v>
      </c>
      <c r="D50">
        <f t="shared" si="0"/>
        <v>149.94720168954595</v>
      </c>
    </row>
    <row r="51" spans="1:4" x14ac:dyDescent="0.2">
      <c r="A51" s="1" t="s">
        <v>49</v>
      </c>
      <c r="B51" s="3">
        <v>138</v>
      </c>
      <c r="D51">
        <f t="shared" si="0"/>
        <v>145.7233368532207</v>
      </c>
    </row>
    <row r="52" spans="1:4" x14ac:dyDescent="0.2">
      <c r="A52" s="1" t="s">
        <v>50</v>
      </c>
      <c r="B52" s="3">
        <v>135</v>
      </c>
      <c r="D52">
        <f t="shared" si="0"/>
        <v>142.55543822597679</v>
      </c>
    </row>
    <row r="53" spans="1:4" x14ac:dyDescent="0.2">
      <c r="A53" s="1" t="s">
        <v>51</v>
      </c>
      <c r="B53" s="3">
        <v>134</v>
      </c>
      <c r="D53">
        <f t="shared" si="0"/>
        <v>141.49947201689545</v>
      </c>
    </row>
    <row r="54" spans="1:4" x14ac:dyDescent="0.2">
      <c r="A54" s="1" t="s">
        <v>52</v>
      </c>
      <c r="B54" s="3">
        <v>133</v>
      </c>
      <c r="D54">
        <f t="shared" si="0"/>
        <v>140.44350580781415</v>
      </c>
    </row>
    <row r="55" spans="1:4" x14ac:dyDescent="0.2">
      <c r="A55" s="1" t="s">
        <v>53</v>
      </c>
      <c r="B55" s="3">
        <v>132</v>
      </c>
      <c r="D55">
        <f t="shared" si="0"/>
        <v>139.38753959873284</v>
      </c>
    </row>
    <row r="56" spans="1:4" x14ac:dyDescent="0.2">
      <c r="A56" s="1" t="s">
        <v>54</v>
      </c>
      <c r="B56" s="3">
        <v>132</v>
      </c>
      <c r="D56">
        <f t="shared" si="0"/>
        <v>139.38753959873284</v>
      </c>
    </row>
    <row r="57" spans="1:4" x14ac:dyDescent="0.2">
      <c r="A57" s="1" t="s">
        <v>55</v>
      </c>
      <c r="B57" s="3">
        <v>132</v>
      </c>
      <c r="D57">
        <f t="shared" si="0"/>
        <v>139.38753959873284</v>
      </c>
    </row>
    <row r="58" spans="1:4" x14ac:dyDescent="0.2">
      <c r="A58" s="1" t="s">
        <v>56</v>
      </c>
      <c r="B58" s="3">
        <v>132</v>
      </c>
      <c r="D58">
        <f t="shared" si="0"/>
        <v>139.38753959873284</v>
      </c>
    </row>
    <row r="59" spans="1:4" x14ac:dyDescent="0.2">
      <c r="A59" s="1" t="s">
        <v>57</v>
      </c>
      <c r="B59" s="3">
        <v>132</v>
      </c>
      <c r="D59">
        <f t="shared" si="0"/>
        <v>139.38753959873284</v>
      </c>
    </row>
    <row r="60" spans="1:4" x14ac:dyDescent="0.2">
      <c r="A60" s="1" t="s">
        <v>58</v>
      </c>
      <c r="B60" s="3">
        <v>133</v>
      </c>
      <c r="D60">
        <f t="shared" si="0"/>
        <v>140.44350580781415</v>
      </c>
    </row>
    <row r="61" spans="1:4" x14ac:dyDescent="0.2">
      <c r="A61" s="1" t="s">
        <v>59</v>
      </c>
      <c r="B61" s="3">
        <v>134</v>
      </c>
      <c r="D61">
        <f t="shared" si="0"/>
        <v>141.49947201689545</v>
      </c>
    </row>
    <row r="62" spans="1:4" x14ac:dyDescent="0.2">
      <c r="A62" s="1" t="s">
        <v>60</v>
      </c>
      <c r="B62" s="3">
        <v>134</v>
      </c>
      <c r="D62">
        <f t="shared" si="0"/>
        <v>141.49947201689545</v>
      </c>
    </row>
    <row r="63" spans="1:4" x14ac:dyDescent="0.2">
      <c r="A63" s="1" t="s">
        <v>61</v>
      </c>
      <c r="B63" s="3">
        <v>134</v>
      </c>
      <c r="D63">
        <f t="shared" si="0"/>
        <v>141.49947201689545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 Khojayan</dc:creator>
  <cp:lastModifiedBy>Alla Khojayan</cp:lastModifiedBy>
  <dcterms:created xsi:type="dcterms:W3CDTF">2025-10-05T10:01:13Z</dcterms:created>
  <dcterms:modified xsi:type="dcterms:W3CDTF">2025-10-05T11:24:35Z</dcterms:modified>
</cp:coreProperties>
</file>