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tasoak19/Downloads/"/>
    </mc:Choice>
  </mc:AlternateContent>
  <xr:revisionPtr revIDLastSave="0" documentId="13_ncr:1_{7B3FA71A-DA60-5F4D-96A7-5045067B47C7}" xr6:coauthVersionLast="47" xr6:coauthVersionMax="47" xr10:uidLastSave="{00000000-0000-0000-0000-000000000000}"/>
  <bookViews>
    <workbookView xWindow="38400" yWindow="3820" windowWidth="28800" windowHeight="12040" xr2:uid="{00000000-000D-0000-FFFF-FFFF00000000}"/>
  </bookViews>
  <sheets>
    <sheet name="Main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E6" i="1" l="1"/>
</calcChain>
</file>

<file path=xl/sharedStrings.xml><?xml version="1.0" encoding="utf-8"?>
<sst xmlns="http://schemas.openxmlformats.org/spreadsheetml/2006/main" count="36" uniqueCount="34">
  <si>
    <t>DPCS Admin Portal</t>
  </si>
  <si>
    <t>Version</t>
  </si>
  <si>
    <t>E.g.</t>
  </si>
  <si>
    <t>Last Updated</t>
  </si>
  <si>
    <t>#</t>
  </si>
  <si>
    <t>Note:</t>
  </si>
  <si>
    <t>Tag List</t>
  </si>
  <si>
    <t>Tag Management</t>
  </si>
  <si>
    <t>Current Tag List</t>
  </si>
  <si>
    <t>New Character Count</t>
  </si>
  <si>
    <t>VRV A</t>
  </si>
  <si>
    <t>New Series Type Flag</t>
  </si>
  <si>
    <t>New Tag List</t>
  </si>
  <si>
    <t>Y</t>
  </si>
  <si>
    <t>Tags shall be limited to 12 characters including spacing between characters.</t>
  </si>
  <si>
    <t>Tags exceeding 12 characters will not be processed.</t>
  </si>
  <si>
    <t>Copy the formula in the "New Character Count" to each input row to help check character counts</t>
  </si>
  <si>
    <t>Edit Tag</t>
  </si>
  <si>
    <t>VRV A(W)</t>
  </si>
  <si>
    <t>"Current Tag List" inputs shall need to match up to the tag names found in DPCS database.</t>
  </si>
  <si>
    <t>Excel rows with "Current Tag List" inputs not matching up to DPCS database will not be processed.</t>
  </si>
  <si>
    <t>CURRENT</t>
  </si>
  <si>
    <t>NEW</t>
  </si>
  <si>
    <t>Updating Section linked to Auto-Tag will be done manually on web interface.</t>
  </si>
  <si>
    <t>Do not delete the e.g. rows in this template</t>
  </si>
  <si>
    <t>" New Series Type Flag" shall be filled with "Y" for Yes OR "N" for No.</t>
  </si>
  <si>
    <t>Empty "New Series Type Flag" will follow current database status</t>
  </si>
  <si>
    <t>1000HR</t>
  </si>
  <si>
    <t>testtag</t>
  </si>
  <si>
    <t>test11</t>
  </si>
  <si>
    <t>testag3</t>
  </si>
  <si>
    <t>testtag2</t>
  </si>
  <si>
    <t>testtag4</t>
  </si>
  <si>
    <t>testtag5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</si>
</sst>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59" zoomScaleNormal="85" workbookViewId="0">
      <selection activeCell="E15" sqref="E15"/>
    </sheetView>
  </sheetViews>
  <sheetFormatPr baseColWidth="10" defaultColWidth="9.1640625" defaultRowHeight="15" x14ac:dyDescent="0.2"/>
  <cols>
    <col min="1" max="1" width="8.6640625" style="5" customWidth="1"/>
    <col min="2" max="3" width="12.6640625" style="5" customWidth="1"/>
    <col min="4" max="5" width="20.6640625" style="5" customWidth="1"/>
    <col min="6" max="6" width="14.6640625" style="5" customWidth="1"/>
    <col min="7" max="9" width="12.6640625" style="5" customWidth="1"/>
    <col min="10" max="10" width="12.5" style="5" bestFit="1" customWidth="1"/>
    <col min="11" max="11" width="9.83203125" style="5" bestFit="1" customWidth="1"/>
    <col min="12" max="16384" width="9.1640625" style="5"/>
  </cols>
  <sheetData>
    <row r="1" spans="1:8" ht="19" x14ac:dyDescent="0.2">
      <c r="A1" s="4" t="s">
        <v>0</v>
      </c>
      <c r="F1" s="5" t="s">
        <v>3</v>
      </c>
      <c r="G1" s="6">
        <v>45232</v>
      </c>
      <c r="H1" s="7" t="s">
        <v>27</v>
      </c>
    </row>
    <row r="2" spans="1:8" x14ac:dyDescent="0.2">
      <c r="A2" s="5" t="s">
        <v>7</v>
      </c>
      <c r="D2" s="5" t="s">
        <v>17</v>
      </c>
      <c r="E2" s="5" t="s">
        <v>6</v>
      </c>
      <c r="F2" s="5" t="s">
        <v>1</v>
      </c>
      <c r="G2" s="8">
        <v>0.8</v>
      </c>
    </row>
    <row r="3" spans="1:8" x14ac:dyDescent="0.2">
      <c r="H3" s="8"/>
    </row>
    <row r="4" spans="1:8" x14ac:dyDescent="0.2">
      <c r="B4" s="11" t="s">
        <v>21</v>
      </c>
      <c r="C4" s="12" t="s">
        <v>22</v>
      </c>
      <c r="D4" s="12"/>
      <c r="E4" s="12"/>
    </row>
    <row r="5" spans="1:8" s="2" customFormat="1" ht="32" x14ac:dyDescent="0.2">
      <c r="A5" s="1" t="s">
        <v>4</v>
      </c>
      <c r="B5" s="9" t="s">
        <v>8</v>
      </c>
      <c r="C5" s="10" t="s">
        <v>12</v>
      </c>
      <c r="D5" s="10" t="s">
        <v>11</v>
      </c>
      <c r="E5" s="10" t="s">
        <v>9</v>
      </c>
      <c r="G5" s="3" t="s">
        <v>5</v>
      </c>
    </row>
    <row r="6" spans="1:8" x14ac:dyDescent="0.2">
      <c r="A6" s="5" t="s">
        <v>2</v>
      </c>
      <c r="B6" s="2" t="s">
        <v>10</v>
      </c>
      <c r="C6" s="2" t="s">
        <v>18</v>
      </c>
      <c r="D6" s="2" t="s">
        <v>13</v>
      </c>
      <c r="E6" s="2">
        <f>LEN(C6)</f>
        <v>8</v>
      </c>
      <c r="G6" t="s">
        <v>24</v>
      </c>
    </row>
    <row r="7" spans="1:8" x14ac:dyDescent="0.2">
      <c r="A7" s="5">
        <f>ROW(B7)-ROW(B$6)</f>
        <v>1</v>
      </c>
      <c r="B7" s="5" t="s">
        <v>28</v>
      </c>
      <c r="C7" s="5" t="s">
        <v>29</v>
      </c>
      <c r="D7" s="5" t="s">
        <v>13</v>
      </c>
      <c r="G7" s="5" t="s">
        <v>19</v>
      </c>
    </row>
    <row r="8" spans="1:8" x14ac:dyDescent="0.2">
      <c r="A8" s="5">
        <v>2</v>
      </c>
      <c r="B8" s="5" t="s">
        <v>30</v>
      </c>
      <c r="C8" s="5" t="s">
        <v>31</v>
      </c>
      <c r="D8" s="5" t="s">
        <v>13</v>
      </c>
      <c r="G8" s="5" t="s">
        <v>20</v>
      </c>
    </row>
    <row r="9" spans="1:8" x14ac:dyDescent="0.2">
      <c r="A9" s="5">
        <v>3</v>
      </c>
      <c r="B9" s="5" t="s">
        <v>32</v>
      </c>
      <c r="C9" s="5" t="s">
        <v>33</v>
      </c>
      <c r="G9" s="5" t="s">
        <v>25</v>
      </c>
    </row>
    <row r="10" spans="1:8" x14ac:dyDescent="0.2">
      <c r="G10" s="5" t="s">
        <v>26</v>
      </c>
    </row>
    <row r="12" spans="1:8" x14ac:dyDescent="0.2">
      <c r="G12" s="5" t="s">
        <v>14</v>
      </c>
    </row>
    <row r="13" spans="1:8" x14ac:dyDescent="0.2">
      <c r="G13" s="5" t="s">
        <v>15</v>
      </c>
    </row>
    <row r="14" spans="1:8" x14ac:dyDescent="0.2">
      <c r="G14" s="5" t="s">
        <v>16</v>
      </c>
    </row>
    <row r="15" spans="1:8" x14ac:dyDescent="0.2">
      <c r="G15" s="5" t="s">
        <v>23</v>
      </c>
    </row>
  </sheetData>
  <mergeCells count="1">
    <mergeCell ref="C4:E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853774EF2B4548B3BED35E101149C8" ma:contentTypeVersion="16" ma:contentTypeDescription="Create a new document." ma:contentTypeScope="" ma:versionID="7497738aba82cc8aa87a76c3521a83d2">
  <xsd:schema xmlns:xsd="http://www.w3.org/2001/XMLSchema" xmlns:xs="http://www.w3.org/2001/XMLSchema" xmlns:p="http://schemas.microsoft.com/office/2006/metadata/properties" xmlns:ns2="f710c035-822b-4889-bebf-cb63b99600e2" xmlns:ns3="b3bc2d60-3069-48a7-b4aa-2725ed94664c" targetNamespace="http://schemas.microsoft.com/office/2006/metadata/properties" ma:root="true" ma:fieldsID="fcf4baa5dce20f594bb1c26d7746af53" ns2:_="" ns3:_="">
    <xsd:import namespace="f710c035-822b-4889-bebf-cb63b99600e2"/>
    <xsd:import namespace="b3bc2d60-3069-48a7-b4aa-2725ed946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0c035-822b-4889-bebf-cb63b9960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7fc1409-46a7-4d59-b4fe-005e91f54a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c2d60-3069-48a7-b4aa-2725ed946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095551a-deeb-4c32-a85a-84cc51f4575c}" ma:internalName="TaxCatchAll" ma:showField="CatchAllData" ma:web="b3bc2d60-3069-48a7-b4aa-2725ed9466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10c035-822b-4889-bebf-cb63b99600e2">
      <Terms xmlns="http://schemas.microsoft.com/office/infopath/2007/PartnerControls"/>
    </lcf76f155ced4ddcb4097134ff3c332f>
    <TaxCatchAll xmlns="b3bc2d60-3069-48a7-b4aa-2725ed94664c" xsi:nil="true"/>
  </documentManagement>
</p:properties>
</file>

<file path=customXml/itemProps1.xml><?xml version="1.0" encoding="utf-8"?>
<ds:datastoreItem xmlns:ds="http://schemas.openxmlformats.org/officeDocument/2006/customXml" ds:itemID="{53D89EA8-1BA5-438B-8F0E-146E0289C0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10c035-822b-4889-bebf-cb63b99600e2"/>
    <ds:schemaRef ds:uri="b3bc2d60-3069-48a7-b4aa-2725ed9466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307084-51E4-4778-BD44-A2CC90DC0D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B5A658-5A2F-4030-A5B2-985F316DB71D}">
  <ds:schemaRefs>
    <ds:schemaRef ds:uri="http://schemas.microsoft.com/office/2006/metadata/properties"/>
    <ds:schemaRef ds:uri="http://schemas.microsoft.com/office/infopath/2007/PartnerControls"/>
    <ds:schemaRef ds:uri="f710c035-822b-4889-bebf-cb63b99600e2"/>
    <ds:schemaRef ds:uri="b3bc2d60-3069-48a7-b4aa-2725ed9466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Yong Ping</dc:creator>
  <cp:lastModifiedBy>Tasanai Eamsa-ard</cp:lastModifiedBy>
  <dcterms:created xsi:type="dcterms:W3CDTF">2023-08-04T02:54:34Z</dcterms:created>
  <dcterms:modified xsi:type="dcterms:W3CDTF">2024-07-25T05:17:47Z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0x01010022853774EF2B4548B3BED35E101149C8</vt:lpwstr>
  </property>
</Properties>
</file>