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f63c2ffaf5983cf9/Documents/"/>
    </mc:Choice>
  </mc:AlternateContent>
  <xr:revisionPtr revIDLastSave="4" documentId="13_ncr:1_{3E6E594D-9EB2-481F-8D2B-EBD765C168CD}" xr6:coauthVersionLast="47" xr6:coauthVersionMax="47" xr10:uidLastSave="{A381FF4D-AA69-46B5-9635-FAE5DD392CEB}"/>
  <bookViews>
    <workbookView xWindow="5625" yWindow="-14550" windowWidth="21600" windowHeight="11295" xr2:uid="{00000000-000D-0000-FFFF-FFFF0000000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<sst xmlns="http://schemas.openxmlformats.org/spreadsheetml/2006/main" count="48" uniqueCount="45">
  <si>
    <t>DPCS Admin Portal</t>
  </si>
  <si>
    <t>Last Updated</t>
  </si>
  <si>
    <t>1000HR</t>
  </si>
  <si>
    <t>Category Management</t>
  </si>
  <si>
    <t>Edit Category</t>
  </si>
  <si>
    <t>Category List</t>
  </si>
  <si>
    <t>Version</t>
  </si>
  <si>
    <t>CURRENT</t>
  </si>
  <si>
    <t>NEW</t>
  </si>
  <si>
    <t>#</t>
  </si>
  <si>
    <t>Current Category Name</t>
  </si>
  <si>
    <t>New Category Name</t>
  </si>
  <si>
    <t>Always Display</t>
  </si>
  <si>
    <t>Global Local (G+L) Same Name</t>
  </si>
  <si>
    <t>Section Linked 1</t>
  </si>
  <si>
    <t>Section Linked 2</t>
  </si>
  <si>
    <t>Section Linked 3</t>
  </si>
  <si>
    <t>Section Linked 4</t>
  </si>
  <si>
    <t>Section Linked 5</t>
  </si>
  <si>
    <t>Section Linked 6</t>
  </si>
  <si>
    <t>Section Linked 7</t>
  </si>
  <si>
    <t>Section Linked 8</t>
  </si>
  <si>
    <t>Section Linked 9</t>
  </si>
  <si>
    <t>Section Linked 10</t>
  </si>
  <si>
    <t>Note:</t>
  </si>
  <si>
    <t>E.g.</t>
  </si>
  <si>
    <t xml:space="preserve"> Outdoor Unit</t>
  </si>
  <si>
    <t>Y</t>
  </si>
  <si>
    <t>ODU-Features</t>
  </si>
  <si>
    <t>ODU-Specs</t>
  </si>
  <si>
    <t>ODU-Installation</t>
  </si>
  <si>
    <t>ODU-Dwg</t>
  </si>
  <si>
    <t>Do not delete the e.g. rows in this template</t>
  </si>
  <si>
    <t>"Current Category Name" inputs shall need to match up to the Category names found in DPCS database.</t>
  </si>
  <si>
    <t>Excel rows with "Current Category Name" inputs not matching up to DPCS database will not be processed.</t>
  </si>
  <si>
    <t>" New Always Display" shall be filled with "Y" for Yes OR "N" for No.</t>
  </si>
  <si>
    <t>Empty "New Always Display" will follow current database status</t>
  </si>
  <si>
    <t>"New G+L Same Name" shall be filled with "Y" for Yes OR "N" for No.</t>
  </si>
  <si>
    <t>Empty "New G+L Same Name" will follow current database status</t>
  </si>
  <si>
    <t>"New Section Linked" is to replace all the existing Sections with the new Sections listed</t>
  </si>
  <si>
    <t>"New Section Linked" inputs shall need to match up to the Section names found in DPCS database.</t>
  </si>
  <si>
    <t>"New Section Linked" inputs not matching up to DPCS database will not be processed.</t>
  </si>
  <si>
    <t>If there are more than 10 new Sections required to be added to the Category, please add the additional Sections manually on web interface</t>
  </si>
  <si>
    <t xml:space="preserve">cat1 </t>
  </si>
  <si>
    <t>cat1 -1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</si>
</sst>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5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zoomScale="70" zoomScaleNormal="70" workbookViewId="0">
      <selection activeCell="C7" sqref="C7"/>
    </sheetView>
  </sheetViews>
  <sheetFormatPr defaultRowHeight="15" x14ac:dyDescent="0.25"/>
  <cols>
    <col min="1" max="1" width="9.140625" style="4"/>
    <col min="2" max="3" width="25.7109375" style="4" customWidth="1"/>
    <col min="4" max="5" width="20.7109375" style="4" customWidth="1"/>
    <col min="6" max="15" width="25.7109375" style="4" customWidth="1"/>
    <col min="16" max="16" width="8.7109375" style="4" customWidth="1"/>
    <col min="17" max="27" width="9.140625" style="4" customWidth="1"/>
    <col min="28" max="16384" width="9.140625" style="4"/>
  </cols>
  <sheetData>
    <row r="1" spans="1:17" ht="18.75" x14ac:dyDescent="0.25">
      <c r="A1" s="5" t="s">
        <v>0</v>
      </c>
      <c r="F1" s="4" t="s">
        <v>1</v>
      </c>
      <c r="G1" s="6">
        <v>45231</v>
      </c>
      <c r="H1" s="7" t="s">
        <v>2</v>
      </c>
    </row>
    <row r="2" spans="1:17" x14ac:dyDescent="0.25">
      <c r="A2" s="4" t="s">
        <v>3</v>
      </c>
      <c r="D2" s="4" t="s">
        <v>4</v>
      </c>
      <c r="E2" s="4" t="s">
        <v>5</v>
      </c>
      <c r="F2" s="4" t="s">
        <v>6</v>
      </c>
      <c r="G2" s="8">
        <v>0.8</v>
      </c>
    </row>
    <row r="3" spans="1:17" x14ac:dyDescent="0.25">
      <c r="G3" s="8"/>
    </row>
    <row r="4" spans="1:17" x14ac:dyDescent="0.25">
      <c r="B4" s="11" t="s">
        <v>7</v>
      </c>
      <c r="C4" s="12" t="s">
        <v>8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7" s="2" customFormat="1" ht="50.1" customHeight="1" x14ac:dyDescent="0.25">
      <c r="A5" s="1" t="s">
        <v>9</v>
      </c>
      <c r="B5" s="11" t="s">
        <v>10</v>
      </c>
      <c r="C5" s="9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Q5" s="3" t="s">
        <v>24</v>
      </c>
    </row>
    <row r="6" spans="1:17" x14ac:dyDescent="0.25">
      <c r="A6" s="4" t="s">
        <v>25</v>
      </c>
      <c r="B6" s="2" t="s">
        <v>26</v>
      </c>
      <c r="C6" s="2" t="s">
        <v>26</v>
      </c>
      <c r="D6" s="2" t="s">
        <v>27</v>
      </c>
      <c r="E6" s="2" t="s">
        <v>27</v>
      </c>
      <c r="F6" s="2" t="s">
        <v>28</v>
      </c>
      <c r="G6" s="2" t="s">
        <v>29</v>
      </c>
      <c r="H6" s="2" t="s">
        <v>30</v>
      </c>
      <c r="I6" s="2" t="s">
        <v>31</v>
      </c>
      <c r="Q6" t="s">
        <v>32</v>
      </c>
    </row>
    <row r="7" spans="1:17" x14ac:dyDescent="0.25">
      <c r="A7" s="4">
        <f>ROW(C7)-ROW(C$6)</f>
        <v>1</v>
      </c>
      <c r="B7" s="4" t="s">
        <v>43</v>
      </c>
      <c r="C7" s="4" t="s">
        <v>44</v>
      </c>
      <c r="E7" s="4" t="s">
        <v>27</v>
      </c>
      <c r="Q7" s="4" t="s">
        <v>33</v>
      </c>
    </row>
    <row r="8" spans="1:17" x14ac:dyDescent="0.25">
      <c r="Q8" s="4" t="s">
        <v>34</v>
      </c>
    </row>
    <row r="9" spans="1:17" x14ac:dyDescent="0.25">
      <c r="Q9" s="4" t="s">
        <v>35</v>
      </c>
    </row>
    <row r="10" spans="1:17" x14ac:dyDescent="0.25">
      <c r="Q10" s="4" t="s">
        <v>36</v>
      </c>
    </row>
    <row r="11" spans="1:17" x14ac:dyDescent="0.25">
      <c r="Q11" s="4" t="s">
        <v>37</v>
      </c>
    </row>
    <row r="12" spans="1:17" x14ac:dyDescent="0.25">
      <c r="Q12" s="4" t="s">
        <v>38</v>
      </c>
    </row>
    <row r="14" spans="1:17" x14ac:dyDescent="0.25">
      <c r="Q14" s="4" t="s">
        <v>39</v>
      </c>
    </row>
    <row r="15" spans="1:17" x14ac:dyDescent="0.25">
      <c r="Q15" s="4" t="s">
        <v>40</v>
      </c>
    </row>
    <row r="16" spans="1:17" x14ac:dyDescent="0.25">
      <c r="Q16" s="4" t="s">
        <v>41</v>
      </c>
    </row>
    <row r="18" spans="17:17" x14ac:dyDescent="0.25">
      <c r="Q18" s="4" t="s">
        <v>42</v>
      </c>
    </row>
  </sheetData>
  <dataConsolidate/>
  <mergeCells count="1">
    <mergeCell ref="C4:O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853774EF2B4548B3BED35E101149C8" ma:contentTypeVersion="16" ma:contentTypeDescription="Create a new document." ma:contentTypeScope="" ma:versionID="7497738aba82cc8aa87a76c3521a83d2">
  <xsd:schema xmlns:xsd="http://www.w3.org/2001/XMLSchema" xmlns:xs="http://www.w3.org/2001/XMLSchema" xmlns:p="http://schemas.microsoft.com/office/2006/metadata/properties" xmlns:ns2="f710c035-822b-4889-bebf-cb63b99600e2" xmlns:ns3="b3bc2d60-3069-48a7-b4aa-2725ed94664c" targetNamespace="http://schemas.microsoft.com/office/2006/metadata/properties" ma:root="true" ma:fieldsID="fcf4baa5dce20f594bb1c26d7746af53" ns2:_="" ns3:_="">
    <xsd:import namespace="f710c035-822b-4889-bebf-cb63b99600e2"/>
    <xsd:import namespace="b3bc2d60-3069-48a7-b4aa-2725ed9466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10c035-822b-4889-bebf-cb63b99600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a7fc1409-46a7-4d59-b4fe-005e91f54a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bc2d60-3069-48a7-b4aa-2725ed94664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095551a-deeb-4c32-a85a-84cc51f4575c}" ma:internalName="TaxCatchAll" ma:showField="CatchAllData" ma:web="b3bc2d60-3069-48a7-b4aa-2725ed9466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710c035-822b-4889-bebf-cb63b99600e2">
      <Terms xmlns="http://schemas.microsoft.com/office/infopath/2007/PartnerControls"/>
    </lcf76f155ced4ddcb4097134ff3c332f>
    <TaxCatchAll xmlns="b3bc2d60-3069-48a7-b4aa-2725ed94664c" xsi:nil="true"/>
  </documentManagement>
</p:properties>
</file>

<file path=customXml/itemProps1.xml><?xml version="1.0" encoding="utf-8"?>
<ds:datastoreItem xmlns:ds="http://schemas.openxmlformats.org/officeDocument/2006/customXml" ds:itemID="{28EBA576-93EE-475E-8FDC-5D999EE65C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10c035-822b-4889-bebf-cb63b99600e2"/>
    <ds:schemaRef ds:uri="b3bc2d60-3069-48a7-b4aa-2725ed9466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CFC440-E887-46F7-8F07-79EF831B33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A9CEEF-2920-4578-89D0-2FA1226EDD8E}">
  <ds:schemaRefs>
    <ds:schemaRef ds:uri="http://schemas.microsoft.com/office/2006/metadata/properties"/>
    <ds:schemaRef ds:uri="http://schemas.microsoft.com/office/infopath/2007/PartnerControls"/>
    <ds:schemaRef ds:uri="f710c035-822b-4889-bebf-cb63b99600e2"/>
    <ds:schemaRef ds:uri="b3bc2d60-3069-48a7-b4aa-2725ed94664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 Yong Ping</dc:creator>
  <cp:keywords/>
  <dc:description/>
  <cp:lastModifiedBy>itsaraphap niche-est</cp:lastModifiedBy>
  <cp:revision/>
  <dcterms:created xsi:type="dcterms:W3CDTF">2023-08-04T02:54:34Z</dcterms:created>
  <dcterms:modified xsi:type="dcterms:W3CDTF">2024-07-23T08:35:32Z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0x01010022853774EF2B4548B3BED35E101149C8</vt:lpwstr>
  </property>
  <property fmtid="{D5CDD505-2E9C-101B-9397-08002B2CF9AE}" pid="3" name="MediaServiceImageTags">
    <vt:lpwstr/>
  </property>
</Properties>
</file>