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ParsIran\Documents\Python Scripts\"/>
    </mc:Choice>
  </mc:AlternateContent>
  <bookViews>
    <workbookView xWindow="396" yWindow="552" windowWidth="19812" windowHeight="9408"/>
  </bookViews>
  <sheets>
    <sheet name="Sheet0" sheetId="1" r:id="rId1"/>
  </sheets>
  <calcPr calcId="162913"/>
</workbook>
</file>

<file path=xl/calcChain.xml><?xml version="1.0" encoding="utf-8"?>
<calcChain xmlns="http://schemas.openxmlformats.org/spreadsheetml/2006/main">
  <c r="M100" i="1" l="1"/>
</calcChain>
</file>

<file path=xl/sharedStrings.xml><?xml version="1.0" encoding="utf-8"?>
<sst xmlns="http://schemas.openxmlformats.org/spreadsheetml/2006/main" count="6853" uniqueCount="3461">
  <si>
    <t>product_id</t>
  </si>
  <si>
    <t>product_title</t>
  </si>
  <si>
    <t>title_en</t>
  </si>
  <si>
    <t>user_id</t>
  </si>
  <si>
    <t>likes</t>
  </si>
  <si>
    <t>dislikes</t>
  </si>
  <si>
    <t>verification_status</t>
  </si>
  <si>
    <t>recommend</t>
  </si>
  <si>
    <t>title</t>
  </si>
  <si>
    <t>comment</t>
  </si>
  <si>
    <t>advantages</t>
  </si>
  <si>
    <t>disadvantages</t>
  </si>
  <si>
    <t>label</t>
  </si>
  <si>
    <t>256001.0</t>
  </si>
  <si>
    <t>پنکه آیسن مدل IE-F851</t>
  </si>
  <si>
    <t>HA</t>
  </si>
  <si>
    <t>803976.0</t>
  </si>
  <si>
    <t>2.0</t>
  </si>
  <si>
    <t>verified</t>
  </si>
  <si>
    <t>not_recommended</t>
  </si>
  <si>
    <t>چینی بدرد نخور</t>
  </si>
  <si>
    <t>تمام نوشته هاش با کندن سلفونهاش پاک شده 
در هنگام چرخش جیر جیر می کنه پلاستیکش از این ضایعاتی هاست 
من توشگفت انگیز خریدم ولی واقعا بی کیفیته</t>
  </si>
  <si>
    <t>شارژر دیواری سامسونگ مدل Fast Charger همراه با کابل به طول 1 متر</t>
  </si>
  <si>
    <t>AC</t>
  </si>
  <si>
    <t>در کمتر از دوماه افت ولتاژ پیدا کرده و قادر به شارژ پاوربانک نیست</t>
  </si>
  <si>
    <t>متاسفانه خیلی زود خراب شد و وقتی که گارانتی هم نداره باید تسلیم بود.
گرچه گارانتی هم داشت ارزش اسیر شدن توی تهران رو نداره
کاش فروشنده ها کمی اخلاق حرفه ای داشتن
من تا الان برای دیگران 3تا شارژر خریدم الان ناچار بجای سامسونگ دارم شیاومی میگیرم.</t>
  </si>
  <si>
    <t>تستر ادو پرفیوم مردانه پرفیوم دو مارلی مدل Herod حجم 125 میلی لیتر</t>
  </si>
  <si>
    <t>PC</t>
  </si>
  <si>
    <t>\N</t>
  </si>
  <si>
    <t>خیلی خاص و شیک</t>
  </si>
  <si>
    <t>این عطر خیلی خوبه</t>
  </si>
  <si>
    <t>پرژکتور خطی ال ای دی (والواشر ) فراترونیک پارسیان مدل  12 وات</t>
  </si>
  <si>
    <t>TC</t>
  </si>
  <si>
    <t>no_idea</t>
  </si>
  <si>
    <t>ایرانی اما....</t>
  </si>
  <si>
    <t>سلام من چند عدد از این محصول خریداری کردم ظرافت در تولید و دقت ساخت ضعیف در جعبه رو که باز کردم چنان بوی چسب اکواریم امد که انگار از تو چسب در اوردم از این تعداد یک عدد هم خراب بود که مجبور شدم دوباره سفارش بدم و در دسر مرجوع کردن و بقیه داستانا بماند اما جنس چینی هم بود که بسیار خوش ساخت تر از ابن هست اما بخاطر ایرانی بودن من اینو انتخاب کردم در کل امیدوارم باطنش مثل ظاهرش نباشه در بلند مدت در کل نه راضیم نه ناراضی اما اگر در بلند مدت جواب گو باشه و خراب نشه ارزش خرید داره</t>
  </si>
  <si>
    <t>عطری بینظیر از دو مارلی</t>
  </si>
  <si>
    <t>این عطر پخش بو و ماندگاریش عالیه</t>
  </si>
  <si>
    <t>تستر  کلایو کریستین مردانه ادوپرفیوم مدل No. 1  حجم 50 میلی لیتر</t>
  </si>
  <si>
    <t>بی نهایت شیک و باکلاس</t>
  </si>
  <si>
    <t>یه عطر بی نهایت شیک و باکلاس که مناسب مراسمات خاص خصوصا محافل رمانتیک هست که شما با یه دست کت و شلوار و کراوات و این عطر میتونین نظر خیلی ها رو جلب بکنین. خیلی دوسش دارم</t>
  </si>
  <si>
    <t>عطر تستر ادوپرفیوم مردانه کلایو کریستین مدل Noble VII Rock Rose حجم 50 میل</t>
  </si>
  <si>
    <t>ماندگاری بالا</t>
  </si>
  <si>
    <t>بوش دوستدارم ماندگاری بالایی ام داره..احساس میکنم محرک ام هست..</t>
  </si>
  <si>
    <t>تستر ادو پرفیوم تام فورد مدل Tobacco Vanille حجم 100 میلی لیتر</t>
  </si>
  <si>
    <t>بهترین ادکلن</t>
  </si>
  <si>
    <t>من عاشق این عطرم یکی از بهترین ادکلن هاییه که خریدم ، بوش محشره</t>
  </si>
  <si>
    <t>عطر تستر  ادو پرفیوم مردانه آمواج مدل interlude حجم 100 میل</t>
  </si>
  <si>
    <t>فوق العاده</t>
  </si>
  <si>
    <t>من این عطررو استفاده کردم . بوی کاملا خاصی داره با ماندگاری فوق العادزیاد و پخش بوی خوب
ولی از اون دسته عطرها است که هرکسی نمی پسنده .چون بوی کاملا شرقی داره
اما از اونجای که انتخاب عطر یک موضع کاملا و صددرصد شخصی هست , من 
فقط نظر شخصی خودم رو گفتم و امیدوارم برداشت بدی از نظر من نشود.
روزو شب زندگیتون خوش بو و خوشرنگ</t>
  </si>
  <si>
    <t>تستر اورجینال پرفیوم ناسوماتو مدل Black Afgano حجم 30 میلی لیتر</t>
  </si>
  <si>
    <t>عطر شیک</t>
  </si>
  <si>
    <t>این عطر رو اولین بار هدیه گرفتم و خیلی خوشم اومد ازش. هنوز هم ازش استفاده میکنم وقتی تموم شد دوباره خریدمش خودم</t>
  </si>
  <si>
    <t>ادوپرفیوم مردانه کلایو کریستین مدل Noble VII Rock Rose حجم 50 میلی لیتر</t>
  </si>
  <si>
    <t>خاص و موندگاره</t>
  </si>
  <si>
    <t>واقعا خاص و موندگاره</t>
  </si>
  <si>
    <t>کیف رودوشی اسکای واکر کد 2117</t>
  </si>
  <si>
    <t>FA</t>
  </si>
  <si>
    <t>چرم چینی</t>
  </si>
  <si>
    <t>من این کیف رو در شگفت انگیز خریدم که ظاهرا خیلی ارزش داشت
ولی وقتی به دستم رسید باورم نمیشد که چینی باشه
ظاهر زیبایی داره به خصوص برای محیط اداری و دانشگاهی ولی بوی چرمش متفاوته با چرم های ایران
امیدوارم اسلامی باشه</t>
  </si>
  <si>
    <t>ادوپرفیوم زنانه کلایو کریستین مدل Noble VII Cosmos Flower حجم 50 میلی لیتر</t>
  </si>
  <si>
    <t>نامبروان</t>
  </si>
  <si>
    <t>چندین ساله دارمش خیلی دوسش دارم همیشه نامبروان عطرامه</t>
  </si>
  <si>
    <t>ادوپرفیوم مردانه کلایو کریستین مدل No.1 حجم 50 میلی لیتر</t>
  </si>
  <si>
    <t>اثری جاودانه از کلایو</t>
  </si>
  <si>
    <t>در خریدش شک نکنید چون هیچ عطری مثل این پیدا نمیکنید و قابل مقایسه با هیچ عطری نیست و شمارو خاص میکنه</t>
  </si>
  <si>
    <t>["پخش بوی عالی\r","ماندگاری بینظیر"]</t>
  </si>
  <si>
    <t>تستر   ادو پرفیوم تام فورد مدل Noir De Noir حجم 100 میلی لیتر</t>
  </si>
  <si>
    <t>هیچ موقع تکراری نمیشه</t>
  </si>
  <si>
    <t>واااای من عاشقشم . همیشه واسم خاصه هیچ موقع تکراری نمیشه. عالیه مخصوصا واسه مهمونیا و مجالس خاص که آدم میخواد توشون بدرخشه</t>
  </si>
  <si>
    <t>بوی خاص و شگفت انگیز</t>
  </si>
  <si>
    <t>این عطر رو هم مثل سایر عطزهای کلایو دوست دارم و یه عطری متفاوت و دلنشین هست</t>
  </si>
  <si>
    <t>دمنوش ساز بولانو مدل A02</t>
  </si>
  <si>
    <t>HW</t>
  </si>
  <si>
    <t>recommended</t>
  </si>
  <si>
    <t>با وقار !!</t>
  </si>
  <si>
    <t>شاید اندازه این دمنوش یکم بزرگتر از اون چیزی باشه که بنظر میاد ولی جنس خوبی داره ، فیلترشم جنس خوبی داره و اینکه حدود 20 دقیقه آبجوش توش تو دمای قابل قبولی بالا مونده بود</t>
  </si>
  <si>
    <t>["اندازه تقریبا مناسب \r","جنس خوب\r","جنس فیلتر خوب\r","عایق گرمای نسبتا خوب"]</t>
  </si>
  <si>
    <t>ادوپرفیوم مردانه  کلایو کریستین مدل X For Men حجم 50 میلی لیتر</t>
  </si>
  <si>
    <t>rejected</t>
  </si>
  <si>
    <t>اثری متفاوت از کلایو</t>
  </si>
  <si>
    <t>این عطر پرچمدار عطرهای کلایو هست و واقعا بینظیره. اگه دنبال عطری خاص و متفاوت میگردین حتما این عطر رو امتحان کنید و مطئن باشید پشیمون نمیشید</t>
  </si>
  <si>
    <t>کفپوش سه بعدی خودرو بابل مناسب برای برلیانس H320</t>
  </si>
  <si>
    <t>کفپوش سه بعدی بابل مناسب برای برلیانس h 330</t>
  </si>
  <si>
    <t>در کل کفپوش خوبیه هم زیباست هم جنسش خوبه فقط تنها ایرادی که داره زیرش نمدی هست و موقع شستوشو  خیلی دیر خشک میشه</t>
  </si>
  <si>
    <t>["طراحی زیبا و شیک "]</t>
  </si>
  <si>
    <t>["جنس زیر کفپوش نمدی می باشد "]</t>
  </si>
  <si>
    <t>کفش مردانه مهاجر مدل M80m</t>
  </si>
  <si>
    <t>جنس ایرانی</t>
  </si>
  <si>
    <t>بعنوان یه کالای ایرانی امیدوارم جنس خوبی داشته باشه همونطوری که بنظر میاد.
خوش ساخت و خوش فرم هم هست و ارزش خرید تو شگفت انگیزو داره</t>
  </si>
  <si>
    <t>["جنس نسبتا خوب\r","ظاهر شکیل"]</t>
  </si>
  <si>
    <t>آون توستر دافتن مدل DT3800</t>
  </si>
  <si>
    <t>آون توستر دافتن</t>
  </si>
  <si>
    <t>خیلی مورد مناسبی است مخصوصا اگر در شگفت انگیز باشد.خیلی راحت می تونین گریل و پخت و سرخ کردن انواع غذا ها را امتحان کنید</t>
  </si>
  <si>
    <t>["دارای درجه تنظیم حرارت.زمان و دکمه های حالت پخت و سرخ و جوجه پزی\r","جادار بودن و مناسب برای خانواده های متوسط\r","رنگ بندی خوب\r","سبکی"]</t>
  </si>
  <si>
    <t>["صداخوردن هنگام داغ شدن"]</t>
  </si>
  <si>
    <t>کرم ضد چروک روز لاکورا مدل Q10 حجم 50 میلی لیتر</t>
  </si>
  <si>
    <t>برای پوست چرب مناسب نیست</t>
  </si>
  <si>
    <t>برای پوست چرب مناسب نیست.
من در همون سری اول و دوم که از این کرم استفاده کردم، جوش زدم.</t>
  </si>
  <si>
    <t>محافظ صفحه نمایش شیشه ای مدل Tempered Glass 3D مناسب برای اپل واچ سایز 42 میلی متر</t>
  </si>
  <si>
    <t>بی کیفیت</t>
  </si>
  <si>
    <t>کیفیت بسیار پایین</t>
  </si>
  <si>
    <t/>
  </si>
  <si>
    <t>["کیفیت پایین\r","زود می شکند "]</t>
  </si>
  <si>
    <t>کولر آبی مینی فن مدل HY-168</t>
  </si>
  <si>
    <t>کار راه بنداز و یه نفره !</t>
  </si>
  <si>
    <t>میتونه تو محلهای مثل تاکسی یا سرکار تا فاصله یه متری برای یه نفر خوب باشه ، مخزنی که بعنوان مخزن آب تعبیه شده فکر کنم عملا کارایی نداره چون وقتی توش آب میریزی بوی آرمیچر در حال سوختن میاد انگار !!!</t>
  </si>
  <si>
    <t>تستر  ادو پرفیوم تام فورد مدل Jasmin Rouge حجم 100 میلی لیتر</t>
  </si>
  <si>
    <t>پخش و ماندگاری قابل قبول</t>
  </si>
  <si>
    <t>کاملا پخش و ماندگاری قابل قبولی داره،  عطر خیلی خوبیه</t>
  </si>
  <si>
    <t>شارژر دیواری شیائومی مدل MDY-03-AF</t>
  </si>
  <si>
    <t>خوب</t>
  </si>
  <si>
    <t>قبلا هم از این شارژر خریده بودم فقط ای کاش یه کابل با قابلیت فست شارژ همراهش بود</t>
  </si>
  <si>
    <t>کابل تبدیل USB به MicroUSB  هوآوی مدل J009 یک متری</t>
  </si>
  <si>
    <t>نمی صرفه!</t>
  </si>
  <si>
    <t>به نسبت قیمتش ارزش خرید نداره ، فست شارژرو هم ساپورت نمیکنه</t>
  </si>
  <si>
    <t>تستر  ادو پرفیوم تام فورد  مدل london حجم 100 میلی لیتر</t>
  </si>
  <si>
    <t>بوی خیلی خوب</t>
  </si>
  <si>
    <t>به نظر من بوی خیلی خوبی داره موندگاریشم عالیه</t>
  </si>
  <si>
    <t>هولاهوپ بچه گانه سی دا کد Na1009</t>
  </si>
  <si>
    <t>TS</t>
  </si>
  <si>
    <t>کیفیت پایین</t>
  </si>
  <si>
    <t>بسیار بی کیفیت و غیر استاندارد اصلا نخرید .</t>
  </si>
  <si>
    <t>مجموعه دو عددی چمدان ال سی مدل 7-2-1004</t>
  </si>
  <si>
    <t>خیلی خوب و قیمت مناسب</t>
  </si>
  <si>
    <t>خیلی جنسش خوبه و خوشگل هم هست پیشنهاد میکنم بخرید .</t>
  </si>
  <si>
    <t>["جا دار و جنس عالی"]</t>
  </si>
  <si>
    <t>زیر لیوانی تهران جی اف ایکس مدل ZL3223 بسته 6 عددی</t>
  </si>
  <si>
    <t>زیر لیوانی</t>
  </si>
  <si>
    <t>فقط برای یک لیوان مناسب است و شیرینی و .... در آن جا نمی شود.نسبت به قیمت گران است</t>
  </si>
  <si>
    <t>ربات مدل Alian Water Driven</t>
  </si>
  <si>
    <t>امکانات کم</t>
  </si>
  <si>
    <t>امکانات خیلی کمی داره و فقط راه میره و دستاشو تکون میده و چندتا صدای ضبط شده داره در حالیکه با این قیمت میتونست قابلیت تیراندازی داشته باشه ، بنظرم ارزش خرید نداره مگه اینکه تو شگفت انگیز باشه</t>
  </si>
  <si>
    <t>فنجان مدل Red And White</t>
  </si>
  <si>
    <t>لیوان</t>
  </si>
  <si>
    <t>کوچک و مناسب برای قهوه</t>
  </si>
  <si>
    <t>فوم اصلاح باباریا حاوی آلوئه ورا حجم 300 میلی لیتر</t>
  </si>
  <si>
    <t>فوم اصلاح متفاوت</t>
  </si>
  <si>
    <t>خیلی وقته که استفاده میکنم 
توی بازار کمیاه و اکثرا فروشنده ها نمیشناسن 
اما بسیار باکیفیته 
ولی الان با این قیمتها ....
با توجه به افزایش قیمت سایر برندها ، ارزش خرید داره</t>
  </si>
  <si>
    <t>["غلظت و کیفیت خیلی خوب\r","خنک کننده پوست  \r","بر طرف کردن سوزش پس از اصلاح "]</t>
  </si>
  <si>
    <t>["قیمت "]</t>
  </si>
  <si>
    <t>محافظ صفحه نمایش شیشه ای مدل Tempered Glass  مناسب اپل واچ سایز 42 میلی متر</t>
  </si>
  <si>
    <t>اصلا طراحی خمیده ندارد که در مشخصات نوشته شده</t>
  </si>
  <si>
    <t>["کیفیت پایین \r","طراحی خمیده ندارد "]</t>
  </si>
  <si>
    <t>تستر ادو پرفیوم تام فورد مدل Neroli Portofino حجم 100 میلی لیتر</t>
  </si>
  <si>
    <t>به نظر من عالیههه</t>
  </si>
  <si>
    <t>من این ادکلن رو دارم.
باید بگم که البته که عطر یه مقوله کاملا شخصیه و هر کسی ممکنه نظرش در خصوصش فرق کنه  ولی به نظر من عالیههه</t>
  </si>
  <si>
    <t>آچار سوکت زن شبکه پی نت مدل HT-315</t>
  </si>
  <si>
    <t>IT</t>
  </si>
  <si>
    <t>عالی و حرفه ای</t>
  </si>
  <si>
    <t>سلام بین خریدن این آچار و آچار Oubao OB-315 شک داشتم
در نهایت اینو خریدم و فهمیدم تنها فرق این آچار و Oubao OB-315 توی رنگ دستشه
خیلی خوب و عالی و سریع و خوشدست و دقیقه کارکردن و سوکت زدن باهاش سریع و آسونه
جنس سوکت زنش فولاده و عمری براتون کار میکنه. پس خیالتون راحت 
۳ نوع یا بیشتر سوکت میشه باهاش پانج کرد(سوکت تلفن یا RJ11،سوکت آیفون،سوکت شبکه یا RJ45)
همین رو بیرون دوبرابر قیمت دیجیکالا میدن
یه لحظه تو خریدش شک نکنید</t>
  </si>
  <si>
    <t>["خوشدست\r","سوکت زن فولادی\r","کابل های تخت و گرد رو لخت میکنه\r","سیم چین تیز و دقیق\r","بهمراه گردبر جدا(Stripper)"]</t>
  </si>
  <si>
    <t>["ندارد"]</t>
  </si>
  <si>
    <t>خودرو بی وای دی F3 New اتوماتیک سال 2017</t>
  </si>
  <si>
    <t>Byd f3</t>
  </si>
  <si>
    <t>بهترین خودرو در بازه قیمتی خودش.
کیفیت عالی
از لحاظ آپشن 
1سانروف بزرگ(حتی بزرگتر از دنا+)
Keyless
استارت دکمه ای 
دیگه هرچی بگم بازم کمه.عالی عالی</t>
  </si>
  <si>
    <t>روبالشی مدل RB1 سایز 50x70</t>
  </si>
  <si>
    <t>رو بالشی</t>
  </si>
  <si>
    <t>خیلی طرح جالب و خوبی داره که متاسفانه زیپ آن ضعیف است و گران</t>
  </si>
  <si>
    <t>بوی خیلی خوبی داره موندگاریشم عالیه</t>
  </si>
  <si>
    <t>به نظر من بوی خیلی خوبی داره موندگاریشم عالیه و من اینو برای همسرم خریدم و خیلی راضی هست</t>
  </si>
  <si>
    <t>میز تلویزیون کاج چوب مدل Z103</t>
  </si>
  <si>
    <t>AV</t>
  </si>
  <si>
    <t>بسیار بی کیفیت</t>
  </si>
  <si>
    <t>میز تلویزیون را اول از نزدیک ببینید بعد خریداری کنید</t>
  </si>
  <si>
    <t>["کشوها بسته نمیشود\r","شکستگی زمان دریافت محصول\r","بی کیفیتی محصول"]</t>
  </si>
  <si>
    <t>شلوار زنانه دمپا گشاد پارچه ای  قرمز مدل 231</t>
  </si>
  <si>
    <t>خوش جنس و خوش دوخت</t>
  </si>
  <si>
    <t>خیلی زیباست،جنس خنک و خوبی داره،سایزشم استاندارده.فقط اینکه رنگ خود شلوار قرمز روشن هست و عکس قرمز میل به زرشکی هستش.اینو در نظر داشته باشید.</t>
  </si>
  <si>
    <t>یه اثر بینظیر از کلایو</t>
  </si>
  <si>
    <t>یه اثر بینظیر از کلایو هست و کسایی که بوی تند دوست ندارن این محصولش بوی ملایم و خوبی داره پخش بو و ماندگاریشم خوبه</t>
  </si>
  <si>
    <t>ساعت مچی عقربه‌ ای مردانه تیمبرلند مدل TBL13325JPDBS-02</t>
  </si>
  <si>
    <t>سبک و خوش دست ظاهر خوب</t>
  </si>
  <si>
    <t>ساعت خوبیه واسه مچ های باریک خوبه
جنس بدنه فلز نیت و سبک و راحته کیفیت ساخت خوبی داره</t>
  </si>
  <si>
    <t>شلوار زنانه دمپا گشادکمرکش دار کرم روشن کد 207</t>
  </si>
  <si>
    <t>راحت و خوش دوخت</t>
  </si>
  <si>
    <t>خیلی راحته،جنسشم خوبه ولی فرمش مورد پسند همه نیست،از بالا گشاده.</t>
  </si>
  <si>
    <t>کرم ضد آفتاب بیودرما مدل Photoderm spot</t>
  </si>
  <si>
    <t>ناقص بودن مشخصات محصول</t>
  </si>
  <si>
    <t>این کرم ضد آفتاب رنگیه.
این موارد حتما باید تو مشخصات محصول ذکر بشه.
متاسفانه دیجی کالا تو این یه مورد خیلی ضعیف عمل میکنه و مشخصات اکثر کرم های موجود در این سایت( مثل مناسب بودن برای چه نوع پوستی، رنگی بودن، بازه سنی و..) کامل نیست.</t>
  </si>
  <si>
    <t>آون توستر سانی مدل SOT-2100 کد AL-2301020002</t>
  </si>
  <si>
    <t>اون توستر</t>
  </si>
  <si>
    <t>ما چند سال این اون توستر داریم خیلی ازش راضی هستیم هم کیک خیلی خوب میپزه هم پیتزا هم گریلش خوبه در کل خیلی خیلی خوبه..من با همین اون توستر کیک های تولد حرفه ای پختم.. غذا هم خیلی خیلی پختیم ..ارزش خرید رو ۱۰۰%داره</t>
  </si>
  <si>
    <t>["پخت عالی"]</t>
  </si>
  <si>
    <t>پد پاک کننده پوست کودک سپتونا سری Calm N Care بسته 90 عددی</t>
  </si>
  <si>
    <t>HC</t>
  </si>
  <si>
    <t>خیلی عالی</t>
  </si>
  <si>
    <t>بسیار کاربردی</t>
  </si>
  <si>
    <t>محافظ صفحه نمایش شیشه ای Full cover مانکی مدلStrong مناسب برای گوشی بلک بری Priv</t>
  </si>
  <si>
    <t>حتما پیشنهاد میکنم</t>
  </si>
  <si>
    <t>["بدون هیچ فشار اضافه ای انگار که اصلا محافظ نداره"]</t>
  </si>
  <si>
    <t>سرویس غذاخوری 25 پارچه لومینارک مدل Party</t>
  </si>
  <si>
    <t>پارتی</t>
  </si>
  <si>
    <t>عالی</t>
  </si>
  <si>
    <t>مچ بند هوشمند شیائومی مدل Mi Band 2</t>
  </si>
  <si>
    <t>PA</t>
  </si>
  <si>
    <t>xiami mi band 2</t>
  </si>
  <si>
    <t>من این گجت رو از بیرون خریداری کردم.شیائمی چه گوشی چه مچ بند و الباقی محصولاتش مشکلات و خرابی دارند .چون برای خودم اتفاق افتاده که میگم .من بیشتر محصولاتش رو استفاده میکنم از گوشی گر</t>
  </si>
  <si>
    <t>بسته قهوه پندار مدل اسپرسو</t>
  </si>
  <si>
    <t>قهوه اسپرسوی پندار</t>
  </si>
  <si>
    <t>قهوه واقعا خوش طعمیه. ولی به نظر میاد انگار بهش رنگ اضافه کردن. ولی با این حال باز هم از لحاظ قیمت و هم از لحاظ طعم از lavaaza بهتره.</t>
  </si>
  <si>
    <t>["طعم خوب"]</t>
  </si>
  <si>
    <t>["رنگ"]</t>
  </si>
  <si>
    <t>ساعت مچی دیجیتالی مردانه اسکمی مدل 1121</t>
  </si>
  <si>
    <t>بد نیست</t>
  </si>
  <si>
    <t>پهنای دسته اصلا با بدنه همخونی نداره جنس بدنه با کیفیت نیست موتور عقربه ای روزی 15 ثانیه از دیجیتال جا میمونه ضد اب فقط تا حد حموم کردن هست در کل فقط ظاهرش خوبه</t>
  </si>
  <si>
    <t>ماشین اصلاح سر و صورت موزر مدل 0050-1400</t>
  </si>
  <si>
    <t>عالی و پر قدرت</t>
  </si>
  <si>
    <t>بعد یه ماه استفاده نظرمو میگم. از لحاظ کیفیت قدرت و کارایی واقعا عالیه. میتونین براحتی همه موهای بدنتونو بزنین باهاش. حتما پیشنهاد میکنم</t>
  </si>
  <si>
    <t>دستبند شهر شیک طرح مرغ آمین مدل D214</t>
  </si>
  <si>
    <t>ندیدمش..</t>
  </si>
  <si>
    <t>اینو سفارش دادم بجاش یه چیز دیگه ایی واسم اومد .. وقتی ندیدم چجوری بگم چطوریه !</t>
  </si>
  <si>
    <t>پیراهن آستین بلند مردانه اطمینان مدل آکسفورد</t>
  </si>
  <si>
    <t>اول کالای ایرانیاز خرید راضی هستم باورم نمی شد جنسش خوب باشه</t>
  </si>
  <si>
    <t>اول کالای ایرانی
از خرید راضی هستم باورم نمی شد جنسش خوب باشه</t>
  </si>
  <si>
    <t>["عالی"]</t>
  </si>
  <si>
    <t>["شاید مارک روی جیب!؟ \r","ندیدم"]</t>
  </si>
  <si>
    <t>آینه دوچرخه مدل mirror مجموعه دو عددی</t>
  </si>
  <si>
    <t>رضایت نسبی از خرید آینه دوچرخه مدل mirror مجموعه دو عددی</t>
  </si>
  <si>
    <t>طراحی ساده و در عین حال زیبایی دارد. مواد بکار رفته از جنس نامرغوب بوده ( بویژه بخش فلزی ) و نحوه اتصال و یا نصب بر روی دوچرخه از طراحی خوبی برخوردار نمی باشد.</t>
  </si>
  <si>
    <t>["طراحی ساده و زیبا\r","نصب آسان"]</t>
  </si>
  <si>
    <t>["ساخت با جنس نامرغوب\r","عدم استحکام لازم بویژه در محل اتصال به دوچرخه\r","عدم انعطاف پذیری لازم با توجه به شرایط فیزیکی دوچرخه و دوچرخه سوار"]</t>
  </si>
  <si>
    <t>سرویس نوزادی  6 تکه  طرح BIG WILD  اسلیپی</t>
  </si>
  <si>
    <t>ارزش خرید داره</t>
  </si>
  <si>
    <t>نسبت به قیمتش زیباست و جنس خوبی داره</t>
  </si>
  <si>
    <t>پیراهن تترون</t>
  </si>
  <si>
    <t>با توصیفاتی که من از پارچه آکسفورد خوندم بافت پارچه باید چهار خونه ریز دو رنگ یا تک رنگ داشته باشه. پارچه این پیراهن به نظرم تترون هست فقط و آکسفورد نیست خوشبختانه. چون من برای پوشیدن با کت و شلوار می خواستم و آکسفورد لزیاد رسمی نیست و تک یا با کاپشن بیشتر پوشیده می شه.. در کل کیفیت دوخت و جنس پارچه قابل قبول هست و تو شگفت انگیز واقعا قیمتش منلسب بود.</t>
  </si>
  <si>
    <t>روسری کد 23_tp-3200</t>
  </si>
  <si>
    <t>با کیفیت و خنک</t>
  </si>
  <si>
    <t>خیلی شیکه و کیفیتش خوبه در ضمن اینکه خنکه...در کل عالیه</t>
  </si>
  <si>
    <t>ساعت مچی دیجیتالی  کاسیو مدل DB-520A-1ADF</t>
  </si>
  <si>
    <t>زیبا و سبک</t>
  </si>
  <si>
    <t>من اینو 13 ساله دارم واقعا عمرانی هست خیلی سبک و راحت جنس دسته عالی البته قفلشش خوب نیست جنس بدنه روکش استیل تا 6 یا 7 سال خوبه بعد از اون دیگه شروع به ترک خوردن میکنه در کل جی شاک بگیرین بهتر با توجه به قیمت</t>
  </si>
  <si>
    <t>["بسیار با دوام"]</t>
  </si>
  <si>
    <t>پایه مونوپاد یانتنگ مدل  YT-1288 به همراه ریموت با قابلیت Zoom</t>
  </si>
  <si>
    <t>خیلی بد</t>
  </si>
  <si>
    <t>خیلی بدنه شکننده ای داره</t>
  </si>
  <si>
    <t>کرم دور چشم اتق بل سری Hyaluronic کد3807 حجم 30 میلی لیتر</t>
  </si>
  <si>
    <t>اصلا ارزش خرید نداره</t>
  </si>
  <si>
    <t>من این کرم رو در اسفند 96 و در پیشنهاد ویژه خریدم  که با توجه به حجم 30 میل و گرون شدن محصول کدلی که استفاده میکردم، فکر کردم گزینه خوبیه. ولی واقعا افتضاح بود بعد حدود دو ماه رنگ کرم زرد (مثل کره) شد و حالتی پیدا کرد که انگار فاسد شده باشه. موقعی هم که به پوستم میزنم مثل وازلین هست و روی پوست جذب نمیشه. افتضاحه حیف پولی که برای این کرم دادم.</t>
  </si>
  <si>
    <t>هندزفری شیاومی مدل In Ear Fit</t>
  </si>
  <si>
    <t>واقعا از دیجی انتظار نداشتم</t>
  </si>
  <si>
    <t>من این هد ست و یک شلوار رو یکم ماه سفارش دادم بعد از کلی کش و قوس بیستم ماه تحویل گرفتم. هدست رو رنگ مشکی سفارش داده بودم هدت ست دریافتی قهوه ای بود!!!! جالبتر اینکه شلوار رو سایز S سفارش داده بودم ولی شلوار دریافتی سایز M بود!!!!!! 
نمی دونم واقعا چی بگم بعد بیست رو اون هم اینجوری واقعا که .......</t>
  </si>
  <si>
    <t>شارژر همراه هویت مدل H524 ظرفیت 10000 میلی آمپرساعت</t>
  </si>
  <si>
    <t>کیفیت پاوربانک</t>
  </si>
  <si>
    <t>نسبت به قیمتش عالیه</t>
  </si>
  <si>
    <t>ساعت هوشمند اسمارت لایف مدل V9</t>
  </si>
  <si>
    <t>من این ساعت رو از دیجی کالا خریدم و باید بگم حتی اگه رایگان بهتون دادن نگیرید.واقعا بی غرض این مطلب رو می‌نویسم به عنوان کسی که این ساعت رو خریدم.برای گرفتن یه شماره ساده باید چند دقیقه وقت بزارید.چون به قدری صفحه کوچک و بی کیفیت هستش که هر بار انگشت شما به جای عدد مورد نظر به جای دیگه ای میخوره.واقعا اعصاب خورد کن و اسباب بازی
اصلا نخرید که پشیمون میشید</t>
  </si>
  <si>
    <t>["اصلا ندارد"]</t>
  </si>
  <si>
    <t>["همه نقاط ضعف هستش"]</t>
  </si>
  <si>
    <t>زیرانداز سفری سومریا مدل 400098</t>
  </si>
  <si>
    <t>زیرانداز</t>
  </si>
  <si>
    <t>اصلا فکرنمی کردم این زیراندازاینقدر شیک و باکیفیت باشه .</t>
  </si>
  <si>
    <t>کیف اداری  خاطره مدل 104</t>
  </si>
  <si>
    <t>همه جانبه خوبه</t>
  </si>
  <si>
    <t>با سلام
به نظرم از هر رنگ این کیف عکسی جداگانه بود در انتخاب راحت تر میبودم
و یک نکته که از هر منظر کیف باید عکس وجود داشته باشد تا خریدار با حساس رضایت تمام خرید بکند
با این وجود این کیف خیلی خوبه نسبت به قیمتش</t>
  </si>
  <si>
    <t>["چرم با کیفیت\r","دارای آستر"]</t>
  </si>
  <si>
    <t>["دو لایه نبودن چرم"]</t>
  </si>
  <si>
    <t>بستنی خوری پاشاباغچه مدل لاله کد 51638 بسته 2 عددی</t>
  </si>
  <si>
    <t>بستنی خوری بی کیفیت</t>
  </si>
  <si>
    <t>سلام دوستان، 
این بستنی خوری طرح زیبایی داره، اما فقط در عکس زیباست، از نزدیک مثل شیشه نوشابه سبز و بی کیفیته، روی سطح بستنی خوری هم پر از حباب های بزرگه، در کل اصلا خوب نیست</t>
  </si>
  <si>
    <t>ماسک مو لپتیت اولیویر مدل روغن زیتون و روغن آرگان حجم 200 میلی لیتر</t>
  </si>
  <si>
    <t>در حد انتظار</t>
  </si>
  <si>
    <t>کرم موی خوبیه ولی کلا از هیچ ماسک یا کرم مویی انتظار معجزه نداشته باشین. من حدود یه ماهه هفته ای 3 بار بعد از حموم که موهام هنوز نم داره می زنم بعد شونه می کنم. بلافاصله موها رو نرم می کنه راحت تر مو شونه می شه. خیالتونم راحت باشه ماده ی مضری توش نداره که به موها آسیب بزنه. ولی در کل جنس موهام فرقی نکرده همونه. یه همچین نتیجه ای رو می شه از محصولات ایرانی با قیمت کمتر از یک سوم این هم گرفت واسه همین وقتی تموم شد دوباره نمی خرمش.</t>
  </si>
  <si>
    <t>["بوی خوب\r","بسته بندی مناسب\r","فاقد پارابن یا مواد شیمیایی مضر\r","جذب سریع\r","غیر چرب"]</t>
  </si>
  <si>
    <t>["اثر درمانی نداره\r","کارایی در حد محصولات کم قیمت تر"]</t>
  </si>
  <si>
    <t>یخچال و فریزر سامسونگ مدل HM24</t>
  </si>
  <si>
    <t>تجربه ۵ ساله</t>
  </si>
  <si>
    <t>سلام ما این یخچالو ۵ ساله داریم، مصرفش کم هست صدا هم نداره مواد غذایی و تازه نگهه میداره،یکی از دوستان گفتن که با یخ سازش مشکل داره میتونم بگم که بلد نیست از یخ سازش استفاده کنه.یخ سازش اتوماتیک هست وقتی دکمه رو میزنی تقریبا ۲۴ ساعت طول میکشه مخزنش پر بشه و اینکه وقتی در فریزر باز بشه یک لحظه اتوماتش متوقف میشه و دوباره شروع به کار میکنه پس یعنی اگه استفاده از فریزر زیاد باشه بیشتر از ۲۴ ساعت طول میکشه تا پربشهو یخ هاش اصلا به هم نمی چسبه تازه وقتی از یخهاش استفاده کردین یه اپشن دیگه هم داره که میتونید تولید یخ خورد رو فعال کنید که مخزنش با یخ خورد پر میشه که برای نوشیدنی ها واقعا لذت بخش هست.درمورد اب سردکنش هم کا باید بگم عالی هست و به علت فیلتری که داره با بسیار سبک تر میشه و گواراتر.قفسه های داخلم قابل تنظیم هست. در بار هم داره که وسایل پر مصرفو اونجا میزاری دیگه احتیاج نیست در و کامل باز کنی.هر موقع تو تنظیمات مشک پیدا کنید میتونید زنگ بزنید نمایندگی راهنمایی تون میکنن خودتون میتونی درست کنید و زمانی که مسافرت میرید میتونید یخچالو بزارید رو اپشن مسافرت یا کم مصرف تو کاتالوگ میتونید بخونید بیشتر اطلاعات کسب کنید. من تایید میکنم. امید وارم بدردتون خرده باشه.</t>
  </si>
  <si>
    <t>["زیبایی کارایی ارزش خرید."]</t>
  </si>
  <si>
    <t>["ضعف نداره فقط باید مراقب باشین خط نیفته رو درش یا ضربه نخوره چون درست شدنی نیست."]</t>
  </si>
  <si>
    <t>دستبند چرمی شهر شیک طرح ورساچه مدل D234</t>
  </si>
  <si>
    <t>دستبند چرمی ورساچه</t>
  </si>
  <si>
    <t>دستبند زیبا و خوش دستی است .</t>
  </si>
  <si>
    <t>[" باکیفیت"]</t>
  </si>
  <si>
    <t>["هیچ"]</t>
  </si>
  <si>
    <t>صندلی سفری تاشو اف آی تی طرح 2</t>
  </si>
  <si>
    <t>یا خدا</t>
  </si>
  <si>
    <t>واقعا درک نمیکنم‌کسایی که از استحکام و خوبیش نوشتن . برادر من رو حساب نظرات خرید کردم . آخه این کجاش محکمه . پایه ها با دوبار نشستن از بست پلاستیکی میشکنه ‌.وزنشو که نگم . همین میشینی میله زیر رونت رو احساس میکنی .نشیمنگاه برای یه بچه ۱۰ ساله هست. بردم کارگاه جوش دادم .دو کیلو به وزنش اضافه شد . روشم یه متکا چسب زدم ولی باز فایده نداره .</t>
  </si>
  <si>
    <t>["هیچی"]</t>
  </si>
  <si>
    <t>["همه چیش"]</t>
  </si>
  <si>
    <t>کیف دوچرخه مدل جیب بزرگ کد MG14</t>
  </si>
  <si>
    <t>رضایت نسبی از خرید کیف دوچرخه مدل جیب بزرگ کد MG14</t>
  </si>
  <si>
    <t>با توجه به خرید اینترنتی و عدم درک درستی از ابعاد کالای فوق توسط خریدار، پیشنهاد می گردد، تصویری از  نصب کیف فوق بر روی دوچرخه نیز ضمیمه گردد.</t>
  </si>
  <si>
    <t>["طراحی ساده و زیبا.\r","نصب آسان"]</t>
  </si>
  <si>
    <t>["محل اتصال به بدنه و میله فرمان مناسب با شرایط تمامی دوچرخه ها نمی باشد.\r","به راحتی سرقت می شود.\r"," عدم دسترسی مناسب و سریع به استقرار دستگاه موبایل.\r","استفاده از جنس نامرغوب."]</t>
  </si>
  <si>
    <t>نقاره مازندرانی ساور مدل ونوشه</t>
  </si>
  <si>
    <t>MA</t>
  </si>
  <si>
    <t>عالی عای</t>
  </si>
  <si>
    <t>از نظر من ارزش خریدو داره ولی اگه بلد باشین کار کنین باهاش</t>
  </si>
  <si>
    <t>کیف کلاسوری توتو مدل Smart Air مناسب برای تبلت iPad Air</t>
  </si>
  <si>
    <t>محافظ ipadair</t>
  </si>
  <si>
    <t>در همین محدوده قیمت محافظ های زیباتری با کیفیت بهتری هست</t>
  </si>
  <si>
    <t>ادو تویلت مردانه امپر ویواریا مدل Stylo Pour Homme حجم 80 میلی لیتر</t>
  </si>
  <si>
    <t>با قیمت جدید نمی ارزه</t>
  </si>
  <si>
    <t>با این قیمت میشه عطر بهتری خرید</t>
  </si>
  <si>
    <t>["بوی خوب "]</t>
  </si>
  <si>
    <t>["ماندگاری و پخش بو"]</t>
  </si>
  <si>
    <t>شاژر همراه پانوراما Solar Charger باظرفیت 12000 میلی آمپر ساعت</t>
  </si>
  <si>
    <t>حتما پیشنهاد می کنم</t>
  </si>
  <si>
    <t>خیلی وسیله بدرد بخوری است دوستان مفصل توضیح دادند</t>
  </si>
  <si>
    <t>["باطری از نوع جدید با ظرفیت خوب\r","سلول های خورشیدی با فناوری به روز\r","شارژ توسط برق و هم نور خورشید\r","جنس خوب بدنه\r","مقاوم در برابر ضربه گرد وخاک و آب"]</t>
  </si>
  <si>
    <t>حوله استخری نارسیس طرح Sara سایز متوسط</t>
  </si>
  <si>
    <t>دوخت اشتباه و بی کیفیت</t>
  </si>
  <si>
    <t>با کمال تعجب ،اصلا قابل استفاده نیست چون بندها اشتباه دوخته شده و بسیار کوتاه است ،جوری که اصلا از بازو بالا نمیره.
و متاسفانه دکمه هااصلا بسته نمیشه . حتی به صورت رایگان هم قابل استفاده نیست!!!!</t>
  </si>
  <si>
    <t>فنر تقویت مچ گلدن استار مدل GS-16A</t>
  </si>
  <si>
    <t>خوبه و محکم و سخت و اسون هم میشه</t>
  </si>
  <si>
    <t>محکم و قابل سخت و اسان شدن</t>
  </si>
  <si>
    <t>["محکم بودن \r","سخت و اسون کردن"]</t>
  </si>
  <si>
    <t>اسپیکر آلارم دار کنکورد پلاس مدل AL-777BT</t>
  </si>
  <si>
    <t>خرید ایده آل</t>
  </si>
  <si>
    <t>سلام
قبل از اینکه این کالا را سفارش بدم2نظر متفاوتی بود .کسی که 1سال این اسپیکر راداشت وکسی که محض دریافت خراب بود. تصمیم گیری سخت شده بود برای انتخاب چون نظرهای کمی بودن و من تصمیم به تحقیق کردم درمورد این برند که در آمریکای شمالی و فکر کنم کانادا هم دستی در این برند داشت .بارکدش که چک کردم کانادای بود والبته یه قسمت هم چین ..سابقه خوبی داشت این برند و تصمیم به خرید کردم و با ارسال خوب دیجیکالا به دستم رسید.
بعد از گذاشتن یه باطری قلمی پشت درب که اگه یک موقع نوسان برق یا برقها قطع شدن تایم و ...بهم نخورن
نکته ای که دوست دارم اینه که ألارم را میتونین برای بیداری روی فلش روی رادیو و بوق دستگاه تنظیم کنین
صدای خوبی داشت کاملا حتی از ال ای دی و کامپیوتر بیشتر
به اتاق خواب جلوه شیک میده
امواج رادیو داخلی قوی یه9تا موج باش گرفتم همم با وکیفیت
خیلی راضیم از انتخابم..چون کالای که اسپیکر ساعت و.....داره واین یه خرید اقتصادی خوبیه.
دوستان اگر کالایی میخرن نظر بدون تعصبی بدن تا برای دیگران هم مفید باشه</t>
  </si>
  <si>
    <t>["برند آمریکایی\r","صفحه نمایش با نور مناسب\r","صدای کاملا رسا\r","طراحی و ابعاد مناسب\r","رادیوی fm خوب و قوی"]</t>
  </si>
  <si>
    <t>هدفون بلوتوثی Remax RM-S5</t>
  </si>
  <si>
    <t>بدک نیست</t>
  </si>
  <si>
    <t>سه چهار ماه کار کرد،گوش چپش قطع شد.بیسش خیلی زیاده در حدی که اگه اهنگه بیسش زیاد باشه حرفای خواننده گم میشه توش !</t>
  </si>
  <si>
    <t>سایه بان اف آی تی تنت طرح 6</t>
  </si>
  <si>
    <t>واس زیر بارون و سایه خوبه اما زیاد باز و بست بشه خراب میشه</t>
  </si>
  <si>
    <t>["واسه سایه و زیر بارون خیلی خوبه\r","\r","ای بدک نیست"]</t>
  </si>
  <si>
    <t>["زیاد باز و بست بشه خراب میشه"]</t>
  </si>
  <si>
    <t>جا دستمالی بوهمیا پریما تراش کد SP24</t>
  </si>
  <si>
    <t>من سفارش داده بودم اصلا خوب نبود با بسته بندی نا مناسب ارسال کرده بودن پودر شده بوود</t>
  </si>
  <si>
    <t>ماسک مغذی و تقویت کننده مو لپتیت اولیویر مدل روغن آرگان و زیتون حجم 300 میلی لیتر</t>
  </si>
  <si>
    <t>بیشتر مثل کاندیشنر نه ماسک</t>
  </si>
  <si>
    <t>خب من بیشتر از یک ماهه دارم از این ماسک استفاده می کنم. اولا تو حموم خیلی سخت می شه از ماسک موهای کاسه ای استفاده کرد چون توش آب و کف می ریزه و کلا درش سخت باز و بسته می شه و اینا. دوما خودش گفته یک دقیقه کافیه بمونه روی مو ولی به نظر من حداقل 10 دقیقه باید بمونه تا اثرشو بذاره. سوما من تغییر چشم گیری تو موهام ندیدم. یعنی در کل واسه بعد شامپو چیز خوبیه که یه کم مو نرم و لطیف بشه ولی واقعا کار خاصی انجام نمی ده. من از ماسک موهای زیادی قبلا استفاده کردم و این شاید جزو کم کارایی ترینشون باشه. فقط خیالم راحته که اگه اثر مثبتی نداره حداقل به مو آسیبی هم نمی زنه واسه همین استفاده می کنم تا تموم شه ولی دوباره نمی خرمش.</t>
  </si>
  <si>
    <t>["بوی خوب\r","فاقد پارابن و مواد شیمیایی مضر\r","تقریبا به صرفه"]</t>
  </si>
  <si>
    <t>["بسته بندی کاسه ای\r","در حد ماسک مو قوی نیست\r","جنس کلی مو رو بهتر نمی کنه"]</t>
  </si>
  <si>
    <t>فرز انگشتی سیلور مدل GTP01A11</t>
  </si>
  <si>
    <t>عدم رضایتمندی در خدمات پس از فروش</t>
  </si>
  <si>
    <t>روز اول که به دستم رسید امتحان کردم روشن شد.  ولی از فرداش انگار اتصالی داشت دیگه روشن نشد. دیجی کالا هم که میگه حتمن باید جعبه داشته باشی تا مرجوع کنی.یعنی چی؟ مگه تو سوابق خرید من درج نشده که مشتری همیشگی هستم.</t>
  </si>
  <si>
    <t>سینی چوبی مستطیل مدل Wooden Bees</t>
  </si>
  <si>
    <t>ظاهر و طرح</t>
  </si>
  <si>
    <t>ظاهر فوق العاده زیبایی داره و استفاده از چوب ضایعاتی که اغلب سوزانده میشه خیلی جالبه
اطراحیش جدید و من مشابه اونو ندیدم</t>
  </si>
  <si>
    <t>["چشم نواز و بکارگیری چوبهای دورریز"]</t>
  </si>
  <si>
    <t>کلید آسیا مدل بین راهی</t>
  </si>
  <si>
    <t>برای هواکش استفاده کردم.نصف روز هم کار نکرد و خراب شد</t>
  </si>
  <si>
    <t>["کیفیت بسیار ضعیف"]</t>
  </si>
  <si>
    <t>پایه خنک کننده تسکو مدل TCLP 3102</t>
  </si>
  <si>
    <t>قشنگ و جنس خوب</t>
  </si>
  <si>
    <t>من یه هفتست دارمش البته از دیجی نگرفتم  جنس بدنه و پلاستیکش عالیه و از این بدرد نخوری چینی  نیست . 8 تا چراغ قرمز خفن زیرشه که انگار فن گیمینگ گرفتیم. یه دنده داره که واسه کم و زیاد کردن سرعت فن و نور چراغا ازش استفاده میشه و  میشه فنشو خاموش کرد با همون کلید. دوتا usb داره که یکیش بعنوان hub عمل میکنه. چهارتا پایه داره که دوتاش فن رو عمودی میکنه و شیب دارش میکنه و دوتای دیگش  لبتاب رو روی فن نگه میداره و از لیز خوردن لبتاب روی فن جلوگیری میکنه البته من لبتابم خودش بدون گیره هم روش وایمیسه، فن خفنیه. واسه کارای سنگین هم عالیه من خودم باهاش بازی سنگین میکنم و از وقتی اینو گذاشتم زیر لبتابم دیگه داغ نمیکنه یا کمتر داغ میکنه ولی داغیش مثل قبل نیست که زیاد باشه. من قبلا فک میکردم فن باید مثل پنکه بادش ادمو خنک کنه ولی  این تصورم اشتباه بود و اینجور که به نتیجه رسیدم همه فن ها یه جریان باد خنک ملایم زیر لبتاب درست میکنن و نباید انتظار داشت بادش جوری باشه شمارو با خودش ببره ، باد این فن خوب خنک میکنه و جریان ملایمشم خوبه . البته من ارزون تر خریدم از یه جا دیگه و کارت گارانتی خوده شرکت تسکو هم داشت و حدود 8 ماه گرانتی داره برا من</t>
  </si>
  <si>
    <t>["جنس خوب بدنه \r","چزاغ قرمز قشنگ خفن\r","خنک کنندگی متوسط رو به بالا\r","کلید خاموش و روشن فن و چراغا و تنظیم سرعت فن داره\r","با لبتاب 15.6 اینچی من خوب ست شد."]</t>
  </si>
  <si>
    <t>[" فقط قیمتش "]</t>
  </si>
  <si>
    <t>دریل پیچ گوشتی شارژی ام پی تی مدل MCDT1213.B1</t>
  </si>
  <si>
    <t>مناسب و با کیفیت</t>
  </si>
  <si>
    <t>من گرفتم و واقعا راضی هستم</t>
  </si>
  <si>
    <t>چرخونک مدل 2000</t>
  </si>
  <si>
    <t>خوبه ولی یک ذره کجه</t>
  </si>
  <si>
    <t>خوبه ولی صفحه اش کجه</t>
  </si>
  <si>
    <t>["خوش رنگ وبا دوام"]</t>
  </si>
  <si>
    <t>["کجی صفحه"]</t>
  </si>
  <si>
    <t>آموزش تصویری ساز کمانچه سطح مقدماتی نشر دنیای نرم افزار سینا</t>
  </si>
  <si>
    <t>افتضاح</t>
  </si>
  <si>
    <t>واقن افتضاح</t>
  </si>
  <si>
    <t>سویشرت زنانه سی ام پی مدل3H65676-26AA</t>
  </si>
  <si>
    <t>مشابه نبودن با عکس</t>
  </si>
  <si>
    <t>سلام من همسرم این کالا رو برام از دیجی خریده اما مشابه عکس نیست و عکسش حخیلی شیکتره   رنگش خاکستری هست و حتی کلاه هم نداره</t>
  </si>
  <si>
    <t>لاستیک خودرو فالکن مدل ZE914 سایز 175/60R13 - دو حلقه</t>
  </si>
  <si>
    <t>بسیارعالی</t>
  </si>
  <si>
    <t>من هفته پیش خریدم ودیروز انداختم زیرماشین باینکه لاستیکهای قبلیمم فالکن بود ولی به نرمی این نبود البته رینگهای من اسپرته آپاراتی میگفت به قدری لاستیکات خوب بود که رو دستگاه بالانس خودش ۹۰درصد بالانس بود.</t>
  </si>
  <si>
    <t>["نرمی و فرمانپذیری"]</t>
  </si>
  <si>
    <t>بند رخت کد 001</t>
  </si>
  <si>
    <t>کیفیت خوبی نداره</t>
  </si>
  <si>
    <t>کیفیت ساختش ضعیفه</t>
  </si>
  <si>
    <t>["کیفیت ساخت بدی داره"]</t>
  </si>
  <si>
    <t>دستگاه ذوب وکس کد 12096</t>
  </si>
  <si>
    <t>ضعیف بود</t>
  </si>
  <si>
    <t>اصلا توصیه نمیکنم خیلی دستگاه ضعیفی و زمان بر .کاش یکم بیشتر پولً داده بودم دستگاه بهتر گرفته بودم</t>
  </si>
  <si>
    <t>کرم مرطوب کننده الارو مدل Akne Matt حجم 40 میلی لیتر</t>
  </si>
  <si>
    <t>نامناسب</t>
  </si>
  <si>
    <t>با توجه به اینکه برای پوست های چرب تولید شده،اما به شدت پوستو چرب و براق میکنه !!!</t>
  </si>
  <si>
    <t>پارچ سرامیکی محمد آقایی میبد کد 210017</t>
  </si>
  <si>
    <t>پارچ فانتزی</t>
  </si>
  <si>
    <t>خیلی جمع و جور و فانتزی (برای یه خونواده دو نفره کافیه)و در عین حال سبکه.و برای من مهمتر اینکه یه پارچی خریدم که از نظر ظاهری کاملا متفاوت از بقیه شکلهاست.
ارزش خریدن واسه کسایی که ظرفای فانتزی و در عین حال تک رو دوست دارن داره.</t>
  </si>
  <si>
    <t>["شکلش خاصه.حالت مکعبی داره"]</t>
  </si>
  <si>
    <t>[" رنگ آبی و رنگ ماهیها تو عکس خوشرنگ تره."]</t>
  </si>
  <si>
    <t>دوربین خودرو مدل Black box</t>
  </si>
  <si>
    <t>سلام دوستان بیشتر برای ترسوندن سارق ها بهتره والا اصلا ارزش استفاده از تصاویر رو نداره</t>
  </si>
  <si>
    <t>برای ترساندن سارقین بهتره</t>
  </si>
  <si>
    <t>شارژر همراه روموس مدل Lovely ELF با ظرفیت 6000 میلی آمپر ساعت</t>
  </si>
  <si>
    <t>کوچک و جمع و جور و کاربردی</t>
  </si>
  <si>
    <t>این پاور رو بعنوان کادو برای دخترم خریدم بسته بندی شیک و جمع و جور و جذابی داشت.یک بوک مارک هم به شکل هویج داره که جذابترش  می کنه.تقریبا 8 ماهه که دخترم داره ازش استفاده می کنه و واقعا راضیه</t>
  </si>
  <si>
    <t>کرم پودر تیوبی مای  شماره 202</t>
  </si>
  <si>
    <t>ماریا ماهیانی</t>
  </si>
  <si>
    <t>افتضاح من مدتی از این کرم استفاده کردم این کرم منافذ رو باز می کنه و کلی هم جوش می زنم من که بیشتر روی بینی ام می زدم الان پر منافذ باز و جوشه و ماسیده میشه اصلا نخرید تازه خیلی هم گرونه</t>
  </si>
  <si>
    <t>تردمیل توربو فیتنس مدل F22</t>
  </si>
  <si>
    <t>کیفیت ساخت</t>
  </si>
  <si>
    <t>ما این تردمیلو در پیشنهاد ویژه خریدیم،از هر لحاظ عالیییی و مهم ترین مزیتش اینکه  تو  آپارتمان به راحتی میشه ازش استفاده کرد و صدای زیادی نداره. البته اگر وزنتون زیاد باشه و روش با سرعت زیاد بدوید صدا و کمی لرزش داره. ممنون از دیجیکالا</t>
  </si>
  <si>
    <t>کابل تبدیل USB به لایتنینگ آیفون آیماس مدل LED به طول 1.8 متر</t>
  </si>
  <si>
    <t>cable iphone</t>
  </si>
  <si>
    <t>به شخصه بسیار راضیم ، برخلاف کابل های خود اپل که بسیار ضعیف هستند ،و سریع پاره میشوند این کابل هم خیلی محکم هم طولش مناسب هم خوب چفت میشه و سری ال ای دی واقعا کاربردیه پیشنهاد می کنم بهتون.</t>
  </si>
  <si>
    <t>["کیفیت ساخت بالا\r","بسیار مقاوم\r","طول 1.8 متر"]</t>
  </si>
  <si>
    <t>کابل تبدیل USB به لایتنینگ آیفون ایکس او به طول 1 متر</t>
  </si>
  <si>
    <t>من واقعا راضیم به نسبت قیمت واقعا کیفیتش عالیه و ارزش خرید داره بهتون پیشنهاد می کنم سرعت شارژ و انتقال دیتاش دقیقا مشابه کابل داخل جعبه آیفونه.</t>
  </si>
  <si>
    <t>["سرعت مشابه کابل اصلی\r","بسیار مقاوم\r","جنس نرم و ضخامت خوب"]</t>
  </si>
  <si>
    <t>کیف پول شهر چرم مدل 7-122144</t>
  </si>
  <si>
    <t>رنگ و طراحی ساده و زیبا</t>
  </si>
  <si>
    <t>من تقریبا یک ساله این محصول رو از دیجیکالا خریدم و تا الان ازش استفاده کردم،جنس و طراحی و رنگ بسیار زیبایی داره</t>
  </si>
  <si>
    <t>حالت دهنده فیلیپس مدل BHB869/03</t>
  </si>
  <si>
    <t>اصلا اون نتیجه ای که میخواستم نداشت. اول که موها به سختی حالت میگیرن و پس از پنج دقیقه فرها کاملا باز میشوند</t>
  </si>
  <si>
    <t>اتو مو پرینسلی مدل PR147AT</t>
  </si>
  <si>
    <t>واقعا عالی و بی نظیر در عین زیبایی بسیار کارآمد و پر قدرت</t>
  </si>
  <si>
    <t>کرم پودر آموتیا شماره T05</t>
  </si>
  <si>
    <t>سبک.پوشانندگی طبیعی.مات.منافذ رو بزرگتر نشان نمیده</t>
  </si>
  <si>
    <t>ماساژور میمو مدل xy3199</t>
  </si>
  <si>
    <t>ماساژورو امروز گرفتم سیمش خیلی کوتاهه باید بچسبی به پریز تا برسه بهت.خیلی خشکه و راحت حرکت نمیکنه رو پوست و دردش میگیره ادم.ویبرش هم ضعیفه و در کل پشیمونم گرفتم</t>
  </si>
  <si>
    <t>دسته بازی دوال شاک سونی مدل پلی استیشن 2 - بی سیم</t>
  </si>
  <si>
    <t>بی کیفیتی دسته سونی</t>
  </si>
  <si>
    <t>من برای پسرم دو تا دسته سفارش دادم که یکیش دو سه روزه سوخت و اون یکی خوب کار نمیکنه اصلا راضی نبودیم مثل اینکه پولمون رو دور انداختیم و وقتی برای تعمیر هم با دیجیکالا تماس گرفتیم از ما بسته بندی خود دسته ها رو خواستن که ما هم نداشتیم و در آخر اینکه اصلا توصیه نمیکنم چون بسیار بسیار بی کیفیته</t>
  </si>
  <si>
    <t>مجموعه سه عددی چمدان هوشمند اکولاک مدل اکواسمارت</t>
  </si>
  <si>
    <t>مقاوم پیشرفته زیبا خوش ساخت و عالی به همه پیشنهاد می کنم</t>
  </si>
  <si>
    <t>خیلی خوبه من به همتون پیشنهادش می کنم</t>
  </si>
  <si>
    <t>["گران"]</t>
  </si>
  <si>
    <t>شارژر فندکی کینگ استار مدل K403A</t>
  </si>
  <si>
    <t>زود خراب شد</t>
  </si>
  <si>
    <t>سریع خراب شد ، نمایندگی تو استان بوشهر هم ندارد</t>
  </si>
  <si>
    <t>پایه خنک کننده هترون مدل HCP110</t>
  </si>
  <si>
    <t>خنک کننده لبتاپ</t>
  </si>
  <si>
    <t>تازه به دستم رسید هم صدا خیلی کمه هم خنک کنندگی خوبی داره سرعت فنش هم کمو زیاد میشه حتما پیشنهاد میکنم</t>
  </si>
  <si>
    <t>["بی صدا. باریک"]</t>
  </si>
  <si>
    <t>پولوشرت آستین کوتاه تارکان کد 153-8</t>
  </si>
  <si>
    <t>تنگ</t>
  </si>
  <si>
    <t>در توضیحات نوشته نشده بود که مدلش چسبانه (زیاد نه البته). ولی قیمتش خوبه و کیفیتش هم بالاست.</t>
  </si>
  <si>
    <t>["قیمت مناسب\r","طرح خوب"]</t>
  </si>
  <si>
    <t>["مدل چسبانه."]</t>
  </si>
  <si>
    <t>هدفون بی سیم نیا مدل Q8-851S</t>
  </si>
  <si>
    <t>صدای عالی دارد و جنس بدنه تقریبا خوب است من پیشنهاد میکنم بخرید ارزش امتحان کردن را دارد.</t>
  </si>
  <si>
    <t>کفش پیاده روی اندیشه مدل مارکو مشکی کد MTM1402</t>
  </si>
  <si>
    <t>رضایت نسبی از خرید</t>
  </si>
  <si>
    <t>جهت خرید بعضی از کالاها با توجه به نوع و ماهیت کاربردی آنها، حضور خریدار جهت بررسی فیزیکی و به اصطلاح پرو به منظور بررسی ابعادی و سایر ویژگی های کالا، ضروریست. هم چنین ارائه درک درستی از ابعاد و استاندارد ساخت کالاهای فوق به خریدار در فضای مجازی کار دشواریست. لذا به نظر می رسد حتی المقدور استاندارد و سایز های مندرج با سایزهای بین المللی معادل سازی و به خریدار ارائه گردد.</t>
  </si>
  <si>
    <t>["طراحی ساده و زیبا.\r","وزن سبک"]</t>
  </si>
  <si>
    <t>["سایز بندی مطابق با استاندارد جهانی نمی باشد.\r","استفاده از مواد نامرغوب بویژه در کف کفش\r","عدم استحکام لازم در استفاده دراز مدت\r","عدم جریان هوا درون کفش"]</t>
  </si>
  <si>
    <t>لوستر فانتزی طرح پامچال</t>
  </si>
  <si>
    <t>غیر قابل استفاده</t>
  </si>
  <si>
    <t>وقتی باز کردم همش تو کارتن دنبال بقیه وسایلش میگشتم ولی هیچی نبود.
حتی یک سیم رد نشده 
میترسم خودم سیم و لامپ رد کنم دیگه نتونم طلق ها رو سرجاش بذارم</t>
  </si>
  <si>
    <t>ادو تویلت مردانه جگوار مدل Classic Black حجم 100 میلی لیتر</t>
  </si>
  <si>
    <t>ادوتویلت مشهوریه پس قطعا تنها راهی که میشه موندگاری پایین و بوی واقعا نه چندان جالب یا خاص این محصول رو توجیح کرد، اصل نبودنشه</t>
  </si>
  <si>
    <t>ساعت مچی عقربه ای مردانه نیوی فورس مدلNF9066M/GH</t>
  </si>
  <si>
    <t>ندارد</t>
  </si>
  <si>
    <t>ساعت زیبایی هست اما عقربه های شب تاب ندارد و همچنین رنگ قرمز براق که در عکس ها موجود هست در واقع قرمز کدر و تیره هست ضمنا ماه های سال که به میلادی هست رو خیلی سخت عوض می‌کنه و ضمنا ماه ها رو یه چینی هم داره !!!</t>
  </si>
  <si>
    <t>["بند برزنتی قوی با زیره چرم "]</t>
  </si>
  <si>
    <t>["عدم وجود عقربه شب تاب "]</t>
  </si>
  <si>
    <t>ماوس بی‌سیم گرین مدل GM-501W</t>
  </si>
  <si>
    <t>بسیار خوش دست و روان</t>
  </si>
  <si>
    <t>کاور نیلکین مدل Super Frosted Shield مناسب برای گوشی موبایل شیاومی Mi Max 2</t>
  </si>
  <si>
    <t>مغایرت</t>
  </si>
  <si>
    <t>آقا این مدل قاب که سه تا فروشنده هم داره بنده از دوتا فروشنده تا به حال خریدم و مرجوع کردم.چه اصراری دارید که محصولی که مربوط به این گوشی نیست رو به اسم mi max 2  بفروشید.</t>
  </si>
  <si>
    <t>تفنگ آبپاش مدلYS312-C4</t>
  </si>
  <si>
    <t>خوبی اینه که راحته و راحت میشه استفاده کرد</t>
  </si>
  <si>
    <t>عالی خیلی خوب من تارزه خریدمش تا الان بدی ازش ندیدم اگر اب پاش خوب میخواید پیشنهاد میکنم</t>
  </si>
  <si>
    <t>ساعت مچی عقربه ای مردانه اسکمی مدل 9138  کد 02</t>
  </si>
  <si>
    <t>ساعت زیبا و بادوامی هست و بند چرمی بسیار نرم و ضخیم و با کیفیتی دارد و بدنه هم طراحی خوبی دارد</t>
  </si>
  <si>
    <t>["بند چرمی با کیفیت و نرم "]</t>
  </si>
  <si>
    <t>["عدم وجود عقربه های شب تاب "]</t>
  </si>
  <si>
    <t>کمپرسور باد فندکی دوو مدل DW20L-P-Plus</t>
  </si>
  <si>
    <t>جمع و جور و کارا</t>
  </si>
  <si>
    <t>در یک کلام این کمپرسور سبک، جمع و جور، کم صدا و به طور خلاصه کار راه اندازه. قدرت و کارایی اش نسبت به جثه و قیمتش کاملا مناسبه. اما خوب نسبت به کمپرسورهای بزرگتر ممکنه کمی ضعیف باشه و دیرتر باد کنه که کاملا طبیعیه! لوازم جانبی همراهش با کیفیت و کار راه انداز هستند و ارزش خریدشو بیشتر می کنند. من این محصول را به عنوان یک گزینه جمع و جور با قیمت مناسب به دوستان توصیه می کنم.</t>
  </si>
  <si>
    <t>["بسیار سبک و کم حجم"]</t>
  </si>
  <si>
    <t>["قدرت پایین که با توجه به اندازش طبیعیه"]</t>
  </si>
  <si>
    <t>گوشی موبایل هوآوی مدل Mate 10 lite RNE-L21 دو سیم‌ کارت</t>
  </si>
  <si>
    <t>MO</t>
  </si>
  <si>
    <t>عالیه</t>
  </si>
  <si>
    <t>نسبت ب قیمت خیلی خوبه این گوشی در حد گوشی های 2 3 ملیونی سامسونگ و... است و من چند ماهه دارمش هیچ مشکلی نداره</t>
  </si>
  <si>
    <t>["نسبت ب قیمت خیلی خیلی مناسبه "]</t>
  </si>
  <si>
    <t>ساعت مچی عقربه ای اسکمی مدل No 9105</t>
  </si>
  <si>
    <t>این ساعت زیبا و خوش دست و سبک می باشد اما در قسمت داخلی بند بر عکس قسمت رویی بدون جلا و خیلی بی کیفیت کار شده و ضمنا قسمت کلیپسی باز و بسته شدن نیز بی کیفیت و خیلی نازک هست اما خود ساعت زیبا و ظریف هست</t>
  </si>
  <si>
    <t>["سبکی و طراحی زیبا"]</t>
  </si>
  <si>
    <t>["بند بسیار بی کیفیت مخصوصا در قسمت داخلی "]</t>
  </si>
  <si>
    <t>کوله پشتی لپ تاپ کیس لاجیک مدل Jaunt WMBP -115 مناسب برای لپ تاپ 15.6 اینچی</t>
  </si>
  <si>
    <t>بسیار ساده می باشد</t>
  </si>
  <si>
    <t>ساعت هوشمند SN60</t>
  </si>
  <si>
    <t>نقد در مورده ساعت</t>
  </si>
  <si>
    <t>من در کل از خریدش زیاد راضی نیستم</t>
  </si>
  <si>
    <t>["طراحی زیبا و بند با کیفیتی داره\r","برنامه خوبی داره برای گوشی"]</t>
  </si>
  <si>
    <t>["من صفحه رنگیشو پیدا نکردم ولی دیجی کالا نوشته داره\r","ویبره جالبی نداره "]</t>
  </si>
  <si>
    <t>تیشرت فانریپ مردانه سیمپل مدل  sw5-red-dark</t>
  </si>
  <si>
    <t>بی کیفیت و بدون دقت در دوخت و ارزش خرید به این قیمت ندارد</t>
  </si>
  <si>
    <t>["بی کیفیت"]</t>
  </si>
  <si>
    <t>تی شرت آستین بلند مردانه تارکان کد 212-2</t>
  </si>
  <si>
    <t>ارزش خرید ندارد دوخت خوبی ندارد</t>
  </si>
  <si>
    <t>["بی کیفیت "]</t>
  </si>
  <si>
    <t>بامپر کوتتسی مدل Diamond CS7005 مناسب برای گوشی موبایل آیفون 7 پلاس</t>
  </si>
  <si>
    <t>اصلا خریدنشو پیشنهاد نمیکنم و راضی نیستم</t>
  </si>
  <si>
    <t>بدترین خرید عمرم بود. اصلا اندازه گوشیم نیست و یک میلیمتر کم داره تا بسته بشه و اصلا انعطاف پذیری نذاره. خیلی عصبانیم از دست خودم که فقط به خاطر ظاهرش پولمو ریختم دور. بی دقت درستش کردن. داخلشم یه سری چسب کاغذی داره که اونها رو کندم تا شاید سایز بشه ولی ۳تا دکمه هم رو هوا فقط به این چسبها بود که کنده شدن. به هیچ عنوان پیشنهاد نمیکنم</t>
  </si>
  <si>
    <t>کاور باتر مدل طرح برجسته مناسب برای گوشی موبایل شیاومی Mi A1</t>
  </si>
  <si>
    <t>محکم و زیبا</t>
  </si>
  <si>
    <t>این گارد بسیار زیباست و خیلی جنس خوب و محکمی داره و به همه رنگ های موبایل میاد البته اگه گوشیتون مشکی باشه قشنگتره اما درکل گارد خوبیه</t>
  </si>
  <si>
    <t>ریسه ال ای دی مدل Mim-Light By Lujo Home طول 9 متر</t>
  </si>
  <si>
    <t>به نسبت قیمت ارزش فراوانی دارد</t>
  </si>
  <si>
    <t>["بسیار سبک و زیبا"]</t>
  </si>
  <si>
    <t>["کیفیت کم کلید روشن خاموش"]</t>
  </si>
  <si>
    <t>کفش مردانه پانیسا مدل Clk-B</t>
  </si>
  <si>
    <t>در شگفت انگیز مناسب خرید می باشد</t>
  </si>
  <si>
    <t>["بسیار سبک و خوش دوخت"]</t>
  </si>
  <si>
    <t>["لایه زیرین کفش لاستیک است"]</t>
  </si>
  <si>
    <t>کاور آی دوژی مدل Borderline مناسب برای آیفون 7plus</t>
  </si>
  <si>
    <t>عدم محافظت ازگوشی</t>
  </si>
  <si>
    <t>من این قاب رو در پیشنهادشگفت انگیزخریدم وقتی به دستم رسید جنسش واقعاً توذوقم زد. 
توضیحات کالا گفته بود پلاستیک نرم در صورتی که فقط دور قاب پلاستیکی بود و پشت قاب تلق بی رنگ بود. 
ازنظر ظاهری زیبا بود وظرافت داشت ،خوش دست بودنش هم برای این بودکه فقط تلق بود. و از گوشی دربرابر ضربه محافظت نمیکنه. به عنوان قاب زیبا میشه استفادش کرد ولی نسبت به قیمتش نمی ارزه و ارزش پیشنهاد ویژه هم نداره</t>
  </si>
  <si>
    <t>["زيبايي"]</t>
  </si>
  <si>
    <t>["جنس بد "]</t>
  </si>
  <si>
    <t>کیبورد و ماوس بی سیم مایکروسافت مدل Desktop Sculpt</t>
  </si>
  <si>
    <t>کیبورد خیلی خوبی هست</t>
  </si>
  <si>
    <t>کیبرد بسیار عالی هست، علی رغم مطلب تو سایت حروف عربی و نداره و کیبورد کاملا انگلیسی هست.
کیبورد با این درجه از کیفیت ای کاش ارتباط بلوتوث هم علاوه بر وایر لس داشت.
ولی از نظر من یک کیبورد خوب و منحصر به فرد هست</t>
  </si>
  <si>
    <t>["کیفیت ساخت\r","طراحی منحصر به فرد\r","همراهی موس عالی\r","بدون هر لگ و مشکل"]</t>
  </si>
  <si>
    <t>["قیمت\r","نبود حروف فارسی\r","بهتر بود که بلوتوث می بود"]</t>
  </si>
  <si>
    <t>ماوس مدل PV-M501</t>
  </si>
  <si>
    <t>کلیک ماوس خراب است</t>
  </si>
  <si>
    <t>من این محصول رو یک ماه هست که خریدم بشدت افتضاحه. ماوس کار نمیکنه.</t>
  </si>
  <si>
    <t>برس مو آینه دار دکتر مورنینگ مدل دیارا</t>
  </si>
  <si>
    <t>به طور کلی به این قیمت با توجه به تیغه های خیلی کوتاه ارزش خرید ندارد و برای موهای کم پشت و کوتاه و شاید سفر بدرد بخورد</t>
  </si>
  <si>
    <t>["سبک و آینه مناسب"]</t>
  </si>
  <si>
    <t>["تیغه های کوچک برای برس"]</t>
  </si>
  <si>
    <t>کفش پیاده روی زنانه الهام مدل تیلور کد 2199</t>
  </si>
  <si>
    <t>پیشنهاد میکنم ۱۰۰%</t>
  </si>
  <si>
    <t>پشیمون نمی شوید. قیمت مناسب کیفیت خوب</t>
  </si>
  <si>
    <t>["خلاصه بگم خیلی خوبه و با کیفیت"]</t>
  </si>
  <si>
    <t>["کاش از مدل های مردانه برای خانم ها هم داشت"]</t>
  </si>
  <si>
    <t>لامپ ال ای دی حبابی 9  وات آینده بسته 5 عددی پایه E27</t>
  </si>
  <si>
    <t>عدم هماهنگی برای گارانتی</t>
  </si>
  <si>
    <t>من ۲۵ لامپ خریدم که یکی از اونا همون اول سوخته بود ... دیجی کالا شماره شرکت آینده رو داد و من بعد از چند بار تماس هیچ نتیجه ای نگرفتم. چون شرکت میگفت ما طبق قرار داد گارانتی رو بعده دیجی کالا گذاشتیم...
دفعه بعد از مغازه بخرم برای تعویض راحترم.</t>
  </si>
  <si>
    <t>["نور زیاد\r","رنگ خوب"]</t>
  </si>
  <si>
    <t>["عدم گارانتی درست"]</t>
  </si>
  <si>
    <t>کتاب از 0 تا 100 طراحی در 10 فصل اثر ژن فرانک</t>
  </si>
  <si>
    <t>کتابش عالیه</t>
  </si>
  <si>
    <t>این کتاب به شما خیلی کمک میکنه تا چهره طراحی کنید و هر فصل دارای موضوع های مختلفیه من که خیییلی راضیم</t>
  </si>
  <si>
    <t>کیف دوشی آیسا طرح مدرن مدل 2015</t>
  </si>
  <si>
    <t>اصلا شبیه عکس نیست و کیفیت خوبی ندارد و کوچک است</t>
  </si>
  <si>
    <t>["کوچک و بی کیفیت "]</t>
  </si>
  <si>
    <t>کوله پشتی گالری ستاک کد 81034</t>
  </si>
  <si>
    <t>بسیار زیبا و شکیل اما جای کمی دارد و کیفیت دوخت داخل و آستر آن پایین می‌باشد و جیب داخلی بی کیفیت دارد اما چرم به کار رفته بسیار نرم و با کیفیت می باشد</t>
  </si>
  <si>
    <t>["طراحی زیبا"]</t>
  </si>
  <si>
    <t>["جای کم"]</t>
  </si>
  <si>
    <t>جعبه موزیکال ایل تمپو فلیچیتا مدل  Magnificent Love  با ملودی Love Story</t>
  </si>
  <si>
    <t>جعبه موزیکال لاو استوری</t>
  </si>
  <si>
    <t>همسرم به عنوان کادوی ولنتاین برام خریده عالی من که عاشقشم</t>
  </si>
  <si>
    <t>["ظرافت و زیبایی"]</t>
  </si>
  <si>
    <t>چراغ آویز آرتا کد 101/2</t>
  </si>
  <si>
    <t>طراحی زیبا</t>
  </si>
  <si>
    <t>من از طراحیش خوشم اومد.</t>
  </si>
  <si>
    <t>["طراحی زیبا\r","قیمت هماهنگ با بازار"]</t>
  </si>
  <si>
    <t>["سنگین\r","عدم شباهت کامل به عکس"]</t>
  </si>
  <si>
    <t>کتاب چگونه از چهره طراحی کنیم اثر آندره لومیس</t>
  </si>
  <si>
    <t>خوبه</t>
  </si>
  <si>
    <t>متاسفانه این کتاب در کتاب ۰ تا۱۰۰ طراحی در قسمت چگونه طراحی کنیم اومده و اگر میخواید سیاه قلم کار کنید پیشنهاد می‌کنم ک کتاب ۰ تا۱۰۰ طراحیو بخرید چون این کتاب در اون کتاب هم اومده ولی اگر اونو بخرید خیلی بهتره و نمیگم ک این کتاب بده اگر میخواید کم هزینه کنید اینو سفارش بدید ولی اگر میخواید سیاه قلم رو تمام و کمال یاد بگیرید  کتاب ۰تا۱۰۰ طراحیو سفارش بدید</t>
  </si>
  <si>
    <t>مجموعه 12 عددی آچار و سری بکس ساتاگود مدل G-10014</t>
  </si>
  <si>
    <t>عالی کیفیت متوسط</t>
  </si>
  <si>
    <t>عالی کیفیت خوب خرید در شگفت انگیز</t>
  </si>
  <si>
    <t>عینک شنا TAMAX مدل TAMAX</t>
  </si>
  <si>
    <t>بی کیفیت ترین محصول</t>
  </si>
  <si>
    <t>اشتباهی نوشتن اقایان و بانوان این فقط و فقط یه عینک کوچیک و بچگونس نخرید پشیمون میشید گول قیمت پایینش رو نخورید</t>
  </si>
  <si>
    <t>ست اصلاح پاور تاچ مدل Maximum Precision 9336</t>
  </si>
  <si>
    <t>سری های متعدد وسوسه تون نکنه، واقعا کاربرد و کیفیت ندارن؛ شونه ها هم همینطور. از همه بدتر اینه که سری ها شدیدا لق میزنن داخل جاشون و صدای وحشتناکی میده دستگاه؛ پیشنهاد من خریدن برند خوبه حتی با وجود قابلیت های خیلی کمتر</t>
  </si>
  <si>
    <t>گوشت کوب برقی کنوود HB724</t>
  </si>
  <si>
    <t>مرجوع کردم</t>
  </si>
  <si>
    <t>من سه ساله دارم ازش استفاده میکنم خیلی عالیه ولی همزنش خراب شد. چند روز پیش برای یکی از دوستان از دیجی سفارش دادم و وقتی مخلوط کن را روشن کردم سریع هرز شد و بعد از مرجوع کردن، دوباره همین قطعه خراب را برام فرستادند! برای بار دوم مرجوع کردم و الان برای بار سوم می خواهند برام ارسال کنند.</t>
  </si>
  <si>
    <t>["گوشت کوب"]</t>
  </si>
  <si>
    <t>["همزن و مخلوط کن"]</t>
  </si>
  <si>
    <t>گیره فرم دهنده و کوچک کننده بینی مدل Nose Up</t>
  </si>
  <si>
    <t>کیفیت محصول</t>
  </si>
  <si>
    <t>تازه به دستم رسیده و اصلا خوب روی دماغ نمی ایسته فکر کنم بیشتر جنبه فان داره تا درمانی و تاثیر چندانی نخواهد داشت به بینی فشار میاره و درد میگیره من برای دماغگیر شنا میخوام استفاده کنم چون محکم بینی رو میگیره ولی برای کوچیک شدن بینی کاربردی نداره</t>
  </si>
  <si>
    <t>سطل زباله آکا الکتریک مدل Pedal گنجایش 25 لیتر</t>
  </si>
  <si>
    <t>پیشنهاد نمیدم</t>
  </si>
  <si>
    <t>متاسفانه کاملا تو ذوق میزنه اصلا ارزش خرید نداره بدنه اسیب دیده و فرو رفته بود و استیل فوق العاده نازک توصیه نمیکنم حتی در شگفت انگیز</t>
  </si>
  <si>
    <t>["کیفیت پایین قطعات پلاستیکی"]</t>
  </si>
  <si>
    <t>ماشین بازی کنترلی ترنسفورمر مدل 2829P</t>
  </si>
  <si>
    <t>راضی نیستم</t>
  </si>
  <si>
    <t>جنسش خوب نیست حرکت نمیکنه پرخاش به زمین نمیرسه موزیکال نیست شارژ زود تموم میشه سبز سفارش دادم نارنجی برام آوردن</t>
  </si>
  <si>
    <t>["حرکت نمیکنه شارژ زود خالی میشه خیلی کوچیکه"]</t>
  </si>
  <si>
    <t>کتاب رنگ آمیزی بزرگسالان کلیپس</t>
  </si>
  <si>
    <t>عالیییی</t>
  </si>
  <si>
    <t>خیلیییی خوبههه</t>
  </si>
  <si>
    <t>ست قیف خامه زن ایرسا مدل N30</t>
  </si>
  <si>
    <t>کوچک و بادوام</t>
  </si>
  <si>
    <t>جنس استیل خوبی داره ولی خیلی کوچیکه به درد کارهای ظریف میخوره
ولی جنس قیف اصلا خوب نبود و با یکبار استفاده پاره شد
مجبور شدم از مشما فریزر استفاده کنم</t>
  </si>
  <si>
    <t>مبدل USB-C به microUSB/USB 3.0 راو پاور مدل RP-PC007</t>
  </si>
  <si>
    <t>جنس با کیفیت و زیبا</t>
  </si>
  <si>
    <t>جنس با کیفیت و زیبایی هست،تمام مبدل ها او تی جی رو به سرعت و بدون مشکل،پشتیبانی میکنه.</t>
  </si>
  <si>
    <t>فرش ماشینی ساوین طرح مهربان کد FSM22 زمینه آبی</t>
  </si>
  <si>
    <t>بی کیفیت و گران</t>
  </si>
  <si>
    <t>مشخصات درج شده در سایت با خود فرش مغایرت دارد در سایت جنس را اکریلیک زده ولی فرش پروپیلن می باشد رنگ را 8 رنگ زده ولی 6رنگ بود و دوتا مغایرت دیگه هم داشت من مرجوع کردم</t>
  </si>
  <si>
    <t>سرویس خواب پنبه دوزی بهار تک نفره -2تکه مدل 102</t>
  </si>
  <si>
    <t>رنگش قبل از شستن میره به شستن نمیرسه البته از دی جی نخریدم</t>
  </si>
  <si>
    <t>رنگش بعد از ۱۰روز رفت بدون شستن !!!</t>
  </si>
  <si>
    <t>حوله مایکروفایبر ضدخش تام کلین مدل Tc-MFL340r</t>
  </si>
  <si>
    <t>با کیفیت</t>
  </si>
  <si>
    <t>من این دستمال رو به همراه اسپری کارواش بدون آب تام کلین استفاده کردم و راضی بودم. رنگش ثابت هست پرز نمیده دوام زیادی داره و پاک کنندگی خوبی هم داره</t>
  </si>
  <si>
    <t>["کیفیت مناسب\r","پاک کنندگی زیاد\r","ابعاد مناسب"]</t>
  </si>
  <si>
    <t>ماگ سفری بارک مدل SK520</t>
  </si>
  <si>
    <t>Barak</t>
  </si>
  <si>
    <t>من مشکل نفر قبلو نداشتم.شیک و کاملو راضی کننده .با احتساب اختلاف قیمت  تو شگفت انگیز با ماگای ساده سرامیکی واقعن کالای ارزشمندیه</t>
  </si>
  <si>
    <t>کیف عایق دار سرماگرم مدل Termobag سایز کوچک</t>
  </si>
  <si>
    <t>خوبه. من که راضی م</t>
  </si>
  <si>
    <t>در جواب یکی از کاربران باید بگم این کیف جهت خرید بیرون خیلی بدرد بخور هست، شما ماهی یا مرغی خریداری میکنید و نمیخواهید از پلاستیک چکه کنه و شما رو کثیف کنه و بویی ازش بیرون نیاد، این کیف بیشتر واسه این کار به درد میخوره.</t>
  </si>
  <si>
    <t>پیراهن مردانه چترفیروزه مدل چهارگره آستین کوتاه کد 6</t>
  </si>
  <si>
    <t>عدم رضایت</t>
  </si>
  <si>
    <t>من این پیراهن رو از دیجی کالا سفارش دادم و سایزی رو که سفارش دادم شمارۀ چهار بود اما وقتی به دستم رسید و بازش کردم با کمال تعجب سایز دو رو برام فرستاده بودند و با توجه به قوانین کالای مرجوعی همون روز دوباره پیراهن رو برگردوندم. دیجی کالا پول کالا رو به حساب بازگردوند اما پول پستی رو که فرستاده بودم را به حسابم باز نگرداند</t>
  </si>
  <si>
    <t>محافظ صفحه نمایش تمام چسب شیشه ای اسپکتر مدل 3D مناسب برای گوشی سامسونگ گلکسی S9</t>
  </si>
  <si>
    <t>راهکار</t>
  </si>
  <si>
    <t>دوستانی که s9 دارند بعد از نصب برچسب در تنظیمات گوشی حساسیت صفحه رو بالاببرند    قسمت touch sensivity   که مشکل لمس صفحه حل بشه</t>
  </si>
  <si>
    <t>باتری موبایل اچ تی سی مدل B0P6B100 با ظرفیت 2600mAh مناسب برای گوشی اچ تی سی One M8</t>
  </si>
  <si>
    <t>عالی  عالی</t>
  </si>
  <si>
    <t>فعلا که از هر لحاظ خوب بوده</t>
  </si>
  <si>
    <t>بسته آموزشی غیر حضوری اصول و آداب تشریفات نشر مرکز آموزش و تحقیقات صنعتی ایران</t>
  </si>
  <si>
    <t>کتاب خوانی</t>
  </si>
  <si>
    <t>کتاب بسیار مقید برای همه سطوح جامعه</t>
  </si>
  <si>
    <t>["بالا رفتن فرهنگ "]</t>
  </si>
  <si>
    <t>هندزفری بلوتوثی مدل X12</t>
  </si>
  <si>
    <t>اندازه هدفونای تو مترو کیفیت صدا داره..‌کیفیت ساختم صفر</t>
  </si>
  <si>
    <t>محافظ صفحه نمایش شیشه ای مدل Tempered مناسب برای گوشی موبایل شیائومی Redmi 5A</t>
  </si>
  <si>
    <t>محافظ صفحه مناسب این گوشی نیست!!!</t>
  </si>
  <si>
    <t>محافظ صفحه‌ای که دیجیکالا با عنوان مناسب برای گوشی موبایل شیائومی Redmi 5A دروغه محضه و این کالا از عرض حدود ۵-۴ میلی‌متر کوچکتر از صفحه نمایش گوشیه
 بنده دو عدد خریداری کردم که پس از نصب یکی از آنها متوجه این موضوع شدم و برای مرجوع کردن کالا تماس گرفتم که گفتن چون باز شده قابل ارجاع نیست و اون یکی که باز نشده بود و مرجوع کردم</t>
  </si>
  <si>
    <t>شارژر دیواری انکر مدل A2013 Power Port</t>
  </si>
  <si>
    <t>جنس خوب و با کیفیت و زیبا</t>
  </si>
  <si>
    <t>جنس با کیفیت و خوبیه،وقتی به دستم رسید یکی دیگه هم سفارش دادم،در کل ارزش خرید داره</t>
  </si>
  <si>
    <t>جاروبرقی فیلیپس مدل FC9170/01</t>
  </si>
  <si>
    <t>جاروبرقی بسیار خوب</t>
  </si>
  <si>
    <t>بنده این جارو را پس از کلی تحقیق خریدم. از نظر بدنه و قدرت موتور خیالتان راحت باشد. بنده از بین سه جاروبرقی پاناسونیک ژاپن، ال جی کره و بوش این مدل را انتخاب کردم. سیم بلندی دارد. صدا زیاد نیست و به راحتی می توان با اون جارو کرد. در ضمن برای این جاروبرقی حتما از کیسه یکبار مصرف استفاده کنید. جاروهای گوشه سری این جاروبرقی کار تمیز کرده گوشه های دیوار را آسان می کند. دیگر لازم نیست سری جارو را برای جارو کنارهای دیوار در آورید. از هر نظر در خرید این محصول مطمئن باشید.</t>
  </si>
  <si>
    <t>["صدای نسبتا کم\r","سبک بودن \r","سیم بلند \r","قدرت موتور مناسب \r","سری بسیار عالی "]</t>
  </si>
  <si>
    <t>چای ساز گوسونیک مدل GST 878</t>
  </si>
  <si>
    <t>نقد چای ساز</t>
  </si>
  <si>
    <t>بعد از یک هفته استفاده چای ساز خوبیه ولی بر خلاف نظر این دوستی که گفتن صدا نداره، بسیار صدا داره قبل از اینکه اب بجوش بیاد انگار موتور روشنه زیرش بعد که اب شروع به جوش اومدن میکنه صداش کم میشه</t>
  </si>
  <si>
    <t>تصفیه آب  اس اس وی مدل  Smart MaxTec S900</t>
  </si>
  <si>
    <t>همه چیز عالی مخصوصا خدمات پس از فروش</t>
  </si>
  <si>
    <t>سلام دوستان من این دستگاه تازه تهیه کدرم از همه لحاظ عالی هست به حرف کسی هم گوش نکنید من تجربه خودم میگم.دفتر خدمات پس از فروش بسیار عالی و خوش برخورد هستند که تمام توضیحات تلفنی به من دادند.ممنون از زحماتتون</t>
  </si>
  <si>
    <t>["همه چیز"]</t>
  </si>
  <si>
    <t>هدفون بلوتوث سودو مدل MH2</t>
  </si>
  <si>
    <t>خیلی خوبه</t>
  </si>
  <si>
    <t>عالیه صداشو زیاد گوش آدم رو درد نمیاره فقط یخورده خط خش داشت</t>
  </si>
  <si>
    <t>["صداش خوبه گوش آدمو درد نمیاره\r",""]</t>
  </si>
  <si>
    <t>تبلت اچ پی مدل Spectre 12t X2 D ظرفیت 512 گیگابایت</t>
  </si>
  <si>
    <t>تبلتی فوق العاده با قیمتی مناسب تر از سرفیس</t>
  </si>
  <si>
    <t>کلا پیشنهاد میکنم برای کسانی که زیاد اهل بازی نیستن و با قیمت بالاش مشکلی ندارن حتما این تبلت رو بخرن نه سرفیس</t>
  </si>
  <si>
    <t>["سرعت بالای پردازش"]</t>
  </si>
  <si>
    <t>["قیمت نسبتا بالا ولی بازم از سرفیس نسبت به کاراییش بهتره\r","صدای بلندی داره ولی کیفیت پایین "]</t>
  </si>
  <si>
    <t>لامپ ال ای دی 5 وات آی سان مدل High power gold پایه E14 بسته 5 عددی</t>
  </si>
  <si>
    <t>پیشنهاد نمیکنم</t>
  </si>
  <si>
    <t>نوردهی واقعا کم... و بی ارزش... توضیحات کلا اشتباه هست، پایه رنگ مهتابی هاشم اکثرا لق هستن</t>
  </si>
  <si>
    <t>["فقط ظاهر"]</t>
  </si>
  <si>
    <t>["همه چیز "]</t>
  </si>
  <si>
    <t>گوشی موبایل سامسونگ مدل Galaxy Note 8  SM-N950FD دو سیم‌کارت ظرفیت 64 گیگابایت</t>
  </si>
  <si>
    <t>خیلی خوب و تقریبا بدون نقص...گفتم تقریبا چون ی مقدار عملکرد باطریش ضعیفه...همین</t>
  </si>
  <si>
    <t>ماشین اصلاح سر و صورت رمینگتون مدل HC5300</t>
  </si>
  <si>
    <t>مناسب برای اصلاح سر</t>
  </si>
  <si>
    <t>بنده برای اصلاح سر این محصول را خریدم و باید بگم یک همراه خوب در آرایشگاه است. به نظرم کار را برای آرایشگر خیلی آسان می کند و خیلی بهتر از موزرهای قدیمی است. ولی برای ریش مناسب نیست بهتر است از محصولات ریش تراش استفاده کنید این ها بیشتر برای موی سر مناسب هستند.</t>
  </si>
  <si>
    <t>["صدای کم\r","بسیار سبک \r","باطری "]</t>
  </si>
  <si>
    <t>["برای ریش زدن مناسب نیست. "]</t>
  </si>
  <si>
    <t>لیزر موهای زائد دس مدل GP588</t>
  </si>
  <si>
    <t>پیشنهاد میکنم</t>
  </si>
  <si>
    <t>من سه کاره اش رو‌دارم با اینکه تخصصی نیست عالی عمل میکنه</t>
  </si>
  <si>
    <t>کفش راحتی مردانه مل اند موژ مدل M1100-1</t>
  </si>
  <si>
    <t>بسیار سبک و پر کیفیت</t>
  </si>
  <si>
    <t>حتما پیشنهاد می کنم ارزش داشت</t>
  </si>
  <si>
    <t>["زیره کفش طوری هست که اصلا لیز نمیخوره، و بسیار سبک هست "]</t>
  </si>
  <si>
    <t>["سایز کفش 1سایز کوچک تر بود برا من فقط همین اگه قبول کنن میخوام عوض کنم تا یه سایز بزرگ تر بردارم"]</t>
  </si>
  <si>
    <t>هدفون اپل مدل EarPods</t>
  </si>
  <si>
    <t>کیفیت عالی</t>
  </si>
  <si>
    <t>خب بیشتر از ۱۱ ماه کار نکرد 
و خراب شد
البته همین ک یه هندزفری بیشتر از یه ماه تو دست من دووم اورده نیاز به تقدیر و تشکر فراوان داره
فقط عدم سازگاریش با اندروید ممکنه اذیتتون کنه</t>
  </si>
  <si>
    <t>["بیس عالی\r","کیفیت صدای بالا\r","طراحی با کیفیت ک زیبا"]</t>
  </si>
  <si>
    <t>["ناسازگاری دگمه های صدا با اندروید"]</t>
  </si>
  <si>
    <t>آویز شال و روسری بلفی مدل SH01</t>
  </si>
  <si>
    <t>دایره های که روی کار خورده قطر بسیار کمی دارد</t>
  </si>
  <si>
    <t>به هیچ وجه ارزش خرید نداره اصلا قابل استفاده نیس.</t>
  </si>
  <si>
    <t>میز صندلی ناهار خوری سورمه 2 نفره مدل 002</t>
  </si>
  <si>
    <t>مناسب فضاهای کوچک</t>
  </si>
  <si>
    <t>من این محصول را در مقایسه با میز و صندلی مارک ایکیا و تولیکا خریدم. نسبت به تولیکا بسیار بهتر است و نشیمن مناسب تری دارد. هر چند کیفیت مارک ایکیا را ندارد ولی از نظر جنس و نوع چوب بکار رفته مناسب است. محکم می باشد و اصلا نگران شکستن آن نباشید. به راحتی تا می شود و به آسانی باز می شود. پشتی صندلی به خوبی قابل تنظیم است. فقط بعد از این که برای تان فرستادند یک روغن جلای چوب بهش بزنید بسیار زیباتر می شود. در کل به نسبت قیمت بسیار از خریدم راضی هستم. ولی اگر می خواهید پول بیشتری خرج کنید محصول ایکیا را انتخاب کنید. امیدوارم نظرم مفید بوده باشد. از دیجی کالا به خاطر بسته بندی عالی، ارسال به موقع و مامورین تحویل بسیار با شخصیت و مردم دار سپاسگزارم.</t>
  </si>
  <si>
    <t>["هنوز چیزی ندیده ام "]</t>
  </si>
  <si>
    <t>کاور  اسپک مدل Candy Shell Flip مناسب برای آیفون 5/5S/SE</t>
  </si>
  <si>
    <t>ارزش خرید ندارد</t>
  </si>
  <si>
    <t>خیلی راحت شفافیت کیس بدلیل خط و خطوطی که روش میاوفته از بین میره و از محلی که تا میشه قاب پاره میشه،لا اقل برای من که اینطور بود</t>
  </si>
  <si>
    <t>عطر جیبی مردانه لابانته مدل Creed Silver Mountain حجم 10 میلی لیتر</t>
  </si>
  <si>
    <t>عطر جیبی لابانته</t>
  </si>
  <si>
    <t>بو خوبی رو داره بعید میدونم کسی از بوش بدش بیاد</t>
  </si>
  <si>
    <t>اسپری موبر شویاد مدل همگانی حجم 150 میلی لیتر</t>
  </si>
  <si>
    <t>پیشنهاد خرید نمی شود</t>
  </si>
  <si>
    <t>خیلی بد
بعد از ۲ بار زدن پشت سر هم بالاخره ۵۰ در صد مو را برد
اصلا پیشنهاد خرید نمی شود</t>
  </si>
  <si>
    <t>["بى اثر"]</t>
  </si>
  <si>
    <t>پتو افرا مدل Macro Bahareh سایز 170 × 130 سانتی متر</t>
  </si>
  <si>
    <t>بسیار لطیف و خوب</t>
  </si>
  <si>
    <t>کیک توپر توت فرنگی آشنا مقدار 35 گرم</t>
  </si>
  <si>
    <t>DF</t>
  </si>
  <si>
    <t>مونده و خشک</t>
  </si>
  <si>
    <t>من خریدم ولی راضی نیستم چون خیلی سفت و خشک بود و مشخص بود که مونده بود.</t>
  </si>
  <si>
    <t>مایکروویو سامسونگ مدل ME201</t>
  </si>
  <si>
    <t>دستگاه خوبیه</t>
  </si>
  <si>
    <t>با سلام این ماکروفر را دوسال هست داریم در محل کار استفاده میکنیم اهمیت هم ندادیم به برق بوده روشن مونده هیچی نشده امتحانش و پس داده خیلی هم خوبه کار راه می اندازه عالی الان که دیدم برای منزل خودمم هم البته از بیرون خریداری کردم پیشنهاد هم میدم</t>
  </si>
  <si>
    <t>هدست واقعیت مجازی کوییلو</t>
  </si>
  <si>
    <t>نخرید</t>
  </si>
  <si>
    <t>همون لحظه که به دستم رسید فقط یک بار استفاده کردم بعد از اون اصلا نمیدونم کجا گذاشتمش از بس بدرد نخور بود</t>
  </si>
  <si>
    <t>["نداره"]</t>
  </si>
  <si>
    <t>["بدرد نمیخوره"]</t>
  </si>
  <si>
    <t>بادکنک چراغ دار گیوی مدل Led balloons</t>
  </si>
  <si>
    <t>افتضاح. زود هنگام درست کردن میترکه</t>
  </si>
  <si>
    <t>["زیبایی"]</t>
  </si>
  <si>
    <t>["زود میترکه"]</t>
  </si>
  <si>
    <t>کیف لپ تاپ مدل Caterpillar مناسب برای لپ تاپ 15.6 اینچی</t>
  </si>
  <si>
    <t>به نظرم عالیه</t>
  </si>
  <si>
    <t>من این کیف یک هفتس به دستم رسیده و با وجود نظراتی که قبلا خوندم یک سری میگفتن لپ تاپ ۱۵.۶ جا نمیشه!!لپ تاپ من ۱۵.۶ هست و حتی ضخامت بالاییم داره به راحتی جاشد.خیلی سبک و راحته و کاملا راضیم</t>
  </si>
  <si>
    <t>["طراحی خوب\r","ابعاد مناسب\r","قیمت مناسب"]</t>
  </si>
  <si>
    <t>پخش کننده خودرو کنکورد پلاس مدل KD-U3570</t>
  </si>
  <si>
    <t>کیفیت صدا</t>
  </si>
  <si>
    <t>با سلام این پخش رو دو روز خریدم 
کیفیت صداش بالایی داره دم و هم خوبه توی ذوق نمی زنه من باندهام قدرتی نیست کیفیت انچنانی هم نداره پخش قبلیم  کنود و سونی بود از نظر من کیفیت صداش بالاتره البته در مقایسه با پخش های زیر چهارصدهزار تومانی 
مشکلش فقط کم بود تنظیمات هست بیس و تیریبل و یک باند لودر داره 
که نسبت به تنظیمات کنود و سونی مساوی هست ولی در مقابل تنظیمات پایونیر خیلی پایین هست مثال پایونیر لودرش دو بار هست 
اگه دنبال کیفیت صدا می گردین توی این قیمت بی حتما هست</t>
  </si>
  <si>
    <t>["کیفیت صدای عالی \r","وضوح عالی\r",""]</t>
  </si>
  <si>
    <t>["کم بود تنظیمات "]</t>
  </si>
  <si>
    <t>نوار بهداشتی نانسی قطر نازک مناسب شب</t>
  </si>
  <si>
    <t>چسب و طراحی باله ایراد دارد</t>
  </si>
  <si>
    <t>موقع استفاده باله ها با لباس خوب شکل نمیگیره و این باعث باز شدن به مرور میشه. اگه این مشکلش حل بشه عالیه</t>
  </si>
  <si>
    <t>["نازک بودن\r","تعداد زیاد و قیمت مناسب"]</t>
  </si>
  <si>
    <t>["طراحی بد چسب های باله ها"]</t>
  </si>
  <si>
    <t>ریسه ال ای دی مدل 100 LED</t>
  </si>
  <si>
    <t>خوبه  قشنگه</t>
  </si>
  <si>
    <t>خیلی خوبه ولی خیلی ظریفه زود اتصالی میکنه</t>
  </si>
  <si>
    <t>["قشنگه خیلی متنوع "]</t>
  </si>
  <si>
    <t>["زود اتصالی میکنه"]</t>
  </si>
  <si>
    <t>کیف هارد دیسک اکسترنال تسکو مدل THC 3154</t>
  </si>
  <si>
    <t>رضایتمندی از خرید</t>
  </si>
  <si>
    <t>از خرید کیف هارد دیسک اکسترنال تسکو مدل THC 3154 بسیار خرسندم.</t>
  </si>
  <si>
    <t>["طراحی ساده و زیبا و شکیل\r","کاربرد آسان و مطمئن\r","استفاده از جنس مرغوب و مقاوم\r","دارای ابعادی مناسب و رنگ بندی زیبا\r","بسته بندی زیبا و مشتری پسند."]</t>
  </si>
  <si>
    <t>کنسول بازی سونی مدل Playstation 4 Slim کد CUH-2116B Region 2 - ظرفیت 1 ترابایت</t>
  </si>
  <si>
    <t>ایکس باکس  و پلی استیشن</t>
  </si>
  <si>
    <t>سلام . من تقریبا یه 3 سالی میشه که پلی استیشن دارم ، اون دوستانی که شک دارن بین پلی استیشن و ایکس باکس باید بدونن که از نظر امکانت و رابط کاربری واقعا ایکس باکس سره ‌ولی از شکل و راحتی کار با دسته واستون مهمه باید بگم پلی استیشن گزینه بهتریه من تقریبا هر روز یه 3 ، 4 ساعتی بازی میکنم و اصلا از دسته و بازی سیر نمیشم . و یه نکته مهم که اگه دنبال بازی هستید باید بگیم پلی استیشن عنوان هایی رو داره که گیمرای ایکس باکس ارزوی بازیشونو دارن عنوان های تحسین شده ای مثل god of war , the last of us , blood born , crash , wicher , horizon , uncharted, nioh   و .... همگی این ها از بهترین عنوان های دنیا هستند که ایکس باکس نداره .
با تشکر</t>
  </si>
  <si>
    <t>["بازی های انحصاری که پلی استیشن داره و ایکس باکس نداره "]</t>
  </si>
  <si>
    <t>["هیچی "]</t>
  </si>
  <si>
    <t>سرویس پخت و پز 7 پارچه اورانوس مدل UPS-110</t>
  </si>
  <si>
    <t>پیشنهاد خرید</t>
  </si>
  <si>
    <t>زیبائی و کمیت ظاهری این محصول نشان دهنده کیفیت فنی آن هم میباشد و گارانتی12 ماهه آن متضمن کیفیت میتواند باشد.</t>
  </si>
  <si>
    <t>["زیبائی و رنگ آمیزی"]</t>
  </si>
  <si>
    <t>["عدم سایز های بزرگتر"]</t>
  </si>
  <si>
    <t>محافظ صفحه نمایش نانو فلکسبل مدل Strong Fullcover  مناسب برای گوشی ال جی G5</t>
  </si>
  <si>
    <t>چسبیدن دست به لیبل واقعا افتضاحه</t>
  </si>
  <si>
    <t>اصلا خوب نیست خیلی باید حرفه ای باشی تا بتونی بچسبونیش.
وقتی هم بچسبونی دستت میچسبه بهش نمیشه با گوشی کار کرد</t>
  </si>
  <si>
    <t>["دست بهش میچسبه.چسباندنش خیلی سخته"]</t>
  </si>
  <si>
    <t>بخور سرد وی مد مدل VM360</t>
  </si>
  <si>
    <t>بخار سرد خوب</t>
  </si>
  <si>
    <t>به نظرم به نسبت قیمت محصول بسیار خوبی است. هیچ مشکلی ندارد. تولید بخار مناسب است و به راحتی می توان از تنظیمات دستگاه استفاده کرد. فقط تنها نکته منفی به نظرم عدم نمایش مقدار آب درون مخزن است که پس از تمام شدن خود دستگاه اطلاع می دهد. در کل خرید این محصول را توصیه می کنم.</t>
  </si>
  <si>
    <t>["تولید بخار مناسب \r","یون منفی \r","صفحه دیجیتالی \r","گنجایش مناسب \r","جنس خوب "]</t>
  </si>
  <si>
    <t>["مشخص نبودن میزان آب درون مخزن "]</t>
  </si>
  <si>
    <t>پایه نگهدارنده مانیتور مدل 001</t>
  </si>
  <si>
    <t>محکم و بادوام</t>
  </si>
  <si>
    <t>از دست بسته ورق A4 و زون کن هایی که زیر مانیتور میزاشتیم راحت شدیم... شرکت ما از این زیر مانیتوری خرید کرده و همه ی بچه ها راضین. 
جنسش از چوبه و محکم ولی یکم ساده هست که اونم قشنگی خاصی داره</t>
  </si>
  <si>
    <t>هندزفری بلوتوث سندای ام مدل E51</t>
  </si>
  <si>
    <t>عدم تطابق مشخصات</t>
  </si>
  <si>
    <t>بر خلاف مشخصات ذکر شده، این محصول امکان کنترل صدا را ندارد.</t>
  </si>
  <si>
    <t>["کیفیت ساخت بالا"]</t>
  </si>
  <si>
    <t>["عدم امکان کنترل صدا"]</t>
  </si>
  <si>
    <t>استیکر برجسته مهدی یار طرح گربه خوابیده بسته 4 عددی</t>
  </si>
  <si>
    <t>قشنگه</t>
  </si>
  <si>
    <t>از جنس چوب ساخته شده و خیلی قشنگه</t>
  </si>
  <si>
    <t>میکروسکوپ دیجیتالی اپتیکس مدل PenPix Z3</t>
  </si>
  <si>
    <t>در کل من راضی هستم</t>
  </si>
  <si>
    <t>وکس موبر وکس‌ اوی مدل Sweet Rosie مقدار 400 گرم</t>
  </si>
  <si>
    <t>افتضاح نخرید</t>
  </si>
  <si>
    <t>تو رو خدا دیجی ازشماخواهش میکنم از این وکس دیگه تبلیغ نکنید و نفروشید،به خدا نه تنها به قیمتش نمیارزه بلکه به قدری چسبناکه که اصلا پاک نمیشه،بعداز اصلاح یک عالمه کرم بدن استفاده کردم تا چسبناکیش کمی کمتر شد نه بامواد شوینده پاک میشه نه آب اصلا معلوم نیس از چه جنسی ساخته شد</t>
  </si>
  <si>
    <t>["اصلا نداره"]</t>
  </si>
  <si>
    <t>["به قدری چسبناکه که اصلا پاک نمیشه"]</t>
  </si>
  <si>
    <t>دوربین دیجیتال نیکون مدل Coolpix P900</t>
  </si>
  <si>
    <t>نیکونp900</t>
  </si>
  <si>
    <t>الان بیشتر  از ۱ سال دارم خیلی راضی هستم . ب جرات میشه گفت ی دوربین لاکچری هست در تمام لنز ها .</t>
  </si>
  <si>
    <t>پایه نگهدارنده گوشی موبایل باسئوس مدل 6271</t>
  </si>
  <si>
    <t>آسیب زدن به باطری</t>
  </si>
  <si>
    <t>بنظرم اینجور نگهدارنده ها چون بوسیله اهنربا است ردی باطری گوشی تاثیر میذاره و آسیب میزنه به باطری</t>
  </si>
  <si>
    <t>سرویس قابلمه7 پارچه گاسونیک مدل 07</t>
  </si>
  <si>
    <t>ضعف بسته بندی</t>
  </si>
  <si>
    <t>من این مدل رو خریدم اول همه چی خوب بود اما وقتی دقت کردم دیدم گرانیت کف تابه به اندازه یک سانت ساییده شده و رفته و بخاطر همین به دیجیکالا مرجوع کردم. مشکل هم از این بود که زیر قابلمه با کف تابه تماس داشت و اگر بین قابلمه و تابه ضربه گیر قرار میدادند این اتفاق نمی افتاد.</t>
  </si>
  <si>
    <t>["کیفیت"]</t>
  </si>
  <si>
    <t>موس مکث تاچ مدل MX304</t>
  </si>
  <si>
    <t>درجه یک</t>
  </si>
  <si>
    <t>برای استفاده ی خانگی مناسب است</t>
  </si>
  <si>
    <t>["کیفیت خوب\r","جواب دهی مناسب"]</t>
  </si>
  <si>
    <t xml:space="preserve">درجه باد دیجیتالی ام کی تی </t>
  </si>
  <si>
    <t>توصیه می کنم</t>
  </si>
  <si>
    <t>["راحتی کار و دقت بالا در عین کوچک و خوش دست بودن"]</t>
  </si>
  <si>
    <t>["موردی مشاهده نشد"]</t>
  </si>
  <si>
    <t>کامپیوتر کوچک نت کامپیوتر مدل NT-i35 - A</t>
  </si>
  <si>
    <t>بسیار ارزنده مخصوصا نسبت به قیمتش</t>
  </si>
  <si>
    <t>سرعت بسیار بالایی داره</t>
  </si>
  <si>
    <t>تبلت سامسونگ مدل Galaxy Tab A (2016, 10.1, 4G) ظرفیت 16 گیگابایت</t>
  </si>
  <si>
    <t>تبلتی قابل قبول</t>
  </si>
  <si>
    <t>من حدود ۵ ماه هست که این تبلت را خریدم و کاملا راضی بودم. نکته ای که در مورد نگه داری تبلت مهم هست این هست که هرگز نباید با دستمال های معمولی صفحه اونها را پاک کنید بخاطر الکتریسیته ساکن احتمال خرابی صفحه پیش میاد.
در تمام این مدت با هنگی رو به رو نشدم. وب گردی و کتابخانی باهاش لذت بخش هست، فقط پشیمونم چرا قلمدارش را نخریدم.
گارانتی تحلیل هم خوب بود و صفحه تبلت من مشکل پیدا کرد که رایگان و در کوتاه ترین زمان ممکن تعمیر شد.</t>
  </si>
  <si>
    <t>["کیفیت نسبتا خوب صفحه نمایش\r","مقاوم در برابر ضربه"]</t>
  </si>
  <si>
    <t>["استفاده از تکنولوژی قدیمی برای باز و بست کردن صفحه نمایش"]</t>
  </si>
  <si>
    <t>دوربین دیجیتال سامسونگ مدل DV101</t>
  </si>
  <si>
    <t>از نظر من عالیه</t>
  </si>
  <si>
    <t>در کل خوبه</t>
  </si>
  <si>
    <t>["کارایی زیادی داره نسبت به قیمتش کیفیت عالی"]</t>
  </si>
  <si>
    <t>["صفحه نمایشش یکم کیفیت نداره ولی وقتی با تلویزیون یا لپ تاپ نگاهن میکنید خیلی عالیه"]</t>
  </si>
  <si>
    <t>مجموعه 15 تکه کودکستان الف با کد 01</t>
  </si>
  <si>
    <t>نقص کالا</t>
  </si>
  <si>
    <t>از خرید این بسته کاملا پشیمان شدم. چون یک بسته پاستل 12 رنگی را نفرستاده بودند و شرکت فروشنده هم بعد از  گذشت 3 روز از اعلام نقص کالا حاضر نشد آن را ارسال کند. ضمنا بسته بندی مناسبی ندارد و  اجناس داخل یک کارتن مقوایی ریخته شده بودند که درب آن هم کامل بسته نمی شد و درب آن با یک ورقه کارتنی مسدود شده بود. باعث شد که من خیلی متضرر بشم چون برای تولد میخواستم و 5 روز تاخیر از سفارش تا مرجوع کردن کالا منو خیلی به دردسر انداخت.</t>
  </si>
  <si>
    <t>سرویس پخت و پز 7 پارچه پرا مدل New</t>
  </si>
  <si>
    <t>با کیفیت اما...</t>
  </si>
  <si>
    <t>من این مدل رو از دیجیکالا خریدم با این که بدنه ضخیمی داره اما سنگین نیست ولی چیزی که باعث دلسردی از خرید این محصول میشه اینه که درب ها روی قابلمه و تابه چفت نمیشه انگار درب برای یه محصول دیگه ست و کافیه کمی به درب نیرو وارد کنید تا درب روی قابلمه و تابه لیز بخوره. لازمه بگم مارک قابلمه که بام اومد پارب بود نه پرا. جنس دستگیره ها هم کاش کمی بهتر بود</t>
  </si>
  <si>
    <t>["مقاوم"]</t>
  </si>
  <si>
    <t>کوله پشتی کانوود طرح 6</t>
  </si>
  <si>
    <t>کیفیت پایین نسبت به قیمت</t>
  </si>
  <si>
    <t>نسبت به قیمت خیلی گرون از دیجی کالا فقط کالای دیجیتال بخرید مثل قدیمهاش که فقط کالای دیجیتال داشت دیجی به کارشناس خرید نیاز داره</t>
  </si>
  <si>
    <t>هدفون استریو سامسونگ مدل SHE-C10WH</t>
  </si>
  <si>
    <t>سلام.هندزفری اصلی سامسونگه کیفیت صدای فوق العاده ای داره و خیلی ارگونومی حرفه ای دارد.کیفیت جنس سیم هم عالیه.دیجی ممنون</t>
  </si>
  <si>
    <t>پوزبند سگ مدل 01</t>
  </si>
  <si>
    <t>لطفا نخرید!</t>
  </si>
  <si>
    <t>کالایی که ارسال شده بود، بسیار کثیف بود، جوری که اگر در لایه داخلی پوزه بند، انگشت اشاره ت را بکشی، بی شک یک لایه چربی و غبار و سیاهی بر روی آن خواهد نشست که ممکنه باعث واکنش آلرژیک و قارچ پوستی هم بشود. انگار که کالای دست اول نبوده باشد.</t>
  </si>
  <si>
    <t>مبدل USB-C به جک 3.5 میلی متری ال ای تی وی به طول 10 سانتی متر</t>
  </si>
  <si>
    <t>برای htc هم کار میکند؟!</t>
  </si>
  <si>
    <t>سلام دوستان منم گوشیم htc u ultra هست ولی مدلای دیگه این تبدیلو خریدم کار نمیکرد ارور میداد
ولی مشکل از تبدیل ها نیست...
نرم افزار audio router را از گوگل پلی نصب کنید بعد داخل نرم افزار قسمت audio jack بزنید on بشه و بعد از اون اون تبدیل با اینکه ارور میده ولی کار مینه و صدا از اسپیکر گوشی قطع میشه . برای اینکه صدای اسپیکر گوشی برگرده همین قسمتو off کنید. فکر میکنم مدلای دیکه اچ تی سی هم با این روش کار کنند. موفق باشید.</t>
  </si>
  <si>
    <t>مبدل USB-C به جک 3.5 میلی متری مدل01</t>
  </si>
  <si>
    <t>سلام دوستان منم گوشیم htc u ultra هست ولی مدلای دیگه این تبدیلو خریدم کار نمیکرد ارور میداد
ولی مشکل از تبدیل ها نیست...
نرم افزار audio router را از گوگل پلی نصب کنید بعد داخل نرم افزار قسمت audio jack بزنید on بشه و بعد از اون اون تبدیل با اینکه ارور میده ولی کار مینه و صدا از اسپیکر گوشی قطع میشه . برای اینکه صدای اسپیکر گوشی برگرده همین قسمتو off کنید. فکر میکنم مدلای دیگه اچ تی سی هم با این روش کار کنند. موفق باشید.</t>
  </si>
  <si>
    <t>لامپ خودرو ایگل مدل H4 12V 90/100 W Plasma Gold بسته 2 عددی</t>
  </si>
  <si>
    <t>مقرون به صرفه</t>
  </si>
  <si>
    <t>من این لامپ رو یک هفته س از دیجیکالا خریدم، میزان نور و کیفیتش قابل قبوله و سه برابر لامپ فابریک پراید نوردهی داره؛ نور بالاش هم خیلی پرنوره و بردش خوبه اما نورش زرد پررنگه!! من که مشکلی نداشتم با رنگش چون اصلا چشم رو اذیت نمیکنه
در کل راضی بودم و خودم هم لامپ رو نصب کردم</t>
  </si>
  <si>
    <t>["نور عالی\r","رنگ زرد"]</t>
  </si>
  <si>
    <t>["تا به حال که مشکلی نداشته"]</t>
  </si>
  <si>
    <t>روبالشی دابکو مدل 9811 بسته 1 عددی</t>
  </si>
  <si>
    <t>کم رنگ و ...</t>
  </si>
  <si>
    <t>من فکر کردم دوتاروبالشی هست گرفتم درحالی که بعدا دیدم یکی بود!به قیمتش اصلا نمی ارزه!و اینکه خیلی کم رنگ و بی حاله</t>
  </si>
  <si>
    <t>["دوخت"]</t>
  </si>
  <si>
    <t>["قیمت و رنگ"]</t>
  </si>
  <si>
    <t>کوله پشتی لپ تاپ تارگوس مدل TSB84302 مناسب برای لپ تاپ 17.3 اینچی</t>
  </si>
  <si>
    <t>اصلاح  مشخصات این  محصول</t>
  </si>
  <si>
    <t>بی زحمت سایز این کوله پشتی اصلاح کنید من اینو خریده بدم که وقتی بدستم رسید مشخص شد که سایزش  تا 17 است نه  17.3 !!!
ممنون</t>
  </si>
  <si>
    <t>محافظ صفحه نمایش شیشه ای کوالا مدل Tempered مناسب برای گوشی موبایل سونی Xperia X</t>
  </si>
  <si>
    <t>در برابر ضربه و فشار مقاوم نیست. همون روز اول شکست! پیشنهاد میکنم مدل ۲ میلی متری اش را بخرید که ضخامت کمتری دارد اما مقاوم تر است.</t>
  </si>
  <si>
    <t>هدفون استیل سریز مدل 7H</t>
  </si>
  <si>
    <t>برای گیم عالیه</t>
  </si>
  <si>
    <t>بشدت پیشنهاد میکنم</t>
  </si>
  <si>
    <t>["میکروفون\r","احساس خستگی نمیکنید "]</t>
  </si>
  <si>
    <t>پیکسل بانیبو مدل Unicorn31</t>
  </si>
  <si>
    <t>فاجعه</t>
  </si>
  <si>
    <t>عکس که مال خودتون نیست خوب نچسبیده کیفت نداره یا کفیتو برسونید به قیمت یاارزونتر بفروشید</t>
  </si>
  <si>
    <t>ماساژور برقی بیورر مدل MG70</t>
  </si>
  <si>
    <t>کاربر</t>
  </si>
  <si>
    <t>من همیشه بعد از کار ازش استفاده میکنم دستگاه خوب و راحتیه از بیشتر ماساژورهایی که تا حالا دیدم بهتره</t>
  </si>
  <si>
    <t>["استفاده ی آسان"]</t>
  </si>
  <si>
    <t>["نداشتن کلید روی دسته"]</t>
  </si>
  <si>
    <t>کلاه کپ بچه گانه کوه شاپ مدل چریکی</t>
  </si>
  <si>
    <t>سایز کوچک</t>
  </si>
  <si>
    <t>اندازه کلاه تو متن مشخصات کلاه نوشته نشده!این کلاه نهایت اندازه۵ساله نه بیشتر.من گرفتم اندازه سر پسرم نبود</t>
  </si>
  <si>
    <t>["سایز"]</t>
  </si>
  <si>
    <t>نور صفحه</t>
  </si>
  <si>
    <t>من ۶ ماهی میشه این دستبندو دارم ولی یه ماه استفاده نکردم وقتی دیروز زدم به شارج و دستم کردم صفحه روشن نمیشد 
متوجه شدم روشن میشه ولی نورش به شدت تو روشنای کمه و فقط توو تاریکی‌ میتونم صفحه رو ببینم
با اپلیکیشنشم به گوشیم وصلم و همیشه به روز رسانی میکنم</t>
  </si>
  <si>
    <t>دانگل بلوتوث USB تسکو مدل BT100</t>
  </si>
  <si>
    <t>قیمت مناسب و کارآمد</t>
  </si>
  <si>
    <t>من این محصول رو تقریبا سه هفته س استفاده میکنم، توی این سه هفته فقط یه ایراد داشته و اون اینه که برای مکالمه تلفنی قابل استفاده نیست چون میکروفونش افتضاحه بعد اینکه بعضی وقتا یهویی آهنگ برای دو ثانیه تند پخش میشه انگاری سرعت پخشش رو زیاد کنن بعدش معمولی میشه اما بردش خوبه و فعلا ایراد دیگه ای نداشته</t>
  </si>
  <si>
    <t>["کوچیک و سبکه"]</t>
  </si>
  <si>
    <t>["بعضی اوقات خیلی کم خل میشه\r","برای مکالمه تلفنی کارایی ندارد"]</t>
  </si>
  <si>
    <t>دستکش لاتکس یکبار مصرف پارسا کد 3342 بسته 10 عددی</t>
  </si>
  <si>
    <t>غیربهداشتی</t>
  </si>
  <si>
    <t>دستکش ها نه در پلاستیکی داخل جعبه، که فقط در جعبه  قرار داشتند که در آن، چسب زده شده بود! به جای ۱۰ عدد، ۸ عدد داخل بسته بود و به شدت به هم ریخته بود. خب، وقتی قبلا در آن باز شده باشد و ۲ عدد دستکش برداشته، و جریان هوا و گرد و غبار از لای درب جعبه به زور چسب زده شده به داخل بیاید، چندان دیگر'آنتی باکتریال' محسوب نمی شود، می شود؟!</t>
  </si>
  <si>
    <t>["غیر پودری بودن"]</t>
  </si>
  <si>
    <t>["ایمنی بهداشتی کم"]</t>
  </si>
  <si>
    <t>خمیر دندان فارمد مدل  N-HAP Sensitive تیوب 100 گرمی</t>
  </si>
  <si>
    <t>با سلام
من شش ماهه که به شکل مداوم از این خمیر دندان استفاده کردم. الان اون دندونهایی که حساس نبودن هم دچار حساسیت شدن!
در مجموع من توصیه به استفاده نمیکنم.</t>
  </si>
  <si>
    <t>فلاش تانک ملودی مدل طلایی</t>
  </si>
  <si>
    <t>من خیلی راضیم جلوه خوبی داره</t>
  </si>
  <si>
    <t>["طراحی خاص و زیبا"]</t>
  </si>
  <si>
    <t>["چیزی ندیدم"]</t>
  </si>
  <si>
    <t>سرویس ملحفه ایپک مدل 002 دو نفره 3 تکه</t>
  </si>
  <si>
    <t>بخرید</t>
  </si>
  <si>
    <t>در کل از خریدش راضی ام</t>
  </si>
  <si>
    <t>مجموعه سه عددی چمدان کانوود مدل PPT001</t>
  </si>
  <si>
    <t>مناسب نیست</t>
  </si>
  <si>
    <t>اگه میخوایین مدت طولانی استفاده کنید این مورد مناسبی نیست. بدنه ضعیفی داره و به قیمتش نمی ارزه</t>
  </si>
  <si>
    <t>موزن گوش و بینی موزر مدل 316-5640</t>
  </si>
  <si>
    <t>خوبه... بد نیست</t>
  </si>
  <si>
    <t>اگه واقعا موزر باشه خوبه
وگرنه این قیمت برای جنش چینی زیاده</t>
  </si>
  <si>
    <t>["نوک استیل\r","کیف مخصوص"]</t>
  </si>
  <si>
    <t>["عدم وجود موزن ابرو \r","محل قرارگیری باتری خیلی بد باز میشه"]</t>
  </si>
  <si>
    <t>چتر فری ریجن مدل FY569</t>
  </si>
  <si>
    <t>توصیه میکنم برای خرید. فقط دقت کنید که بزرگ هست و برای دو نفر کاملا مناسب</t>
  </si>
  <si>
    <t>عالیه این ساعت</t>
  </si>
  <si>
    <t>ست چاقوی 8 پارچه لاکی مدل LK-NS10</t>
  </si>
  <si>
    <t>راضی هستم</t>
  </si>
  <si>
    <t>ظاهرش شیکه اما فقد توی پیشنهاد ویژه ارزش خرید داره نه با این قیمت قبلا ارزون تر بود</t>
  </si>
  <si>
    <t>ساعت هوشمند ایتاپ مدل SW1</t>
  </si>
  <si>
    <t>برای تولد پسرم گرفتم یک ماه خاموش و بدون استفاده کنار بود روز قبل از تولد روشنش کردم اصلا روشن هم نشد کلا خراب شد</t>
  </si>
  <si>
    <t>تلویزیون ال ای دی هوشمند هاردستون مدل 49SF6585 سایز 49 اینچ</t>
  </si>
  <si>
    <t>تست یک هفته ای</t>
  </si>
  <si>
    <t>کیفیت تصویر خوب است
کیفیت جنس تلویزیون ضعیف است ، پلاستیک درجه 2 
اسپیکر های ضعیف که کیفیت مناسبی ندارن</t>
  </si>
  <si>
    <t>["کیفیت تصویر خوب"]</t>
  </si>
  <si>
    <t>["کیفیت جنس تلویزیون ضعیف\r","اسپیکر های ضعیف"]</t>
  </si>
  <si>
    <t>فرش ماشینی پرنا طرح ماندگار زمینه قهوه‌ ای</t>
  </si>
  <si>
    <t>کیفیت</t>
  </si>
  <si>
    <t>نسبت به قیمت الان خوبه</t>
  </si>
  <si>
    <t>["ظرافت"]</t>
  </si>
  <si>
    <t>["سبکی از نظر وزن"]</t>
  </si>
  <si>
    <t>مانتو الیاف طبیعی زرشکی چترفیروزه</t>
  </si>
  <si>
    <t>مریم کیانی</t>
  </si>
  <si>
    <t>خیلی شیک وزیباست من اصلا از خریدم پشیمون نیستم.ممنون از دیجی کالا</t>
  </si>
  <si>
    <t>نردبان چهار پله فاتح مدل SiDaCo.Fa4s</t>
  </si>
  <si>
    <t>جنس خوب و مرغوب</t>
  </si>
  <si>
    <t>کاملا راضیم خیلی خوبه نقطه ضعفی ندیدم</t>
  </si>
  <si>
    <t>لگن حمام همارا کد 62672</t>
  </si>
  <si>
    <t>کیفیت خوب</t>
  </si>
  <si>
    <t>جنس مرغوب و رنگ زیبا</t>
  </si>
  <si>
    <t>کیفیتش عالیه ولی گوش بعد از ده دیقه استفاده درد میگیره</t>
  </si>
  <si>
    <t>["کیفیت صدای عالی"]</t>
  </si>
  <si>
    <t>["درد گرفتن و خسته شدن گوش فقط بعد از چند دقیقه استفاده کردن"]</t>
  </si>
  <si>
    <t>لگن همارا کد 540</t>
  </si>
  <si>
    <t>جنس خوب و مقاوم و رنگ زیبا</t>
  </si>
  <si>
    <t>پنکه فکر مدل VC20s</t>
  </si>
  <si>
    <t>خوب ولی خیلی باکیفیت نیست</t>
  </si>
  <si>
    <t>باد دهی مناسبی داره و کم صداست ولی متاسفانه با کمترین فشار پایه هاش از قسمت اتصال به لوله اصلی شکست .</t>
  </si>
  <si>
    <t>جاروبرقی متئو مدل MVC141</t>
  </si>
  <si>
    <t>با این قیمت بهتر از اینا رو میشه خرید</t>
  </si>
  <si>
    <t>پارس خزر تو این رنج خییلی بهتره
من خودم مدل توربو 2000 دارم خیلی عالیه مدل های در همین رنج قیمت هم داره که نسبت به این فوق العاده هستن و در ضمن چون مال ایرانه قطعاتش هم هست این معلوم نیست قطعاتش چه جوری باشه</t>
  </si>
  <si>
    <t>خودتراش ژیلت مدل Fusion Proglide به همراه 4 عدد تیغ یدک</t>
  </si>
  <si>
    <t>خود تراش ژیلت</t>
  </si>
  <si>
    <t>تیغه ها از نظر کیفیت عالی ، اما کیفیت دسته ژیلت متوسط است</t>
  </si>
  <si>
    <t>راکت پینگ پنگ فرندشیپ مدل 2 ستاره</t>
  </si>
  <si>
    <t>چسبندگی</t>
  </si>
  <si>
    <t>وقتی چسب شفاف محافظی که نشانه‌ی نو بودنش بود رو درآوردم، رویه‌های راکت بسیار چسبنده شد از اون چسب. با الکل و استون و صابون و خلاصه هرچی به ذهنم رسید روی پنبه ریختم و زدم ولی بازم چسبنده‌ست و نمی‌شه خوب ضربه زد.</t>
  </si>
  <si>
    <t>پخش کننده اف ام خودرو کار جی 7 مدل S18</t>
  </si>
  <si>
    <t>بسیار بی کیفیت و ضعیف</t>
  </si>
  <si>
    <t>دستگاه خراب و خش خش میکرد  و اصلا ارزش خرید نداره ظاهر خوب و باطن ضعیف</t>
  </si>
  <si>
    <t>تقویت کننده WiFi شیاومی مدل Mi WiFi 2</t>
  </si>
  <si>
    <t>بی نظیره</t>
  </si>
  <si>
    <t>تازه به دستم رسید 
راحت با برنامه mi home نصب میشه فقط کشورا باید روی china بزارید وگرنه پیداش نمیکنه 
نحوه نصب:
ریپیتر شیامی (همین محصول) - یه سوزن - آداپتور یا یک پورت یو اس بی برای تامین برق دستگاه - یه دستگاه موبایل (اندرویید یا آی او اس)
1-شیامی رو به پورت یو اس بی آداپتور یا کامپیوتر وصل میکنید تا چراغ رووش نارنجی بشه
2- روی شیامی یه سوراخ ریز داره که رووش نوشته ریست ، سوزن رو داخل کنید و ده ثانیه نگه دارید تا چراغ نارنجی رنگ خاموش و روشن میشه
3- برنامه Mi Home رو (موبایل من اندرویی هست) از گوگل پلی نصب کنید (آیکن سبز رنگ داره) آخرین ورژن یا از app store آیکونشم سبز رنگه
4- با موبایل (همون دستگاهی که رووش برنامه رو نصب کردید) به شبکه وایرلس خودتون که از قبل داشتید وصل بشیدو برنامه رو باز کنید
5- حتما باید اکانت Mi داشته باشید ، اگر ندارید میتونید با شماره موبایل یا ایمیل درست کنید
6- بعد از ساخت اکانت و ورود به برنامه همون اول ازتون سرور اتصال رو میخواد و لوکال رو پیش فرض خودش روی US Server گذاشته ، شما اون رو عوض کنید و روی دومین گزینه که نوشته ژاپنی یا چینی داره قرار بدید (نمیشه فهمید زبونشون چیه)، زبان برنامه انگلیسی هست و مشکلی توی تنظیمات ندارید
توجه : مورد 6 خیلی مهم هست
7- در ادامه هم نام اون شبکه ای که میخواید تقویت بشه رو انتخاب میکنیدو پسوردش رو میزنید
8- تمام.... حالا هرجا شیامی رو وصل کنید و در محدوده اون دستگاه اصلیتون باشه ، سیگنالش رو تقویت میکنه
9- اگر سرچ کنید میبینید که یه نام وایرلس جدید میاد به نام وایرلس خودتون و آخرش پلاس نوشته .پسورد اتصال بهش هم همون پسورد وایرلس اصلیتون هست. این همون تقویت شده هست</t>
  </si>
  <si>
    <t>["زیبا\r","کار آمد"]</t>
  </si>
  <si>
    <t>ماشین اسباب بازی کیدتونز مدل جرثقیل تراک کد KTM-059</t>
  </si>
  <si>
    <t>ماشین اسباب بازی</t>
  </si>
  <si>
    <t>بسیارکوچک ، کیفیت معمولی ، چروقیل زود خراب میشود، توصیه نمیکنم</t>
  </si>
  <si>
    <t>ادو پرفیوم مردانه اسمارت مدل CREED AVENTUS حجم 100 میلی لیتر</t>
  </si>
  <si>
    <t>بسیار خوش بو و عامه پسند</t>
  </si>
  <si>
    <t>خوش  بو و عامه پسند</t>
  </si>
  <si>
    <t>کاور گوشی موبایل طرح گل رنگ صورتی مناسب برای note 8</t>
  </si>
  <si>
    <t>با کیفیت،دارای نگین های  زیبا روی کاور</t>
  </si>
  <si>
    <t>["جنسی عالی و انعطاف پذیر"]</t>
  </si>
  <si>
    <t>شلنگ جادویی مدل HSN BLK با آبپاش 8 حالته</t>
  </si>
  <si>
    <t>بسیار خوب</t>
  </si>
  <si>
    <t>تا الان ۴ یا ۵ تا مشابه این رو خریدم ولی این یه چیره دیگه هستش یعنی خیلی بهتره</t>
  </si>
  <si>
    <t>["با مدلهای مشابه فرق داره یعنی این خیلی خوبه"]</t>
  </si>
  <si>
    <t>تی شرت آستین بلند مردانه تارکان کد 224-1</t>
  </si>
  <si>
    <t>کالای ایرانی مناسب</t>
  </si>
  <si>
    <t>هنگام خرید حتما اندازه دور سینه خودتون را بگیرید و متناسب با اندازه تون خرید کنید تا به مشکل نخورید</t>
  </si>
  <si>
    <t>["فرم لباس"]</t>
  </si>
  <si>
    <t>تلفن آنتیک مدل F822</t>
  </si>
  <si>
    <t>خوش رنگ وزیبا</t>
  </si>
  <si>
    <t>با سلام تو این عکس رنگش طبیعی نیوفتاده  . قرمز شرابی هست و براق رنگ های طلایی شم خوش رنگه . رنگشم اصلا نمیره من با دستمال نانو همیشه پاک میکنم
یک ماه هست کادو گرفتم . کارایی شم خوبه
باتشکر از دیجی کالا</t>
  </si>
  <si>
    <t>جامپ استارتر خودرو و پاوربانک کارکو مدل Epower-03B ظرفیت 8 آمپر ساعت</t>
  </si>
  <si>
    <t>روشن کر ن ماشین</t>
  </si>
  <si>
    <t>سلام دیروز رسید دستم باهش لندکروزر ۲۰۱۱ راحت ۲ بار استارت زدم و یدونه خونه هم کم نکرد خیلی دستگاه خوبیه</t>
  </si>
  <si>
    <t>سشوار مسافرتی پارس خزر مدل HD-861P</t>
  </si>
  <si>
    <t>سشوار</t>
  </si>
  <si>
    <t>اگه تخفیفش بزارن یکی دیگه هم میخوام</t>
  </si>
  <si>
    <t>["گرمادهی مناسب "]</t>
  </si>
  <si>
    <t>بادکنک پارتی مدل Helium Quality بسته 12 عددی</t>
  </si>
  <si>
    <t>کیفیت افتضاح</t>
  </si>
  <si>
    <t>کیفیت بسیار بدی داشت. نصف بادکنک ها هنگام باد کردن ترکید. با کوچکترین برخوردی بادکنک ها میترکیدند. بنظر میومد پوسیده باشن</t>
  </si>
  <si>
    <t>ادو پرفیوم الفکتیو استودیو مدل Ombre Indigo حجم 100 میلی لیتر</t>
  </si>
  <si>
    <t>چرم و زعفرون</t>
  </si>
  <si>
    <t>یه شاهکار از الفکتیو . ترکیب نت های چرم و زعفرون و هل سبز به جذابترین شکل ممکن</t>
  </si>
  <si>
    <t>بازی Rayman Legends مخصوص PS4</t>
  </si>
  <si>
    <t>بازی Rayman Legends</t>
  </si>
  <si>
    <t>امروز به دستم رسید، فقط میتونم بگم توی خریدش شک نکنید!
اگه نخریدش از دستتون رفته! این بازی هم به نظرم بر خلاف عکس هاش زیاد به درد بچه ها نمیخوره چون مرحله های سختی داره 
عالیه!</t>
  </si>
  <si>
    <t>کرم پودر آکنه مای  مدل Acneline A02</t>
  </si>
  <si>
    <t>عالیه واقعا امتحانش کنین</t>
  </si>
  <si>
    <t>["عالی رو پوست میشینه"]</t>
  </si>
  <si>
    <t>کیسه بوکس فومی گرین هیل 120 سانتی‌متری</t>
  </si>
  <si>
    <t>خوبه بخرید</t>
  </si>
  <si>
    <t>من این محصولو از دیجی کالا تهیه نکردم ولی باید بگم کیسه بوکس خوبیه سفت محکمه و ظاهر خوبی داره من خودم موی تای کارم و باید بگم برای پا کار کردن خیلی خوبه فقط یکم روکش رو بی کیفیته ولی زیرش روکش اصلی یه روکش دیگه داره که مواد داخلشو نگه میداره</t>
  </si>
  <si>
    <t>["سفت محکم\r","مناسب برای پا کار کردن\r","اندازه استاندادر\r","طاهر خوب"]</t>
  </si>
  <si>
    <t>["روکش"]</t>
  </si>
  <si>
    <t>زنجیر طلا 18 عیار ماهک مدل MM0351</t>
  </si>
  <si>
    <t>پشیمون شدم</t>
  </si>
  <si>
    <t>من زنجیر 1.45 گرم سفارش دادم ولی 1.42 بود و طول زنجیر توی اطلاعات 40 سانت قید شده اما متاسفانه 36 سانت هست و بدرد بچه میخوره</t>
  </si>
  <si>
    <t>کیبورد و ماوس بی سیم رپو مدل X9310</t>
  </si>
  <si>
    <t>یه هفته ای هست که خریدم و باهاش کار کردم از لحاظ طراحی و کیفیت فوق العادست 
فقط اهنگ که پخش میشه از روی کیبورد نمیدونم چرا صدا بالا پایین نمیشه
اکه کسی وارده راهنماییم کنه ممنون میشم</t>
  </si>
  <si>
    <t>["طراحی عالی\r","ظرافت عالی\r","کیفیت عالی\r","قیمت خوب"]</t>
  </si>
  <si>
    <t>آویز گردنبند طلا 18 عیار پندار گلد مدل AG49</t>
  </si>
  <si>
    <t>پلاک ساده و خشکلی هست اما من خریدمو بردم پیش طلا فروشی وزن کرد گفت 1.38 گرم هست نه 1.43</t>
  </si>
  <si>
    <t>گوشی موبایل سونی اریکسون کا 970 - اِلم</t>
  </si>
  <si>
    <t>خداییش گوشی فوق العاده ای یه</t>
  </si>
  <si>
    <t>این گوشی الان نزدیک 7 ساله که در خانواده ما در حال گردش است.اول دست دادادشم بود که 4 سال سال ازش استفاده کرد و فقط فقط به دلیل اندروید نبودن آن،آن را عوض کرد.بعد یک سال دست بابام بود. الان هم یک سالی میشه که من دارم ازش استفاده میکنم. تا حالا صد بار تو مغازه از دستم افتاده و صفحه اش یک خش هم بر نداشته است.حتی یک بار از تبقه ی دوم پرتاب پایین و هیچیش نشد و هنوز داره کار میکنه.در این هفت سال فقط یک بردمش تعمیرگاه که اون هم برای سوکت شارژش بود.
در کل باید بگم گوش یفوق العاده ایه من خیلی ازش رازی ام.</t>
  </si>
  <si>
    <t>["خوش دستی\r","قدم شمار\r","جی پی اس\r","وای فای\r","کیفیت صفحه نمایش ودوربین"]</t>
  </si>
  <si>
    <t>["سوکت شارژ"]</t>
  </si>
  <si>
    <t>پایه نگهدارنده لپ تاپ مدل Lapsai</t>
  </si>
  <si>
    <t>پیشنهاد می‌کنم</t>
  </si>
  <si>
    <t>واقعا راضیم از خریدم و از جنسش. فقط کاش تنظیم ارتفاع هم داشت. طراحی کپیه ولی کیفیت خیلی خوبی داره به نظر من.</t>
  </si>
  <si>
    <t>["کیفیت خیلی خوب\r","امکان چرخش راحت"]</t>
  </si>
  <si>
    <t>["عدم قابلیت تنظیم ارتفاع"]</t>
  </si>
  <si>
    <t>پیراهن آستین بلند مشکی جودون مردانه پبونی  مدل D</t>
  </si>
  <si>
    <t>خوبه ولی قیمتش بالاس ب نظرم. منک خریدم</t>
  </si>
  <si>
    <t>["قیمت"]</t>
  </si>
  <si>
    <t>کاور ژله ای طرح چرم مناسب برای گوشی موبایل هواوی Nova 3e/P20 Lite</t>
  </si>
  <si>
    <t>خوب و بد باهم</t>
  </si>
  <si>
    <t>سلام
من امروز این قاب به دستم رسید
خیلی خوش دسته ولی با عکس واقعا تفاوت داره نسبتا قیمتش هم زیاده
پلاستیک خالص</t>
  </si>
  <si>
    <t>خیلی خوش دست و راحت بود و مثل بقیه محصولات گرین عالی بود به نظر من.</t>
  </si>
  <si>
    <t>["خوش دست"]</t>
  </si>
  <si>
    <t>تی شرت آستین کوتاه تارکان کد 152-1</t>
  </si>
  <si>
    <t>خریدن لباس</t>
  </si>
  <si>
    <t>خوبه باحاله فقط رنگش متفاوته باعکس و اینکه قسمت سفیدش یکم کثیف بود</t>
  </si>
  <si>
    <t>["کمی تفاوت رنگ و کمی کثیفی روی قسمت سفید"]</t>
  </si>
  <si>
    <t>هدفون وان مور مدل iBFree</t>
  </si>
  <si>
    <t>هندزفری خوبیه</t>
  </si>
  <si>
    <t>این نظرو بعد از دو هفته کار با هندزفری مینویسم،
من این محصولو توی پیشنهاد ویژه خریداری کردم و ارزش قیمتشو داشت، قشنگ داخل گوش میشینه و وقتی میزاری داخل گوشت اصلا صدای محیطو متوجه نمیشی، صداش هم عالیه بیس قوی داره، شارژ هم خوب نگه میداره، فقط یه مشکل جزیی داره اون هم بلوتوثش هست که موقع راه رفتم بعضی مواقع قطع و وصل میشه که خیلی قابل توجه نیست در کل ازش خیلی راضیم!!!</t>
  </si>
  <si>
    <t>["جايگيري خوب داخل گوش\r","قطع شدن صداي محيط\r","صداي عالي\r","خوب نگه داشتن شارژ"]</t>
  </si>
  <si>
    <t>["هيچي"]</t>
  </si>
  <si>
    <t>ماشین اصلاح صورت فیلیپس مدل S7710/26</t>
  </si>
  <si>
    <t>عالییه</t>
  </si>
  <si>
    <t>سلام
واقعآ عالیه من پوست صورتم خیلی حساسبود حتی به بهترین ژیلتها ولی با این ماشین هیچ مشکلی ندارم عالییییه</t>
  </si>
  <si>
    <t>ساعت هوشمند مدل I68</t>
  </si>
  <si>
    <t>طرح اپل</t>
  </si>
  <si>
    <t>کیفیت ساختش عالیه بدنش عین ساعت اپله حتی بندهای اپل سایز 42 بهش میخوره  باتریش تا یه روز کامل جوابگوئه  فقط حیف شارژرش کیفیت ساخت پایینی داره  حتی دوستای منم که اپل دارن نمیتونن تشخیص بدن همشون میگن اپل گرفتی</t>
  </si>
  <si>
    <t>کارت حافظه microSDXC سامسونگ مدل Evo Plus کلاس 10 استاندارد UHS-I U1 سرعت 80MBps همراه با با آداپتور SD ظرفیت 128 گیگابایت</t>
  </si>
  <si>
    <t>بدترین خرید از دیجی کالا</t>
  </si>
  <si>
    <t>سرعت این رم بسیار پایینه و مطلقاً با آنچه روی آن نوشته شده، تطابق نداره.
بعد از این که مقداری فایل در هر مرحله روی آن ذخیره میشه، سرعت انتقال فایل به شدت کاهش پیدا میکنه و سپس به صفر میرسه و کاملاً متوقف میشه و در نهایت هنگ یا کرش میکنه.</t>
  </si>
  <si>
    <t>تبلت لنوو مدل Tab 4 8 4G</t>
  </si>
  <si>
    <t>وزن زیاد و بدرد نخور نسبت به قیمت</t>
  </si>
  <si>
    <t>وزنش زیاده 
هنگ میکنه
رو آنتن 4g درست کار نمیکنه 
حافظه کم داره
خسته کنندس نمیشه یه دستی کار کرد 
من که خوشم نیومد ازش یه جوری بود</t>
  </si>
  <si>
    <t>["تو توضیحات گفتم"]</t>
  </si>
  <si>
    <t>طاقچه مجازی صال سو آرت طرح شادابی</t>
  </si>
  <si>
    <t>طاقچه مجازی</t>
  </si>
  <si>
    <t>خیلی چیز خوشگل و به درد بخوری هست، کاملا از خریدم راضیم، مخصوصا الان که تخفیف خورده واقعا می ارزه، من بالای طاقچه شومینه زدمشون و واقعا زیبایی خاصی به خونه داده، فقط واسه زدنش از هر 9 چسبی که برای هر یک از پوستر ها دادن استفاده بشه که چسبش باز نشه</t>
  </si>
  <si>
    <t>موتورسیکلت باجاج مدل Discover 125 سال 1395</t>
  </si>
  <si>
    <t>انتخابی خوب برای موتوری با حجم ۱۲۵ سی‌سی</t>
  </si>
  <si>
    <t>امروز ۲۱ مرداد ۹۷ با مراجعه به گمرک این موتور رو انتخاب کردم تا ده روز دیگه بخرم.
این مدلی که الان تو بازار هست عقبش تک‌کمک فنر روغنی با مخزن‌گاز و ترمز جلوی دیسکی هستش ولی ظاهرا مدلهایی با دو‌کمک فنر در عقب و ترمزهای کاسه‌ای هم‌ قبلا موجود بوده که سال ساختشون قدیمیتره.
صفر کیلومتر این موتور و سایر موتورهای کاربراتوری حداکثر مدل ۹۵ هستن و‌ برای بیمه ۲ سال جریمه بیمه بهشون‌ میخوره
باجاج دیسکاور مدل انژکتوری نداره
من بین این‌ موتور و بنلی ۱۵۰ و آپاچی ۱۵۰ این‌موتور رو انتخاب کردم چون آپاچی قیمتش منطقی نبود</t>
  </si>
  <si>
    <t>["طراحی زیبن نسبت به قیمت\r","سواری و زین راحت"]</t>
  </si>
  <si>
    <t>["نسبت به قیمت ضعف خاصی نداره"]</t>
  </si>
  <si>
    <t>زه جلو پنجره  مدل هاکوپیان مناسب برای ساندرو و استپ وی</t>
  </si>
  <si>
    <t>محصولی زیبا</t>
  </si>
  <si>
    <t>جلو پنجره ساده داره نمای قشنگی به جلو پنجره میدهد</t>
  </si>
  <si>
    <t>کوله پشتی لپ تاپ کیس لاجیک مدل DLBP-116 مناسب برای لپ تاپ 15 اینچی</t>
  </si>
  <si>
    <t>بسیار خوبه و اصلا هم کوچیک نیست</t>
  </si>
  <si>
    <t>البته من توی شگفت انگیز خریدم و از خریدم راضیم</t>
  </si>
  <si>
    <t>["جیب زیاد\r","کیفیت بالای ساخت"]</t>
  </si>
  <si>
    <t>قندان کریستال ایرنا مدل 9076</t>
  </si>
  <si>
    <t>خیلی خوشگله ازعکسش قشنگتره</t>
  </si>
  <si>
    <t>کیف پول اشبالت سه لت طرح لوزی کد MRK8</t>
  </si>
  <si>
    <t>زیبایی</t>
  </si>
  <si>
    <t>من این مدل کیف رو خریدم.واقعا زیباست.تعداد جیبهاش زیاده.قیمتش هم بسیار مناسبه.مهمتر از همه تنوع رنگ خیلی زیادی داره.برای هدیه دادن عالیهههه</t>
  </si>
  <si>
    <t>فشارسنج باد لاستیک شیلدر مدل SHTG4</t>
  </si>
  <si>
    <t>گیج تنظیم باد</t>
  </si>
  <si>
    <t>من چند وقت قبل این درجه رو خریدم و هیچ نقطه ضعفی در اون ندیدم  واقعا عالیه اگر قیمتش دوبرابر هم بود بازهم حرف نداره شک نکنید ازاون درجه بادهای دیجیتال خیلی بهتره</t>
  </si>
  <si>
    <t>["شکل و عملکرد عالی"]</t>
  </si>
  <si>
    <t>سینی اوامیا مدل EM-2023</t>
  </si>
  <si>
    <t>سینی</t>
  </si>
  <si>
    <t>خیلی رنگ ملایمی داره مرسی دیجی</t>
  </si>
  <si>
    <t>کیف پول اشبالت دو لت طرح گل برجسته کد MRK21</t>
  </si>
  <si>
    <t>خرید این کیف رو توصیه میکنم چون جدا از زیبایی, تنوع رنگش زیاده و کیفیت بالایی داره.تعداد جیباش زیاده.کار دسته و خیلی دوخت محکم و شکیلی داره</t>
  </si>
  <si>
    <t>سینی پذیرایی سیبک مدل 416</t>
  </si>
  <si>
    <t>ازخریدم راضیم خیلی شیکه</t>
  </si>
  <si>
    <t>کیف پول اشبالت دو لت طرح هیچ کد MRK10</t>
  </si>
  <si>
    <t>من ازین مدل کیف برای هدیه چنتایی خریدم.نوشته روش ک با لیزره پاک نمیشه و خیلی شکیله.مهمتر از همه قیمت خیلی خوبی داره.دیجی کالا موجود کن بازم لطفا.همه رنگاشو</t>
  </si>
  <si>
    <t>["قیمت مناسب"]</t>
  </si>
  <si>
    <t>مچ بند تندرستی شیائومی مدل Mi Band 2 به همراه محافظ صفحه و بند سیلیکونی  کد  91</t>
  </si>
  <si>
    <t>ساعت خوبیه</t>
  </si>
  <si>
    <t>ساعت خوبیه تمام امکاناتش و تجهیزاتش داخل ایران قابل دسترسیه اما ی چیزی که منو متعجب کرد اشتباه در رنگ بنداش بود جای سرمه ای و سبز زیتونی رنگ سبز آبی و طوسی آوردن</t>
  </si>
  <si>
    <t>["اشتباه در رنگ بند سیلیکونی"]</t>
  </si>
  <si>
    <t>جالباسی خودرو اسپاد مدل ET011</t>
  </si>
  <si>
    <t>من این محصول رو توی پیشنهاد ویژه خریدم و متاسفانه دیر بازش کردم و نتونستم پس بدم به دیجی کالا چون زمانش گذشته بود. پایه های متصل شونده جنس بسیار بدی دارند و برای من دائم لق میشه و میفته. پایه ها بوسیله یک فلز بی کیفیت بهم وصل شدن و روکش روشون هم عایق لوله هست. دوستانی که میگفتن جنسش خوب هست در جریان باشید که عایق لوله تاسیساتی رو برداشتن کشیدن روی یک میله فلزی و به عنوان جا لباسی دارن به شما میفروشن. ظاهر بی کیفیتش شدیدا توی ذوق میزنه و بقیه هم متوجه این موضوع میشن. من در نهایت انداختمش دور</t>
  </si>
  <si>
    <t>دمپایی مردانه نیکتا مدل 734</t>
  </si>
  <si>
    <t>راحت</t>
  </si>
  <si>
    <t>خیلی نرم و راحته راضیم</t>
  </si>
  <si>
    <t>سرویس پخت و پز 10 پارچه میلان مدل G-430</t>
  </si>
  <si>
    <t>نقد به سرویس میلان</t>
  </si>
  <si>
    <t>من کامل شناخت دارم رو قابلمه ایرانی متاسفانه این سرویس میلان خیلی بی کیفیت هستش دلیل اصلیش هم اینکه درب و پنجره ضایعاتی رو ورداشته قابلمه کرده متاسفانه خیلی سرویس های ایرانی با کیفیت هستش که این میلان به خاطره قیمت خیلی پایین اسم اونا رو هم بد کرده</t>
  </si>
  <si>
    <t>محافظ قلم دیجیتال سیرکل مدل APC-1 مناسب برای قلم دیجیتال اپل</t>
  </si>
  <si>
    <t>این محصول را بخرید</t>
  </si>
  <si>
    <t>بنده این محصول را خریده و از این میترسم که اپل پن خط بیفتد ولی در کل این محصول عالی است</t>
  </si>
  <si>
    <t>["بدنه قوی\r","جنس خوب "]</t>
  </si>
  <si>
    <t>["امکان خط افتادن قلم توسط آهن داخل کاور"]</t>
  </si>
  <si>
    <t>کتاب بیشعوری اثر خاویر کرمنت</t>
  </si>
  <si>
    <t>قلم بیشعوری</t>
  </si>
  <si>
    <t>قلم بیشعوری رو به آدم های بیشعور هدیه بدید من خودم یه همسایه آخر شب میهمان داشتن تو راه رو سرو صدا میکردن آخر شب بهشون دادم کلی ناراحت شدن !</t>
  </si>
  <si>
    <t>کفش مردانه چرم طبیعی ژست مدل 2031</t>
  </si>
  <si>
    <t>کفش ژست</t>
  </si>
  <si>
    <t>این کفش رو امروز تحویل گرفتم، طراحی و ظاهر خوبی داره، دوخت کفش عالیه و از چرم با کیفیتی استفاده کردن، فقط انتظار داشتم موقع پوشیدن کفش حس نرمی بیشتری رو داشته باشم. در کل از خریدم راضیم.ممنون از دیجی کالا و ژست</t>
  </si>
  <si>
    <t>["طراحی زیبا\r","دوخت حرفه ای"]</t>
  </si>
  <si>
    <t>مجموعه 4 عددی محصولات خودرو دیرگون</t>
  </si>
  <si>
    <t>اسپری های شستشو</t>
  </si>
  <si>
    <t>فقط تو شگفت خوبه اصلا کیفیت نداره پول دور ریختنه</t>
  </si>
  <si>
    <t>["کیفیت کم"]</t>
  </si>
  <si>
    <t>سرویس پخت و پز 10 پارچه روحی سروش مدل براق دسته استیل</t>
  </si>
  <si>
    <t>من این ظرفها رو به خاطر قیمت پایین شون خریدم ولی اصلا بدرد نمی خورن اندازه کوچیک کیفیت افتضاح به هیچ کس خرید این محصول را توصیه نمیکنم</t>
  </si>
  <si>
    <t>["زیاد"]</t>
  </si>
  <si>
    <t>ست خودکار و دفتر یادداشت پرتوک کد 164</t>
  </si>
  <si>
    <t>دفترچه و خودکار</t>
  </si>
  <si>
    <t>زود ب دستم رسید خیلی شیکه واسه هدیه دادن عالیه همین الان گرفتمش و رنگ مشکیش هم ب نظر خاص تر هست حتما توصیه میکنم</t>
  </si>
  <si>
    <t>["عالی زیبا شیک "]</t>
  </si>
  <si>
    <t>خیلی بد بود</t>
  </si>
  <si>
    <t>به هیچ وجه خریدش را پیشنهاد نمیکنم</t>
  </si>
  <si>
    <t>برس آرایشی کیوت اسکین مدل CIH-F801/802</t>
  </si>
  <si>
    <t>عدم تطابق با دستگاه</t>
  </si>
  <si>
    <t>من دستگاه مدل CIH - F801 رو دارم، وقتی براش درست در جای خودش قرار میگیره هیچ لرزشی نداره باید کج بذارمش که یه طرفش داخل باشه یه طرف بیرون تا بلرزه و ممکنه هر لحظه بیفته، شاید روی مدل شارژی بهتر جا بیفته</t>
  </si>
  <si>
    <t>ماشین اصلاح صورت فیلیپس مدل AT890/20</t>
  </si>
  <si>
    <t>من حدود یک ماهه این ماشین رو خریدم. کاملا ضد آبه و با پوست من که حساسه نیز سازگاره و م خیلی کم بعد از اصلاح پوستم سوزش پیدا میکنه. نسبت به ماشین اصلاحهای سابق، قدرت کمتری داره و البته این مطلب مشکلی ایجاد نمیکنه و فقط باید وقت بیشتری واسه اصلاح صرف کنید. شارژ دهیش هم خوبه و من حدود یک ماهه که هنوز شارژش نکردم. ضمنا خیلی سبک است.</t>
  </si>
  <si>
    <t>افتر شیو گیاهی سی گل مدل 3in1 حجم 100 میلی لیتر</t>
  </si>
  <si>
    <t>عالییییییییه</t>
  </si>
  <si>
    <t>کرم موبر صورت و بدن سینره حجم 100 میلی لیتر</t>
  </si>
  <si>
    <t>بهترین کرم موبر</t>
  </si>
  <si>
    <t>من کرم موبرای زیادی استفاده کردم ولی سینره از همشون بهتر بود.من برای صورت استفاده کردم.قدرت موزدایی عالی در مدت کم.روی پوست من حساسیتی ایجاد نکرد و بعد از استفاده هم جوش‌نزدم.</t>
  </si>
  <si>
    <t>["قدرت موزدایی"]</t>
  </si>
  <si>
    <t>کیف دستی چرم طبیعی گالری روژه کد 2</t>
  </si>
  <si>
    <t>کیفیت مناسبی نداره
رنگش کاملا متفاوته 
ی مقدار سنگین تر بشه دوخت باز میشه</t>
  </si>
  <si>
    <t>["چرمش جنس خوبی داره"]</t>
  </si>
  <si>
    <t>["رنگش اصلا منطبق با عکس نبود و دوخت محکمی نداره"]</t>
  </si>
  <si>
    <t>کیف پول چرم مردانه کد MRK18</t>
  </si>
  <si>
    <t>قیمت مناسب</t>
  </si>
  <si>
    <t>من این کیف رو برای برادرم گرفتم.خیلی راضیه ازش.چرم طبیعیه.زیباست.قیمتش خیلی خوبه.کار دست هست.</t>
  </si>
  <si>
    <t>["کیفیت عالی"]</t>
  </si>
  <si>
    <t>ساعت هوشمند کینگ ویر مدل  A1</t>
  </si>
  <si>
    <t>اصلا روشن نشد</t>
  </si>
  <si>
    <t>جعبه ابزار حرفه ای 16 اینچی مانو کد PT 16</t>
  </si>
  <si>
    <t>در مورد جعبه</t>
  </si>
  <si>
    <t>واقعا هم جادار و هم بزرگ و خلاصه عالی حتما پیشنهاد میکنم</t>
  </si>
  <si>
    <t>["جای زیادی داره"]</t>
  </si>
  <si>
    <t>شانه ضد شپش لیندا نیت مدل تمام استیل پاک کننده تخم شپش</t>
  </si>
  <si>
    <t>عالیست</t>
  </si>
  <si>
    <t>هم جنس هم کارایی عالی</t>
  </si>
  <si>
    <t>کیف پول جیبی مردانه  چرم طبیعی رینو مدل میلان کد RH01001</t>
  </si>
  <si>
    <t>در مورد کیف</t>
  </si>
  <si>
    <t>عالی و خیلی جادار و ارزش خرید داره</t>
  </si>
  <si>
    <t>شاتر بلوتوث اشتاب مناسب برای عکاسی</t>
  </si>
  <si>
    <t>حتما باطری را عوض کنید.</t>
  </si>
  <si>
    <t>["باطری"]</t>
  </si>
  <si>
    <t>روکش داشبورد نمدی خودرو بابل مناسب برای تیبا</t>
  </si>
  <si>
    <t>روداشبوردی</t>
  </si>
  <si>
    <t>محصول خوبه فقط بعد مدتی کثیف میشه و قابل شستشو نیست</t>
  </si>
  <si>
    <t>["اندازه خوب"]</t>
  </si>
  <si>
    <t>["غیرقابل شستشو"]</t>
  </si>
  <si>
    <t>پیراهن مردانه نخی ونیز طرح 1</t>
  </si>
  <si>
    <t>خیلی نرم و لطیف و راحته مخصوصا برای تابستان.</t>
  </si>
  <si>
    <t>کفش مردانه بهروز  مدل 1041</t>
  </si>
  <si>
    <t>کفش مردانه بهروز</t>
  </si>
  <si>
    <t>نسبت به قیمتش خیلی خوبه</t>
  </si>
  <si>
    <t>پنکه همراه مدل P712</t>
  </si>
  <si>
    <t>پنکه همراه</t>
  </si>
  <si>
    <t>من حدود دو ماه که این پنکه رو خریدم و تا الان هم ازش راضی هستم ، چون وقتی خرید کردم میدونستم که چه کارایی هایی داره و تا چه حد توان داره (قدرت باد دهی و نگهداری شارژ ) یعنی از اطلاعات خود سایت استفاده کردم و با کالا های دیگه (در محدوده ی بودجه و انتظارات خودم) 
مقایسه کردم و تصمیم گرفتم که خرید کنم. شما نباید از یه پنکه همراه و شارژی انتظار داشته باشید تا یه اتاق یا یه محوطه ی بزرگ رو به اندازه ی یه پنکه معمولی خنک  کنه چون کاراییش برای فاصله ۲۰ تا۳۰ سانتی متری از شماست، یعنی برا همین اسمش پنکه همراه است . در ضمن بنظر من بزرگ ترین ویژگی این پنکه رطوبت سازشه و واقعا هوا رو خنک میکنه و البته این رو هم بگم که  شارژ کامل این پنکه  ۴ تا ۵ ساعت طول میکشه شاید یکم زیاده اما ۲ ساعت هم شارژ نگه میداره و اما در نهایت تنها ایراد این کالا پره های نرمشه، از لحاظ خنک کردن ایرادی نداره اما اگه یه بچه باهاش بازی کنه، احتمالا پاره میشه</t>
  </si>
  <si>
    <t>["امكانات خوب نسبت قيمت\r","نگهداري شارژ خوب\r","رطوبت ساز عالي"]</t>
  </si>
  <si>
    <t>["پره هاي نرم"]</t>
  </si>
  <si>
    <t>ریمل حجم دهنده رومانس مدل DR-01</t>
  </si>
  <si>
    <t>حجم دهنده</t>
  </si>
  <si>
    <t>من بیشتر از پنج سال که از این ریمل استفاده میکنم. و واقعا راضیم. از نظر من بسیار عالیه و حجم دهنده گی فوق العاده ای داره منتها الان با افزایش قیمتش برخلاف میلم مجبورم از خریدش چشم پوشی کنم.</t>
  </si>
  <si>
    <t>فیلتر قلیایی کننده آب اس اس وی مدل Alkaline</t>
  </si>
  <si>
    <t>تاثیر این فیلتر رو دستگاه گوارش ملموسه</t>
  </si>
  <si>
    <t>چاقوی سفری تاشو Gerber مدل 114</t>
  </si>
  <si>
    <t>بسیار معمولی</t>
  </si>
  <si>
    <t>برای خربزه قاچ کردن یا ماست بریدن تیزه، تیغه قویه ولی دسته ضعیفه که تقریبا بی فایده میشه
توی نظرات دیده بودم که گفتن موها رو میزنه از تیزی
به هیچ عنوان اینطور نیست
یه چاقوی دسته استخونی معمولی زنجان خیلی بیشتر می ارزه نسبت به این کالا</t>
  </si>
  <si>
    <t>["تیز نیست\r","دسته بسیار ضعیف\r","نداشتن محافظ برای باز شدن"]</t>
  </si>
  <si>
    <t>لاک ناخن حرارتی ویونا کد 0145 بسته 5 عددی</t>
  </si>
  <si>
    <t>مارک لاک</t>
  </si>
  <si>
    <t>بلخشید اینجا نوشته ویونا بعد
برا من HD فرستادید</t>
  </si>
  <si>
    <t>فلاسک کیدتونز مدل اسپرت کد KKF-057 ظرفیت 350 میلی لیتر</t>
  </si>
  <si>
    <t>این امروز به دستم رسید ولی خیلی کوچیک هستش به اندازه سه تا استکان آب توش جا میگیره ...</t>
  </si>
  <si>
    <t>["از نظر ظاهری زیبا هستش "]</t>
  </si>
  <si>
    <t>["کوچیک و گنجایش خیلی کم "]</t>
  </si>
  <si>
    <t>لیوان مسی مس لاین کد 42</t>
  </si>
  <si>
    <t>گوشه لیوان زدگی داشت</t>
  </si>
  <si>
    <t>کابل تبدیل USB به microUSB الدینیو مدل LS02 طول 2 متر</t>
  </si>
  <si>
    <t>کابل باکیفیت و قیمت مناسب</t>
  </si>
  <si>
    <t>بسیار محکم و با کیفیت
یکساله دارم خراب نشده</t>
  </si>
  <si>
    <t>["شارژ سریع\r","طول کابل مناسب\r","عمر زیاد"]</t>
  </si>
  <si>
    <t>["با این قیمت هیچی"]</t>
  </si>
  <si>
    <t>پیراهن زنانه روشا کد 1015</t>
  </si>
  <si>
    <t>جنس لباس</t>
  </si>
  <si>
    <t>اصلا جنس ان نخ نبود کاملا مواد بود سایز اشتباه بود</t>
  </si>
  <si>
    <t>هارد اکسترنال توشیبا مدل Canvio Advance ظرفیت 2 ترابایت</t>
  </si>
  <si>
    <t>عالیه.سرعت انتقالش عالیه برای پی اس ۴ خریدم</t>
  </si>
  <si>
    <t>عالیه.سرعت انتقالش عالیه برای پی اس ۴ خریدم در کل خوبه</t>
  </si>
  <si>
    <t>["سرعت خوب\r","خوشگل"]</t>
  </si>
  <si>
    <t>["کیفیت پایین بدنه(کیف بخرید براش)"]</t>
  </si>
  <si>
    <t>بلوز زنانه مایسا مدل Mede sefid</t>
  </si>
  <si>
    <t>جنس و اندازه</t>
  </si>
  <si>
    <t>جنس و اندازه کاملا مطالبق مندرج در مشخصات محصول</t>
  </si>
  <si>
    <t>شارژر فندکی تسکو مدل TCG 13 به همراه کابل microUSB</t>
  </si>
  <si>
    <t>کوییک شارژر با دو خروجی همزمان</t>
  </si>
  <si>
    <t>فعلا که عالیه
امیدوارم نسوزه</t>
  </si>
  <si>
    <t>["بدنه فلزی \r","سرعت بالای شارژ\r","همراه داشتن کابل شارژ داخل بسته بندی"]</t>
  </si>
  <si>
    <t>["ندیدم فعلا"]</t>
  </si>
  <si>
    <t>خودرو کیا سراتو اتوماتیک آپشنال سال 1397</t>
  </si>
  <si>
    <t>نقد منصفانه سراتو آپشنال ۲۰۰۰</t>
  </si>
  <si>
    <t>با سلام 
بنده هم اکسنت داشتم و الان سراتو دارم باید بگم اون دوستمون که میگه اکسنت بهتره فکر میکنم اصلا چیزی در خصوص مقایسه نمیدونه آخه اکسنت با انجین ۱۶۰۰ و چهار دنده و بدون کوچکترین امکانات در برابر سراتو با موتور ۲۰۰۰ و گیربکس ۶ دنده چیزی برای گفتن نداره این روهم بگم یه روکش چرم هم برای اکسنت کرمان موتور نکشیدن رو صندلیش بی امکانات و بی آپشن و فقط قیافه .
اگر میخواهید نقد منصفانه بکنید سراتو باید با هم رده خودش از لحاظ موتوری مثل مزدا نیو مقایسه شود نه با اکسنت و امثال خودروهای ضعیف تر .ممنون از دوستان بابت وقتی که گذاشتن و مطلب من رو مطالعه کردند.</t>
  </si>
  <si>
    <t>["موتور و گیربکس کره ای و قدرتمند\r","طراحی ساده ولی شیک و پر ابهت\r","شیفتر پشت فرمان کار راه انداز و عالی\r","شتاب و سرعت عالی\r","تقریبا ۹۵ درصد قطعات سراتو با اطلاعاتی که دارم کره ای است ."]</t>
  </si>
  <si>
    <t>["میتونست مونتاژ بهتری صورت بگیرد."]</t>
  </si>
  <si>
    <t>هرگز پیشنهاد نمیکنم</t>
  </si>
  <si>
    <t>ضد آب نیست سر یه هفته با شستن دست با اینکه آب روش نریخت و کمی نم دست بهش خورد سوخت</t>
  </si>
  <si>
    <t>["آشغال به تمام معنا ضد اب نیست دستام رو شستم ی کم نم اب بهش گرفت صفحه اش سوخت‌ سیاه شد"]</t>
  </si>
  <si>
    <t>پایه خنک کننده تسکو مدل TCLP 3100</t>
  </si>
  <si>
    <t>کیفیت مطلوب توام با قیمت مناسب</t>
  </si>
  <si>
    <t>از نظر من کاملا شیک و زیبا طراحی شده، 4 فن داره که  قدرت اونا با کلید تنظیم تغییر پیدا میکنه و نور LEDها نیز از کم به زیاد میل میکنه. کاملا بی صداست و قابلیت تنظیم ارتفاع حسن این پایه است. تنها ایراد حجم گیر بودنش در زمان جابجایی و فضایی رو داخل کیف لپ تاپ اشغال میکنه.</t>
  </si>
  <si>
    <t>["- دارای 4 فن\r","-دارای درجه تنظیم میزان قدرت\r","-بدون صدا\r","-دارای LED و کلید قطع و وصل کامل\r","-دارای پایه تنظیم ارتفاع"]</t>
  </si>
  <si>
    <t>["-وزن سنگین\r","-جابجایی سخت"]</t>
  </si>
  <si>
    <t>کاور محافظ اتو فوکوس مدل Soft Armor مناسب برای Samsung Galaxy Note 8</t>
  </si>
  <si>
    <t>زیبا و طرح بامپر</t>
  </si>
  <si>
    <t>توی تصاویرش واقعا زیباست  و طرح بامپره 
امیدوارم خودش هم مثل تصاویرش باشه
ممنون دیجی</t>
  </si>
  <si>
    <t>[" زیباست\r","طرح بامپر"]</t>
  </si>
  <si>
    <t>پخش کننده چندرسانه ای خانگی بوسمن مدل Z25</t>
  </si>
  <si>
    <t>حتی تو شگفت انگیز هم پیشنهاد نمیکنم
جنس بدنه بسیار بی کیفیت
در مقایسه با باند های کوچک تر صدای کمتری دارد
نمیشه بهش باند اضافه کرد
صدا خِر خِر می کند</t>
  </si>
  <si>
    <t>["باطري داخلي\r","بلوتوث"]</t>
  </si>
  <si>
    <t>["عدم وجود پورت براي اضافه كردن باند\r","كيفيت نا مطلوب صداي خروجي"]</t>
  </si>
  <si>
    <t>هدفون وان مور مدل Piston Fit</t>
  </si>
  <si>
    <t>درکل این محصول عالیه برای خرید اگر درخونه ای یا محیط شلوغی باشین چیزی گوش بدین اذیت نمیشین عالیه جعبه بسته بندیش هم لاکچری هست</t>
  </si>
  <si>
    <t>["صدای واضح\r","محکم بودن\r","رنگ صورتیش قشنگه\r","ویس فرستادن تو تلگرام وفضای مجازی عالیه\r","ولوم وپهنای لند درحد باشگاه های اروپاست"]</t>
  </si>
  <si>
    <t>["ویس همراه با اهنگ رو خوب میکس نمیکنه "]</t>
  </si>
  <si>
    <t>مجموعه ابزار 25 عددی ابزارآلات ایران</t>
  </si>
  <si>
    <t>ابزاری کاربردی با صرفه ی اقتصادی</t>
  </si>
  <si>
    <t>سلام
خوشحالم که دیجی کالا داره مثله سابقش دوباره خوب میشه
ممنون</t>
  </si>
  <si>
    <t>["قیمت ایده ال\r","ابزار عالی\r","داشتن مجموعه اچار با سایز های کاربردی"]</t>
  </si>
  <si>
    <t>فلش مموری ای دیتا مدل UD310 ظرفیت 32 گیگابایت</t>
  </si>
  <si>
    <t>من از این فلش 3 تا گرفتم ، هر سه تا فلش رو برای ماشین استفاده کردم هر بار که میخواستیم آهنگ جدید پر کنیم فلش خراب میشد! انگار که یک بار مصرفه! تا الان هم دو بار عوض کردیمش ولی همچنان همون وضعیت رو داره</t>
  </si>
  <si>
    <t>["زیبایی و کیفیت ساخت"]</t>
  </si>
  <si>
    <t>["عملکرد خیلی بد"]</t>
  </si>
  <si>
    <t>هدفون اوی مدل S2Vi همراه با کیف هدفون</t>
  </si>
  <si>
    <t>ارزش خرید  داره</t>
  </si>
  <si>
    <t>همه چیش توی نزدیک به بک ماه از خرید خوب و مناسب بوده
صدا و بیس مناسب
کیفش عالییییییه واقعا و حتما ازش استفاده کنید
میشه واقعا گفت که ارزش خرید داره</t>
  </si>
  <si>
    <t>["دارای کیف\r","زیبایی\r","کیفیت"]</t>
  </si>
  <si>
    <t>["هنوز ندیدم"]</t>
  </si>
  <si>
    <t>موس اسنس مدل Mousse Makeup 02</t>
  </si>
  <si>
    <t>مناسب برای پوست چرب و خوش رنگ</t>
  </si>
  <si>
    <t>تو فروشگاه ها خیلی دنبالش گشتم چون رنگش واقعا برام مهم بود که پیدا نکردم.درنهایت نسبت به نظر دوستان شماره ۲انتخاب کردم که واسه پوست من که گندمیه عالیه به زرد میزنه نه صورتی.اصلاهم چرب نیست پوشش دهیم معمولیه.</t>
  </si>
  <si>
    <t>لپ تاپ 15 اینچی ایسوس مدل ROG GL553VE - A</t>
  </si>
  <si>
    <t>بررسی کیفیت</t>
  </si>
  <si>
    <t>من ۲ماه دارمش عالیه.زیباییش بی نظیر هست و فوق العاده طراحی خوبی داره.فقط تنها بدیش حساس بودن بدنه در مقابل اثر انگشت هست وگرنه همه چیش عالیه</t>
  </si>
  <si>
    <t>["زیبایی\r","\r","قدرت بالا"]</t>
  </si>
  <si>
    <t>["حساسیت بدنه در مقابل اثر انگشت\r",""]</t>
  </si>
  <si>
    <t>اتو مو رمینگتون مدل S7412</t>
  </si>
  <si>
    <t>خوب نیست</t>
  </si>
  <si>
    <t>اصلا خوب نیست من گرفتم ولی بازم از اتو قبلیم استفاده میکنم .چون صفحه ها پشتشون یه فضای خالی هست موهای من که فرفری و وزه میره تو اون فزای خالی و موقع بست شدن و حرکت دادن روی مو موهامو میکنه و قیر قابل استفاده است . من به شخصه از اتوی رمینگتون مدل:s8590 خیلی خیلی راضیم</t>
  </si>
  <si>
    <t>اسپری خوشبو کننده هوا عطرینه مدل سیب حجم 250 میلی لیتر</t>
  </si>
  <si>
    <t>مناسب برای خودرو</t>
  </si>
  <si>
    <t>دومین بارهست برای اتومبیل میخرم.رایحه عالی کاملا طبیعی و ماندگار</t>
  </si>
  <si>
    <t>سایه چشم لی لی نایت سری B مدل R21000002</t>
  </si>
  <si>
    <t>رنگاش خیلی جلوه ندارن.باید زیاد استفاده کنی تا خودشو نشون بده خیلیم ماندگار نیست‌.بقول دوستان واسه مصرف روزانه خوبه.</t>
  </si>
  <si>
    <t>شارژر همراه توتو مدل PB12B با ظرفیت 10000 میلی آمپر ساعت دارای قابلیت کوییک شارژ 3 همراه با کابل دو سر</t>
  </si>
  <si>
    <t>برند محبوب</t>
  </si>
  <si>
    <t>وجود فست شارژ سری 3 اصلی ترین دلیل خریدم بود که با توجه به برندش که کیفیتش رو ثابت کرده من خریدم و واقعا هم راضی ام
وزنش واقعا ایده آل</t>
  </si>
  <si>
    <t>["برند\r","سایز مناسب\r","وزن\r","کوییک شارژ 3"]</t>
  </si>
  <si>
    <t>["نبود رنگ بندی"]</t>
  </si>
  <si>
    <t>ریمل حجم دهنده ضد آب اسنس مدل I Love Extreme Volume</t>
  </si>
  <si>
    <t>این ریمل تمام قابلیت های ذکر شده خودشو داره، یعنی کاملا حجم میده و پرپشت میکنه، ضد آبه و ریزش و سیاهی زیر چشم نداره. اما باید توجه کرد که اصلا بلند کننده نیست و رنگ مشکی شدیدش باعث میشه که کاملا استفاده از ریمل معلوم بشه. زیاد به 2 تا 3 بار زدن برای عملکرد مطلوب داره.
این ریمل رو در استخر، حمام و سونا تست کردم، کاملا ضد آبه و ریزش نداره، اما برای پاک کردن حتما احتیاج به پاک کننده چشم برای محصولات ضد آب داریم. از دستمال مرطوب و شیر پاک کن و ... نمیشه برای پاک کردنش استفاده کرد و موجب حساسیت پوست و کنده شدن موژه میشه.</t>
  </si>
  <si>
    <t>["کاملا ضد آب\r","حجم دهنده\r","رنگ مشکی قوی"]</t>
  </si>
  <si>
    <t>کاور آیپکی مدل Hard Mesh مناسب برای گوشی   Huawei Mate 9</t>
  </si>
  <si>
    <t>مقاوم نیست</t>
  </si>
  <si>
    <t>گارد قشنگیه ، قیمتش هم مناسبه . اما کافیه فقط یکبار یه ضربه کوچک بهش وارد بشه ... بسرعت می‌شکنه و کوچکترین مقاومتی نداره</t>
  </si>
  <si>
    <t>["طراحی زیبا\r","ظرافت\r","اضافه نکردن به حجم گوشی"]</t>
  </si>
  <si>
    <t>["بسیار شکننده\r","بسیار شکننده\r","بسیار شکننده"]</t>
  </si>
  <si>
    <t>روغن گیربکس خودرو آدینول مدل ATF XN Plus حجم 1 لیتر</t>
  </si>
  <si>
    <t>روغن اصلی و بسیار با کیفیت</t>
  </si>
  <si>
    <t>اولا مرسی از دیجیکالا که داشت این روغن رو چون تو بازار کمیاب شده ، برای هیوندا سوناتا 8 لیتر از روغن رو گرفتم و با دستگاه برام تعویض کردن و عملکرد گیربکس عاااالی شد و به هیچ عنوان تو ترافیک طولانی عملکرد گیربکس تغییر نمیکنه و تعویض دنده 1 به 2 رو اصلا نمیشه تشخصی داد و خیلی از خریدم راضی هستم.</t>
  </si>
  <si>
    <t>["نرم شدن محسوس گیربکس از لحظه تعویض\r","اصلا تو ترافیک انگار داغ شدن تو کارش نیست و خداحافظ تقه\r","رنگ قرمز آلبالویی"]</t>
  </si>
  <si>
    <t>هدفون بی سیم آکی مدل EP-B62</t>
  </si>
  <si>
    <t>خریدنش اشتباهه</t>
  </si>
  <si>
    <t>دیجی‌کالا یه مدل دیگه از این تولیدکننده داره که من اونو دیده بودم
خیلی خوبه، B44
وقتی داشتم تعدادی کالای دیگه سفارش می‌دادم اینو توی فروش ویژه دیدم اما نمی‌دونم چرا قیمتشو بجای ۱۶۵ هزار، ۶۵ هزار تومان دیدم و سفارش دادم
چون اشتباه از من بود مرجوع نکردم و دارم استفاده می‌کنم اما واقعاً بی‌کیفیته
طولش کوتاهه
شارژدهی باطریش کمه
کیفیت صدا واقعاً افتضاح
میکروفون مکالمه ضعیف
توجه کنید که این مطالب رو در مقایسه با اون یکی مدل همین سازنده و جبرا هالوفیوژن نوشتم و با مدل‌های گرانتر مقایسه نمی‌کنم</t>
  </si>
  <si>
    <t>["توی گوش خوب می‌شینه"]</t>
  </si>
  <si>
    <t>["طول سیم خیلی کوتاه است\r","مگنت ضعیف\r","صدای بم\r","میکروفون مکالمه ضعیف است"]</t>
  </si>
  <si>
    <t>سری مسواک برقی اورال-بی 3D White EB18</t>
  </si>
  <si>
    <t>عدم ارسال جنس مطابق تصویر</t>
  </si>
  <si>
    <t>تصویر محصول بر اساس سری با قابلیت تغییر رنگ الیاف مسواک می باشد در حالیکه محصول ارسالی در رنگ دیگر و بدون این قابلیت است. دیجی جان بهتر است کالای جدید با تصویر جدید معرفی کنید.</t>
  </si>
  <si>
    <t>کفش پیاده روی مردانه الهام مدل هیلاسی کد2192</t>
  </si>
  <si>
    <t>سبک بودن بسیار و مقاوم بودن و راحتی</t>
  </si>
  <si>
    <t>کفش فوق العاده سبکی هست به طوری که اصلا کفش پاتون نیست و بسیار مقاوم هست و خیلی راحته تو خریدش شک نکنید</t>
  </si>
  <si>
    <t>["سبکی و راحتی و مقاومت بسیار "]</t>
  </si>
  <si>
    <t>ترازو دیجیتال پرسونال اسکیل مدل 2015A</t>
  </si>
  <si>
    <t>عالی بود</t>
  </si>
  <si>
    <t>با توجه به قیمتی که داشت ظاهر خیلی خوبی داشت در ضمن دقت بالایی داره</t>
  </si>
  <si>
    <t>کفش مخصوص پیاده روی مردانه آندر آرمور مدل UA Showstopper</t>
  </si>
  <si>
    <t>نظرم اینه</t>
  </si>
  <si>
    <t>خوبه راضیم از کفشه، وزنش کمه و راحت بدرد پیاده روی و استفاده ی معمول میخوره</t>
  </si>
  <si>
    <t>پایه نگهدارنده گوشی روی فرمان خودرو</t>
  </si>
  <si>
    <t>کاملا معمولی</t>
  </si>
  <si>
    <t>این پایه با توجه به قیمتش کارایی خاصی نداره، انعطاف پذیری زیادی نداره و اگه از دور فرمون چرمی استفاده میکنین، اتصال پایه کمی سخت تر میشه. همچنین انعطاف پذیری زیادی هم برای اندازه گوشی نداره و گوشی های عریض (مثل گوشی خودم Note 8) به سختی وصل میشن.
اگه به گوشیتون کابل AUX وصل میکنین، در حضور این استند نمیتونین از کابل استفاده کنین چون با یه چرخش دور فرمون میچرخه و خطرناکه.
چون گوشی به صورت افقی قرار میگیره، برای جهت یابی علی الخصوص با اپلیکیشن waze اصلا مناسب نیست.</t>
  </si>
  <si>
    <t>مکمل سوخت اکسیر پلاس مدل پیشرفته حجم 250 میلی لیتر بسته 24 عددی</t>
  </si>
  <si>
    <t>اکسیر پلاس</t>
  </si>
  <si>
    <t>من واسه اچ سی کراس استفاده کردم و واقعا عالی بود
تو اولین باکی که ریختم صدای ناک واقعا از بین رفت,اگه دیجی همت کنه و قیمت شرکت رو بده دست مشتری واقعا ارزش خرید داره</t>
  </si>
  <si>
    <t>["از بین رفتن صدای ناک\r","صدای کمتر موتور\r","کاهش مصرف سوخت\r","ارزش خرید نسبت به قیمت زیاد\r",""]</t>
  </si>
  <si>
    <t>["ندیدم"]</t>
  </si>
  <si>
    <t>شارژر دیواری  سامسونگ 10 وات به همراه کابل</t>
  </si>
  <si>
    <t>خرابه</t>
  </si>
  <si>
    <t>سلام دوستان این شارژر تازه به دستم رسیده  اولا مبدلی که توش گذاشتن خرابه منم تعویض کردم یکی دیگه زدمش علامت شارژ میاد رو گوشی منتهی 1 درصدم شارژ نمیکنه</t>
  </si>
  <si>
    <t>["اصلا شارژ نمیکند"]</t>
  </si>
  <si>
    <t>پک ریمل حجم دهنده لورآل مدل Miss Hippie و خط چشم مدل Superstar</t>
  </si>
  <si>
    <t>واقعا راضی بودم</t>
  </si>
  <si>
    <t>در کل از خیلی از ریمل ها و خط چشم ها بهتره واقعا خوبه من که برای بار سوم دارم‌ میخرم</t>
  </si>
  <si>
    <t>["حجم دهنده و مشکی"]</t>
  </si>
  <si>
    <t>["دفعه قبل که خریدم تو ۴ماه خشک شد"]</t>
  </si>
  <si>
    <t>جنس معیوب</t>
  </si>
  <si>
    <t>کلا ریموت کار نکرد و بلوتوثس پیدا نمیشد مجبور شدم عودت بدم که الانم 15 روزگذشته و هر باز زنگ میزنم پیگری میگن 24 ساعته تست و نتیجه اعلام میشه و پول برگشت داده میشه ولی فعلا خبری نیست</t>
  </si>
  <si>
    <t>موس مکث تاچ مدل mx303</t>
  </si>
  <si>
    <t>این موس به شدت ضعیف و به شدت حساسه. به چند ثانیه استفاده نکردن رو حالت استند بای میره، با یه تکون شدید یکی از پلاستیک های کناریش از موس جدا شد و نور لیزر خارج میشد که دیگه کار نکرد و مجبور شدم باز کنم و جا بندازم. 
جای باتریش یه شدت نامناسبه و باتری درونش لق میزنه، هر روز هم باید جای پورت USB عوض بشه تا مجدد کار کنه. در کل اصلا مناسب نیست.</t>
  </si>
  <si>
    <t>دریل پیچ گوشتی چکشی شارژی بوش مدل GSB 180-LI</t>
  </si>
  <si>
    <t>کیفیت و ساخت</t>
  </si>
  <si>
    <t>سه ماهه خریدم . کیفیت دستگاه عالی ولی کیف و چهار سو ها و قطعات جانبی ضعیفند و  نبودند بهتر بود !!!</t>
  </si>
  <si>
    <t>["کیفیت خود دستگاه خوبه"]</t>
  </si>
  <si>
    <t>["کیفیت مته ها و چهارسوهای روی دستگاه مزخرف"]</t>
  </si>
  <si>
    <t>قمقمه Zannuo طرح یک ظرفیت 500 میلی لیتر</t>
  </si>
  <si>
    <t>خوب هست</t>
  </si>
  <si>
    <t>امروز به دستم رسید باید بگم که بسته بندی عالی بود. اگه شما اون واشری را که باهاش گذاشتند ببندیش نشتی آب قطع میشه اما شاید یه قطره آب ازش بیاد رنگشم خوبه اما دیجی کالا گرون تر میده
تو تخفیف خوبه</t>
  </si>
  <si>
    <t>محافظ صفحه نمایش تی پی یو مات مدل Full Cover مناسب برای گوشی موبایل سامسونگ Galaxy S8</t>
  </si>
  <si>
    <t>کیفیت ساخت بالا</t>
  </si>
  <si>
    <t>محافظ صفحه خوبیه فقط یکم نصبش سخته من خریدشو پیشنهاد میکنم.</t>
  </si>
  <si>
    <t>["مات بودن محافظ صفحه"]</t>
  </si>
  <si>
    <t>ادو پرفیوم مردانه اسکلاره مدل اینوکتوس حجم 100 میلی لیتر</t>
  </si>
  <si>
    <t>درب شیشه</t>
  </si>
  <si>
    <t>کلأ هر عطری روی هر بدنی بوی متفاوت ایجاد میکنه بستگی داره به بدن شما من خریدم خوبه فقط وقتی فشار میدم از درش نشتی داره خیس میشه دستام ماندگار بودنش ی مقدار کم هست اما به مرور زمان خوش بو تر میشه</t>
  </si>
  <si>
    <t>["ظاهر زیبا و بوی خوب "]</t>
  </si>
  <si>
    <t>["نشتی از درب شیشه "]</t>
  </si>
  <si>
    <t>ست تابه 3 عددی کوشا</t>
  </si>
  <si>
    <t>دسته های ضعیف وشکننده</t>
  </si>
  <si>
    <t>دسته های تابه فوق العاده ضعیف و خشک واز نظر ایمنی مشکل دارد</t>
  </si>
  <si>
    <t>پاک کننده آرایش چشم مای مدل دو فاز</t>
  </si>
  <si>
    <t>نسبت به قیمت و مقدارش مناسبه، برای ریمل های ضد آب نیاز به مصرف زیاده، چربیش کاملا حس میشه و اگه حساس باش مجبوری بعدش کاملا صورت و چشم ها رو بشوری. خیلی رقیب سرسخت محصولات خارجی نیست اما توی محصولات ایرانی کاملا برتره.</t>
  </si>
  <si>
    <t>شارژر همراه انکر مدل A1271 PowerCore ظرفیت 20100 میلی آمپر ساعت</t>
  </si>
  <si>
    <t>فست شارژ نیست</t>
  </si>
  <si>
    <t>اگه بعنوان فست شارژ میخواهید استفاده کنید اصلا پیشنهاد نمیکنم،اگه خواستید بفهمید کدوم شارژر انکر فست شارژه باید یکی از ورودی های  usbرنگی باشه اینم تو عکس مسخصه که فست نیست</t>
  </si>
  <si>
    <t>دوربین مداربسته آنالوگ جی وی سی مدل TK-C2201E</t>
  </si>
  <si>
    <t>بدون کیفیت</t>
  </si>
  <si>
    <t>["بدون دید درشب"]</t>
  </si>
  <si>
    <t>ماشین اصلاح صورت کوئین مدل HC236</t>
  </si>
  <si>
    <t>بسیار عالی و بدون نقص</t>
  </si>
  <si>
    <t>بسیار عالی</t>
  </si>
  <si>
    <t>["تمیز زدن بدون گزش لبه های ریش تراش"]</t>
  </si>
  <si>
    <t>محافظ دسته دوال شاک 4 مدل فوتبالی آبی</t>
  </si>
  <si>
    <t>عالیه خیلی نرمه و کیپ کیپ تابحال اینجوری دسته نخریدم</t>
  </si>
  <si>
    <t>سرویس قابلمه اورانوس</t>
  </si>
  <si>
    <t>این سرویس امروز به دستم رسید.در کل سایزش کوچک هست.قابلمه بزرگش واسه خانواده ۳ نفره خوبه.بعضی از دسته هاشم زدگی داره.من رنگ طلائیش رو سفارش دادم.رنگش خوش رنگ هست.حالا باید روی حرارت گذاشته بشه ببینم تغییر رنگ میده یا نه.در قابلمه بزرگ به ماهیتابه هم میخوره،چون ماهیتابش در نداره.از نظر وزن هم سبک هستن.به نظر من تو شگفت انگیز ارزش خرید داره و برای استفاده روزانه مناسبه</t>
  </si>
  <si>
    <t>["رنگ خوش رنگ\r","در پیرکس\r","دسته نسوز"]</t>
  </si>
  <si>
    <t>["دسته ها زدگی دارند."]</t>
  </si>
  <si>
    <t>آویز گردنبند گوسوپ مدل KR25</t>
  </si>
  <si>
    <t>من یک بار ازش استفاده کردم سیاه شد</t>
  </si>
  <si>
    <t>["طراحی زیبایی داره"]</t>
  </si>
  <si>
    <t>اسپری شیشه شوی خودرو استونیش مدل 1531FL-2 حجم 750 میلی‌ لیتر</t>
  </si>
  <si>
    <t>استونیش</t>
  </si>
  <si>
    <t>قدرت پاکنندگیش عالیه، شیشه رو برق میندازه</t>
  </si>
  <si>
    <t>کفپوش سه بعدی خودرو بابل مناسب برای پراید</t>
  </si>
  <si>
    <t>نکاتی در مورد کفپوش بابل برای پراید</t>
  </si>
  <si>
    <t>من رنگ طوسی این محصول رو برای پراید صبا خریدم دو روزه دارم استفاده میکنم کفی های عقب قشنگ فیت شد ولی جلو ها اندکی دقت کنید خیلی کم لغزش داره ولی  اصلا به چشم نمیاد و فقط در صورتی که خیلی بازی کنید باهاش یکم تکون میخوره کلید های دستی باک و صندوق عقب هم زیر کفی نمیره و از این لحاظ مشکلی نداره کیفیت کفی ها هم نسبتا خوبه تو این رده قیمتی البته من تو پیشنهاد ویژه خریدم ولی با قیمت عادی به نظرم کفپوش های پانیذ که دیجی کالا هم داره بهترن من پشیمون هستم که رنگ طوسی رو خریدم فک میکردم خوب ست میشه با تریم داخلی و روکش صندلی ها به شما پیشنهاد میکنم مشکی رو بخرید در کل با توجه به پولی که من پرداخت کردم نسبت به بیرون برام بصرفه تر بود و راضی هستم</t>
  </si>
  <si>
    <t>استیکر خروج اضطراری دکوگراف مدل Emergency کد 101</t>
  </si>
  <si>
    <t>استیکر خروج اضطراری</t>
  </si>
  <si>
    <t>به نسبت بقیه استیکر ها خیلی با کیفیت و خوش رنگه</t>
  </si>
  <si>
    <t>ساندبار سامسونگ مدل HW-K490 با توان خروجی 300 وات</t>
  </si>
  <si>
    <t>نقد و بررسی</t>
  </si>
  <si>
    <t>سلام من این ساندبار رو یه سال پیش خریدم و خواستم از تجربه ی استفاده ام از این دستگاه بگم تا برای کسایی که هنوز نتونستن تصمیم بگیرن مفید باشه.
از لحاظ کیفیت ساخت و گارانتی و پشتیبانی عالیه به تلویزیون های سامسونگ با وایرلس تو حالت tv وصل میشه اگه خواستین می تونید با بلوتوث هم به تلویزیون وصل کنید می تونید با کابل aux به گوشی یا لبتاپ وصل کنید. این ساندبار از فلش مموری پشتیبانی میکنه ولی پورتش میکروئه 
در کل ارزش خرید داره البته با توجه به نیازتون اگه می خواید تو جشن ها و ... استفاده کنید جواب نمیده ولی اگه میخواید باهاش آهنگ گوش بدید عالیه هر چقدر هم صداشو بدید از شفافیت صدا کم نمیشه و همینطور برا مکمل tv مخوصا سامسونگ عالیه این ساندبار mode های مختلفی مثل movie , music و... داره که می تونید بسته به نیازتون ازشون استفاده کنید .
امیدوارم مفید بوده باشه.</t>
  </si>
  <si>
    <t>["شفافیت صدا\r","سهولت در استفاده\r","سینک کامل با تلویزیون و گوشی سامسونگ\r","mode های مختلف"]</t>
  </si>
  <si>
    <t>["توان خروجی پایین صدا\r","قیمت بالا"]</t>
  </si>
  <si>
    <t>ساعت دیواری تارا مدل 213</t>
  </si>
  <si>
    <t>ساعت پاندول دار تارا</t>
  </si>
  <si>
    <t>تو شگفت انگیز ارزش خرید داره..ظاهرش خوبه فقط پاندولش یکم کج وای میسه.تزئینات بالای پاندولش هم خوب جا نمیخوره و خیلی میزون وای نمیسه.خیلی هم ظریف هست،نباید موقع جا زدن بهش فشار بیارید وگرنه میشکنه.اما در کل زیبا هست.</t>
  </si>
  <si>
    <t>["موتور المانی"]</t>
  </si>
  <si>
    <t>["پاندولش یه مقدار کج وای میسه"]</t>
  </si>
  <si>
    <t>گوشی موبایل سامسونگ گلکسی نوت 4 - N910H</t>
  </si>
  <si>
    <t>تجربه کاری زیاد با این گوشی</t>
  </si>
  <si>
    <t>من این گوشیو وقتی که اومد خریدم . خوب جوابمو داده ولی الان هنگ میکنه و خیلی داغ میکنه . باتری رو 3 بار عوض کردم . 30 دقیقه ای باتری خالی میشه . در هنگام کار خاموش میشه و برای روشن کردنش باید باتری رو در اورد دوباره انداخت سرجاش و میبینی که شارژش از 50 درصد شده 0 . دوربین هم گاهی خیلی دیر بالا میاره و صدای خیلی بد و زیادی مثل صدای زنبور میده .
تنها چیز خوبش قلم s pen هست . همین .</t>
  </si>
  <si>
    <t>["قلم S pen"]</t>
  </si>
  <si>
    <t>["داغ کردن خیلی زیاد \r","خاموش شدن در هنگام کار کردن \r","30 دقیقه ای شارژ خالی کردن \r","دوربین در هنگام کار کردن صدای بدی میده\r","سرعت بالا اوردن بسیار پایین بعضی برنامه و بازی ها"]</t>
  </si>
  <si>
    <t>مایع ظرفشویی پریل مدل Sensitive مقدار 750 گرم</t>
  </si>
  <si>
    <t>بهترین مایع ظرفشویی بازار برای پوست های خشک و حساس...</t>
  </si>
  <si>
    <t>حوله مایکروفایبر تام کلین مدل Mfl300s</t>
  </si>
  <si>
    <t>جنس خوب ایرانی</t>
  </si>
  <si>
    <t>شاید فقط یکمی از دستمال های خارجی ضعیف تر باشه اما به نسبت قیمتش خیلی خوبه و به نظرم یه رقیب خوب در مقابل کالاهای خارجی هستش.</t>
  </si>
  <si>
    <t>پوشک پمپرز مدل Premium سایز 1 بسته 22 عددی</t>
  </si>
  <si>
    <t>BC</t>
  </si>
  <si>
    <t>خوب اما بهتر هم هست</t>
  </si>
  <si>
    <t>من اول که ازین مارک و آلمانیش استفاده کردم بسیار راضی بودم
اما بعد ازین که به صورت کاملا اتفاقی با برند ترکیه ای پمپرز آشنا شدم ) پریما(
فهمیدم اون بهتره
و قیمتش هم مناسب تره
و البته جهش قیمتی ناگهانی هم نداشته 
و حالا حتما سایزخای دیگه اش رو هم همون ترکیه ایش رو میگیرم</t>
  </si>
  <si>
    <t>دستکش ورزشی نینجا مدل NH748 سایز XLarge</t>
  </si>
  <si>
    <t>عاوووولی</t>
  </si>
  <si>
    <t>واقعا عاوووولیه.رنگ سیاشو بگیرین حتما خیلی باحاله.جنسشم که حرف نداره .چسب هم داره و اصلا نگران اندازه نباشید به هر دستی میخوره.</t>
  </si>
  <si>
    <t>["همه چی"]</t>
  </si>
  <si>
    <t>لوسیون بدن نیوآ مدل Express Hydration حجم 250 میلی لیتر</t>
  </si>
  <si>
    <t>واقعا متاسفم که بازم بجای این مدل یه مدل دیگه فرستادین، ولی از اونجایی که تجربه بسیاربدی تو مرجوعی با دیجی دارم و اینکه همه مدلهای نیوآ خوبه، دیگه مرجوع نکردم....</t>
  </si>
  <si>
    <t>چراغ جلو دودی چپ خودرو اس ان تی مدل SNTP206HBL  مناسب برای پژو 206</t>
  </si>
  <si>
    <t>خرابی چراغ</t>
  </si>
  <si>
    <t>سفارش امروز به دستم رسید متاسفانه قبل از پول دادن چک نکردم یکی از چراغ ها شکسته یود حالا ده روز باید معطل مراحل مرجوعی بشم
تا جنسو کاملا چک نکردید پول ندید</t>
  </si>
  <si>
    <t>هندزفری جبرا مدل Boost</t>
  </si>
  <si>
    <t>بسیار ناراضی</t>
  </si>
  <si>
    <t>متفاوت با عکس
سفارش سفید دادم سیاه دریافت کردم
میکروفنش کار نمیکرد
با هر گوشی ست نمیشه
صدا بی کیفیت 
فندکیش نبود
بسیار ناراضی از خرید</t>
  </si>
  <si>
    <t>کتری والرین باخ مدل 2911</t>
  </si>
  <si>
    <t>خیلی خیلی خوشگل و دقیقا مشابه عکس بود، هنوز ازش استفاده نکردم ولی به نظر خوب میاد</t>
  </si>
  <si>
    <t>نظر قبلیمو پس میگیرم،چون استفاده نکرده بودم
تو پیاده روی طولانی مدت اصلا راحت نیست و پارو اذیت میکنه، جنس کفیش هم خوب نیست و با قیمتی بالا...
من دیگه هرگز این اشتباهو نمیکنم که بدون پا زدن و از فروشگاه های اینترنتی کفش بخرم، شما خود دانید...</t>
  </si>
  <si>
    <t>["چرم طبیعی فقط رویه"]</t>
  </si>
  <si>
    <t>["گران\r","کفی نامناسب\r","زدن پا هنگام پیاده روی طولانی مدت"]</t>
  </si>
  <si>
    <t>چاقوی سینکلر مدل جیبی</t>
  </si>
  <si>
    <t>خوووبه</t>
  </si>
  <si>
    <t>اقا محصول خیلی خوبیه تازگیا فروشندش تغییر کرده و هم بروشور داره وهم کیف .پیشنهاد میکنم بگیرین چون قیمتش ناچیزه تو این دوره زمونه</t>
  </si>
  <si>
    <t>["تیز بودن تیغه\r","جمع جور بودن\r",""]</t>
  </si>
  <si>
    <t>خمیر دندان گیاهی هیمالیا مدل Mint Fresh حجم 75 میلی لیتر</t>
  </si>
  <si>
    <t>خمیر دندان</t>
  </si>
  <si>
    <t>خوش بووباپاککنندگی زیاد</t>
  </si>
  <si>
    <t>["بسیار خوب"]</t>
  </si>
  <si>
    <t>تفنگ اسباب بازی کیدتونز مدل PYTHON 357 کد KTT-009</t>
  </si>
  <si>
    <t>خیلی بد و بی کیفیته</t>
  </si>
  <si>
    <t>اصلا به درد نمی خوره جنسشم فلز خیلی نازک بده.تزیینی است و باهاش کار نمیشه کرد.اصلا پیشنهاد نمیکنم</t>
  </si>
  <si>
    <t>["غیر قابل استفاده و فقط تزیینی هست بعضی جا ها شکسته است"]</t>
  </si>
  <si>
    <t>جاروبرقی بوش مدل BGL8SIL59D</t>
  </si>
  <si>
    <t>بسیار با کیفیت و کم صدا</t>
  </si>
  <si>
    <t>من قبلا ال جی کمپرسور داشتم
خیلی اذیت کرد دنبال کیفیت و کم صدا بودن بودم تمام برندها را دیدن و بعد اینو انتخاب کردم واقعا بی نظیره</t>
  </si>
  <si>
    <t>["نداشتن صدا\r","مكش عالي\r","كيفيت عالي\r","لوازم جانبي بسيار زياد"]</t>
  </si>
  <si>
    <t>پایه نگهدارنده گوشی موبایل زد موبایل استند مدل ZMS-5P</t>
  </si>
  <si>
    <t>مناسبه</t>
  </si>
  <si>
    <t>برای من که روی میز استفاده میکنم و فیلم و موسیقی و کتاب میخونم عالیه.</t>
  </si>
  <si>
    <t>شلوار زنانه راسته  پاکتی رنگ مشکی کد 235</t>
  </si>
  <si>
    <t>شلوار</t>
  </si>
  <si>
    <t>خوب بود وراحتی وخوش فرم میباشد وخیلی راحتی توش</t>
  </si>
  <si>
    <t>["بسیارعالی خوش دوخت وسبک"]</t>
  </si>
  <si>
    <t>خیلی بی کیفیت 
کارائی پایین</t>
  </si>
  <si>
    <t>برچسب حروف فارسی کیبورد طرح چرم مدل XP</t>
  </si>
  <si>
    <t>عالی بود 
قیمت خوب</t>
  </si>
  <si>
    <t>مسیریاب خودرو ساتونیکا مدل 4407</t>
  </si>
  <si>
    <t>تجربه استفاده</t>
  </si>
  <si>
    <t>غیر قابل اعتماد. منو به بیراه برد و بعد وسط برهوت ارتباطش قطع شد . اگر گوگل مپ نبود نمیدن باید چه میگردم. خدا رحم کرد. 
باتریش بسیار زود خالی میشه.
کلا پیشنهاد نمیدم بخرید.</t>
  </si>
  <si>
    <t>["بهتر از هیچی"]</t>
  </si>
  <si>
    <t>["همش"]</t>
  </si>
  <si>
    <t>ساعت مچی عقربه ای 5موتور فعال ضدآب اسکمی مدل 9127</t>
  </si>
  <si>
    <t>سلاممن‌این‌ساعت‌گرفتم‌خیلی‌زیباست</t>
  </si>
  <si>
    <t>ساعت‌خوبیه‌خیلی‌زیبلست</t>
  </si>
  <si>
    <t>["سبک‌وخوش‌نقش"]</t>
  </si>
  <si>
    <t>["چیزی‌به‌نظرم‌نمیرسه"]</t>
  </si>
  <si>
    <t>چراغ آویز  نور طرح کلبه مستطیلی کد RLN03001</t>
  </si>
  <si>
    <t>خیلی نازک و بی کیفیت بود با بسته بندی بد،  که کالا شکسته به دستمون رسید،  با چسب کار شده که چسبش هم کنده شده بود.  کلا خریدش رو توصیه نمیکنم</t>
  </si>
  <si>
    <t>طبی نیست</t>
  </si>
  <si>
    <t>کفش به نظر خوبیه ولی طبی نیست و یکم سنگین است البته با این قیمت بهتر بود حداقل کفی مناسبتری براش میزاشتن امیدوارم چرم روش بادوام باشه</t>
  </si>
  <si>
    <t>["مستحکم و زیبا"]</t>
  </si>
  <si>
    <t>پک چای طعم دار رابسین بسته 3 عددی</t>
  </si>
  <si>
    <t>چای رابسین</t>
  </si>
  <si>
    <t>برای امتحان و باتوجه به نظرات کاربرانی که این محصول رو مصرف کردن وراضی بودن منم این چای رو خریداری کردم . ظاهر و بسته بندی شیکی داره ولی طعمش راضی کننده نیست . چای هل که بیشتر مزه چای معمولی یا طعمی شبیه انداختن کاغذ داخل چای داشت و اصلا خوشم نیومد ولی چای نعناع و دارچینش بدنیست البته  اون طعم دلپذیری که چای طبیعی که با چوب دارچین یا برگ نعناع درست میشه رو اصلا نداره یه عصاره و طعم کمی میتونید حس کنید . کلا در اولین تجربم ازین چایی میتونم بگم که زیاد مورد پسندم واقع نشد</t>
  </si>
  <si>
    <t>ست لباس کودک مدل آوین طرح 6005</t>
  </si>
  <si>
    <t>لباس بچگونه</t>
  </si>
  <si>
    <t>خیلی تن خور زیبایی داشت</t>
  </si>
  <si>
    <t>["جنس خوب"]</t>
  </si>
  <si>
    <t>شارژر همراه ایکس.سل مدل PC10800T ظرفیت 10000 میلی آمپر ساعت</t>
  </si>
  <si>
    <t>خرید موجب پشیمانیست</t>
  </si>
  <si>
    <t>من این پاور بانک رو در تاریخ 96/03/23 از دیجیکالا خریدم. فقط در یک ماهه نخست، درست کار کرد. بعد ظرفیتش شروع به کم و کمتر شدن کرد. بعد از یک سال استفاده هم باد کرد و کیسش از هم باز شد و از کار افتاد! راست گفتن که هیچ ارزانی بی علت نیست و هیچ گرانی بی حکمت!</t>
  </si>
  <si>
    <t>["ندارد!"]</t>
  </si>
  <si>
    <t>["وزن زیاد\r","ظرفیت غیر واقعی\r","عمری به کوتاهی گل!"]</t>
  </si>
  <si>
    <t>قهوه جوش سروش مدل Russian سایز 2</t>
  </si>
  <si>
    <t>جنس بسیار ضعیف دسته</t>
  </si>
  <si>
    <t>اصلا جنس خوبی نیست
و از خریدش پشیمون میشین</t>
  </si>
  <si>
    <t>فشارسنج امرن مدل M6 AC</t>
  </si>
  <si>
    <t>فشار سنج امرون با آداپتور</t>
  </si>
  <si>
    <t>کیفیت این محصول بسیار بالاست و دقت زیادی دارد.</t>
  </si>
  <si>
    <t>["ساخت حساب شده\r","دقت بالا\r","سهولت در استفاده"]</t>
  </si>
  <si>
    <t>پاف تیکه دوزی گلیم مدرن فرش مدل1101</t>
  </si>
  <si>
    <t>خوب بود</t>
  </si>
  <si>
    <t>خوب بود. راضی ام</t>
  </si>
  <si>
    <t>تلفن تکنیکال 2خط مدل TEC-6111</t>
  </si>
  <si>
    <t>اشکالات گاه و بیگاه</t>
  </si>
  <si>
    <t>در نگاه اول تلفن قرص و محکمی به نظر میرسد اما کیفیت دکمه ها قدری پایین است اشغالی خط را هم نشان نمی دهد</t>
  </si>
  <si>
    <t>هدفون پرومیت مدل Retro-2</t>
  </si>
  <si>
    <t>هدفون خوبیه</t>
  </si>
  <si>
    <t>جنس سیمش پارچه بافته شده است خیلی قشنگه خود گوشی ها هم خیلی قشنگه رنگ قشنگی داره دار و قشنگ پخش میکنه کیفیت عالی دارد تنها مشکلی که داره قسمت دکمه قطع و وصل تلفن شه که یکم جنس ضعیفی داره و ممکنه زود صدمه ببینه، برای من اصلاً متوجه نشدم که روی قابش کنده شده و بعد هم از اون ناحیه بعد از چند ماه قطع شد</t>
  </si>
  <si>
    <t>["صدای بسیار خوب\r","جنس سیم پارچه ای\r","داشتن آهن ربا برای جمع کردن راحت سیم یا وصل به قسمت‌های آهنی برای این که زیر دست و پا نباشه"]</t>
  </si>
  <si>
    <t>["قسمت پلاستیکی دکمه قطع و وصل تلفن ضعیفه"]</t>
  </si>
  <si>
    <t>ادو تویلت زنانه پرادا مدل Candy Gloss حجم 80 میلی لیتر</t>
  </si>
  <si>
    <t>تافی آلبالویی</t>
  </si>
  <si>
    <t>این ادکلن شدیدا بوی تافی های آلبالویی یا توت فرنگی میده. اصلا بوی خاص و جذابی نداره. ادو تویلت هم هست و ماندگاری ۳ ۴ ساعت بیشتر نداره. پخش بوهم خیلی کمه. به نظرم اصلا ارزش خرید نداره</t>
  </si>
  <si>
    <t>ساعت هوشمند مدل T8</t>
  </si>
  <si>
    <t>سلام. چند روزی هست این ساعت و از دیجی خریدم. به نظرم تو ابن رنج قیمتها نسبت به بقیه یک سروگردن بالاتره. کانکت شدنش یکم سخته ولی انجام میشه. باید چند تا نرم افزار نصب کنی ببینی با کدوم جوذه. در کل خوبه ولی پایش خوابش فکر کنم دقیق نیست. مکالمه باهاش بسیار عالی و لذت بخشه. باطریش بستگی به استفاده داره مسلما. یک روز و نیم راحت داره. یا حق</t>
  </si>
  <si>
    <t>["مکالمه عالی\r","دریافت و ارسال اس ام اس\r","تماس دریافتی و گرفتنی عالی\r","قابلیت مکالمه  با ایمو و پخش موسیقی از بلوتوث\r","کنترل دوربین گوشی و عکس گرفتن"]</t>
  </si>
  <si>
    <t>["پایش خواب ضعیف\r","ضربان قلب دقیق نیست"]</t>
  </si>
  <si>
    <t>اردور خوری پی مدل 70034</t>
  </si>
  <si>
    <t>زیبا و کاربردی</t>
  </si>
  <si>
    <t>دوسش دارم و از خریدم راضی ام</t>
  </si>
  <si>
    <t>["طراحی زیبا\r","چند کاربرد می تونه داشته باشه\r","کیفیت ساخت نسبتا خوبی داره"]</t>
  </si>
  <si>
    <t>رادیو آ ا گ مدل MRC 4159</t>
  </si>
  <si>
    <t>فوق العاده بی کیفیت</t>
  </si>
  <si>
    <t>اصلاً نسبت به قیمتش نمیارزه ، کیفیت فوق العاده پایین
از خریدش پشیمون میشین</t>
  </si>
  <si>
    <t>["كيفيت ساخت"]</t>
  </si>
  <si>
    <t>کارتخوان microSD کینگستون</t>
  </si>
  <si>
    <t>من یه ساله که دارمش از دسجی کالا میخوام سریع تر موجودش کنن ممنون</t>
  </si>
  <si>
    <t>خیلی خوب</t>
  </si>
  <si>
    <t>خیلی کم پیش میاد که از دیسیپلین و خدمت و محصول یه شرکت خوشم بیاد و ازش تعریف کنم اما این دومین کفشیه که از ژست میخرم و واقعا دلم نیومد نیام و بابت کار خوب و بسه بندی شیک و محصول با کیفیتشون تشکر نکنم جز معدود شرکتایی هست که دیدم به شخصیت مشتریه توی جنس و بسته بندی احترام میزاره حتی از نظر قیمت خصوصا توی تخفیف ویژه مناسبه
فقط به عنوان یه نکته که میتونه بهتر بشه میتونم بگم میتونند روی طراحی بیشتر کار کنند هر چند الانم قابل قبوله
با تشکر از این شرکت خوب و دیجی کالا که امیدوارم همیشه نظرات مثبت رو تایید نکنه و از این دست کالاها که واسه مشتری احترام قایلند رو بیشتر بیاره</t>
  </si>
  <si>
    <t>مجسمه طرح آهوی چهارپا مدل AMOJ03</t>
  </si>
  <si>
    <t>ظریف و زیباست</t>
  </si>
  <si>
    <t>بسیار از خریدش راضی ام.. اگه همین طرح با همین متریال و رنگ ها بزرگتر و محکم ترش موجود بود حتما می خریدم. وقتی به دستم رسید گوشش شکسته بود :| که با چسب چسبوندمش. با این حال زیباییش مسحور کننده بود و لذت برم. سلیقه ها متفاوته البته .. من این سبک کار رو عاشقانه دوست دارم</t>
  </si>
  <si>
    <t>["بسسسسسسسیار زیباست\r","جنسش از چوب طبیعیه\r","ظریف و هنرمندانه طراحی شده"]</t>
  </si>
  <si>
    <t>شارژر همراه انرجایزر مدل UE18000 ظرفیت 18000 میلی آمپرساعت</t>
  </si>
  <si>
    <t>من این رو توی شگفت انگیز خریداری کردم.میتونم بگم عالیه.پیشنهاد میکنم شما اگر دنبال یه پاور خوب میگردید خریداری کنید</t>
  </si>
  <si>
    <t>مجموعه 78 عددی آچار و سری بکس و پیچ گوشتی ساتاگود مدل G-10007</t>
  </si>
  <si>
    <t>عالییییی</t>
  </si>
  <si>
    <t>["عالییییی"]</t>
  </si>
  <si>
    <t>اردو خوری 5 خانه کد al-080020023</t>
  </si>
  <si>
    <t>کیفیتش می تونست کمی بهتر باشه</t>
  </si>
  <si>
    <t>ظرف زیباییه و طراحی خوبی داره مقاومت خوبی هم داره. منظو.رم اینه که خیلی ضعیف و ظریف نیست اما رنگش تو نگاه اول یخورده می زنه تو ذوق. اگه سفید تر و شفاف تر بود عالی می شد</t>
  </si>
  <si>
    <t>تستر ادو پرفیوم مردانه  مدل invictus حجم 100 میلی لیتر</t>
  </si>
  <si>
    <t>عالییی</t>
  </si>
  <si>
    <t>بخرید بو و ماندگاریش خیلی خوبه</t>
  </si>
  <si>
    <t>اردور خوری پی مدل 610144</t>
  </si>
  <si>
    <t>هم زیباست هم تو خونه برای چند کار مختلف می شه ازش استفاده کرد</t>
  </si>
  <si>
    <t>از خریدنش راضی ام. زیباست و جنسش هم به نظر خوب میاد</t>
  </si>
  <si>
    <t>["زیبایی\r","جنس خوب و رنگ نسبتا خوب"]</t>
  </si>
  <si>
    <t>تخته بسکتبال بچه گانه پرو اسپرتز مدل XTY-2002</t>
  </si>
  <si>
    <t>کیفیت ساختش بسیار پایینه خوب نمیشه سرهم بندیش کرد. ما دو تا خریدیم یکیش ۸ تا حلقه وصل کردن تور و به حلقه نداشت و چون کادویی بود که برای دخترم و دوستش خریده بودیم از زمان مورد نظر دیجی گذشته بود و دیگه قبول نکردن . اگر میخرید برای بعدا حتما همون موقع باز کنید چک کنید</t>
  </si>
  <si>
    <t>پیکره چوبی زوج فانتزی مجموعه هنری برکت مدل WS100</t>
  </si>
  <si>
    <t>یه کار هنری زیباست</t>
  </si>
  <si>
    <t>از خریدش راضی ام. کسایی که هم سلیقه ی من باشن و از کارای هنری و با متریال طبیعی خوششون بیاد حتما می پسندن!</t>
  </si>
  <si>
    <t>ماوس باسیم تسکو مدل TM 2014N</t>
  </si>
  <si>
    <t>ماوس بد</t>
  </si>
  <si>
    <t>با سلام من این ماوس گرفتم بعد از ۱ روز کلیک راستش بد عمل میکرد و الان حدود یک ماهه دارم کلیک چپ خراب شده و باید محکم فشار بدید در کل ماوس خوبی نیست برای بازی مخصوصا بازی آنلاین</t>
  </si>
  <si>
    <t>["جنس سیم\r","قیمت مناسب\r","ماوس پد خوب"]</t>
  </si>
  <si>
    <t>[" بد عمل کردن کلیک راست در اوایل استفاده \r","خراب شدن کلیک چپ \r","دیر عمل کردن"]</t>
  </si>
  <si>
    <t>جارو شارژی فیلیپس مدل FC6148</t>
  </si>
  <si>
    <t>رنگ بژ</t>
  </si>
  <si>
    <t>این جارو امروز به دست من رسید باز که کردم فک کردم اشتباهی رنگ سفید رو.فرستادن بعد که خیلی دقیق شدم دیدم بژه ظاهرا ! بژ که چه عرض کنم کرمیه تقریبا . از سفیدش صد در صد خوشگلتره ولی بژ به معنای بژ نیست.</t>
  </si>
  <si>
    <t>دوربین تحت شبکه وی استار کم مدل C7835WIP</t>
  </si>
  <si>
    <t>خوبه فقط برای جاهای کوچیک</t>
  </si>
  <si>
    <t>اول مکانتونو ارزیابی  کنید که کوچک باشه اگ بزرگ باشه بدرد نمیخوره</t>
  </si>
  <si>
    <t>هدست بی سیم جبرا مدل Halo Fusion</t>
  </si>
  <si>
    <t>راضی ام</t>
  </si>
  <si>
    <t>سلام. من چند روزی هست گرفتم. باطریش که واقعا خوبه. سریع با گوشی کانکت میشه. پخش اهنگ و تماس تلفنی با کیفیتی داره . دور گردنم خیلی راحته و جنس نرم و سبکی داره</t>
  </si>
  <si>
    <t>زودپز پارس استیل کد 600 گنجایش 6 لیتر</t>
  </si>
  <si>
    <t>نداشتن ایمن</t>
  </si>
  <si>
    <t>در خرید زود پز استاندارد و ایمنی بسیار مهمه . بخاطر ایرانی بودن و رضایت خرید مشتریان این زودپز رو انتخاب کردم ولی متاسفانه در کمتر از یکماه بدنه زود پز پاره شد  . به هیچ عنوان این زود پز رو پیشنهاد نمی کنم</t>
  </si>
  <si>
    <t>محافظ صفحه نمایش نانو مناسب برای شیاومی Redmi Note 4X</t>
  </si>
  <si>
    <t>کاملا بی ارزش</t>
  </si>
  <si>
    <t>اصلا نخرید چون کناره هاش جذب نمیشه</t>
  </si>
  <si>
    <t>["بیرون ریختن پول"]</t>
  </si>
  <si>
    <t>شارژر همراه شیاومی مدل Mi Power Bank 2 با ظرفیت 10000 میلی آمپر ساعت</t>
  </si>
  <si>
    <t>پاوربانک</t>
  </si>
  <si>
    <t>این پاور بانک ، پاور بانک خوبی هستش من از دیجی کالا خریدم ولی متاسفانه خراب بود ولی دیجی کالا پولش رو برگردوند</t>
  </si>
  <si>
    <t>خودکار 3 رنگ کنکو مدل Excel</t>
  </si>
  <si>
    <t>کمرنگی</t>
  </si>
  <si>
    <t>تا مدتی که نیمه نرسیده خوب است ولی پس از ان کمرنگ می نویسد</t>
  </si>
  <si>
    <t>کیف اداری چرم طبیعی کهن چرم مدل LT15</t>
  </si>
  <si>
    <t>شیکشیک و باکلاس</t>
  </si>
  <si>
    <t>تازه بدستم رسید. خیلی شیکه. اما داخلش یه زدگی داشت که خیلی تو ذوقم خورد. از دیجی کالا انتظار نداشتم. واقعا متاسفم. چون واسه هدیه خریده بودم.</t>
  </si>
  <si>
    <t>جعبه ابزار تایگ مدل N 47</t>
  </si>
  <si>
    <t>گران ولی ارزنده</t>
  </si>
  <si>
    <t>ساخت اسپانیا هستش و کیفیت خیلی خوبی داره</t>
  </si>
  <si>
    <t>["تعداد زیاد پارتیشن ها\r","قابلیت تغییر اندازه\r","کیفیت ساخت بالا"]</t>
  </si>
  <si>
    <t>["گران اما ارزنده !"]</t>
  </si>
  <si>
    <t>شارژر دیواری سامسونگ مدل EP-TA20EWE همراه با کابل microUSB و هندزفری مدل S7</t>
  </si>
  <si>
    <t>بینهایت بی کیفیت</t>
  </si>
  <si>
    <t>داخل عکس عنوان شده fast charge که اصلا اینطور نیس. گفته شده رابط otg داره که اصلا نداره. کیفیت هم که اصلا نداره. . من چند ده مورد خرید از دیجی کالا داشتم ولی این مورد به شدت به درد نخوره</t>
  </si>
  <si>
    <t>ترازو دیجیتال پرسونال اسکیل مدل 180 KG</t>
  </si>
  <si>
    <t>نسبت به قیمت خوبه</t>
  </si>
  <si>
    <t>از خریدش پشیمون نشدم</t>
  </si>
  <si>
    <t>["همانطور که در عکس مشخص هست خوش ساخت,  کیفیت خوبه "]</t>
  </si>
  <si>
    <t>["بعد از وزن کشی عددی که نمایشگر نشان میدهد زود حذف میشه یعنی فقط چند ثانیه وقت داری وزنت رو بخونی "]</t>
  </si>
  <si>
    <t>اسپری دو فاز ترمیم کننده مو مورست مدل Green حجم 500 میلی لیتر</t>
  </si>
  <si>
    <t>اصلا پیشنهاد نمیکنم</t>
  </si>
  <si>
    <t>به نظرم بیشتر باعث میشه موها گره بخوره و هیچ تاثیری نداره</t>
  </si>
  <si>
    <t>جاسوییچی گارد مدل برلیانس</t>
  </si>
  <si>
    <t>عدم پیشنهاد</t>
  </si>
  <si>
    <t>اصلا اندازه سوییچ نیست</t>
  </si>
  <si>
    <t>دریل چکشی ماکیتا مدل HP1230</t>
  </si>
  <si>
    <t>دریل خانگی مناسب</t>
  </si>
  <si>
    <t>تو مدت کوتاهی که باهاش کار کردم کاراییش خوبه و واسه یه کاربر خونگی کاملا مناسب سبک و قدرتش به نسبت جثش خوبه جعبه هم داره که حمل و نگهداریش رو آسون تر میکنه</t>
  </si>
  <si>
    <t>["سبک \r","کیفیت مناسب\r","قدرت خوب به نسبت کوچک بودن\r","دارای جعبه"]</t>
  </si>
  <si>
    <t>["نقطه ضعف نداره"]</t>
  </si>
  <si>
    <t>پاک کن فکتیس مدل 36R بسته 4 عددی</t>
  </si>
  <si>
    <t>پاک کن</t>
  </si>
  <si>
    <t>با نظر دوست مان کاملا موافق هستم موقع استفاده خرد میشه</t>
  </si>
  <si>
    <t>چراغ آویز چشمه نور سه شعله کد G586/3H</t>
  </si>
  <si>
    <t>زیبا و قابل قبول ، با خدمات پس از فروش عالی</t>
  </si>
  <si>
    <t>این چراغ  زمانیکه بدستم رسید یکی از حبابهاش لب پر بود همون شب زنگ زدم به دیجی کالا ، بدون چون و چرا قرار  بازگشتش رو گذاشتند، بسیاز ممنون از دیجی کالا..</t>
  </si>
  <si>
    <t>استکان  بلینک مکس مدل 1505 بسته 12 عددی</t>
  </si>
  <si>
    <t>کیفیت خوبی داره ولی سایزش خیلی کوچکه و هیچ کاربردی نداره!</t>
  </si>
  <si>
    <t>["کیفت خوب"]</t>
  </si>
  <si>
    <t>["اندازه کوچک"]</t>
  </si>
  <si>
    <t>اسپری خوشبو کننده کفش سیلور مدل M74 به همراه یک عدد پاشنه کش</t>
  </si>
  <si>
    <t>اسپری با ماندگاری بالا</t>
  </si>
  <si>
    <t>اسپری خوبیه، ماندگاریه خوبی داره، من برا کفش کارم گرفتم. البته یکم شبیه بوی گلابه ولی در مجموع خوبه و از بوی نامطبوع کفش جلوگیری میکنه.</t>
  </si>
  <si>
    <t>["ماندگاري بالا \r","جلوگيري از بوي نامطبوع كفش"]</t>
  </si>
  <si>
    <t>["عطرش خيلي عالي نيست"]</t>
  </si>
  <si>
    <t>ساعت هوشمند میدسان مدل Q18</t>
  </si>
  <si>
    <t>ساعت Q18</t>
  </si>
  <si>
    <t>من که خریدم USP خراب بود شاید از بدشانسی من بوده
از قبل هم رمز میخواست 
ظاهر جالبی نداره
ولی کارتون رو راه میدازه</t>
  </si>
  <si>
    <t>انگشتر روزینی مدل MR02</t>
  </si>
  <si>
    <t>تغییر رنگ</t>
  </si>
  <si>
    <t>یه هفته  دستم بود..رنگش رفت.</t>
  </si>
  <si>
    <t>["تغییر رنگ"]</t>
  </si>
  <si>
    <t>ماوس ای-بلو هریزون بی کی</t>
  </si>
  <si>
    <t>درباره محصول</t>
  </si>
  <si>
    <t>محصول بسیار قدیمیه و به نظر میرسه گوشه انبار مونده بوده.
رنگش هم به نظر خودشون میفرستن.من مشکی خواسته بودم مشکی صورتی فرستادن.
باطری هاش سولفاته شده بود از بس مونده بود
چراغاش هم زیبایی خاصی نداره</t>
  </si>
  <si>
    <t>["محصول قدیمی"]</t>
  </si>
  <si>
    <t>پنکه متئو مدل MEF 40</t>
  </si>
  <si>
    <t>باحال</t>
  </si>
  <si>
    <t>من این پنکه رو دو روز پیش از این فروشگاه خریدم  .کیفیتش عالیه و در نگاه اول عاشقش میشید.ولی داخل اتاق حال جواب نمیده و ضعیفه ولی داخل اتاق شخصی عالیه.</t>
  </si>
  <si>
    <t>["صدای کم\r","طراحی زیبا و سیم بلند\r","توان نسبتا زیاد\r","محکم بودن و محافظ خوب"]</t>
  </si>
  <si>
    <t>["نداشتن ریموت که با این قیمت انتظار نداشتم\r","سرعت کمتر آرمیچر نسبت به پارس خزر"]</t>
  </si>
  <si>
    <t>پایه خنک کننده ترمالتیک مدل Massive 8 X</t>
  </si>
  <si>
    <t>خنک کننده فوق العاده عالی</t>
  </si>
  <si>
    <t>سلام حدود یک سال میشه که خریدمش و راضی هستم وقتی من یک سال پیش خریدم خیلی ارزون تر بود و به قیمتش واقا می ارزید خنک کنندگیش روی بازی های سنگین خیلی خوبه. دوستان به فن کوچیکش نگاه نکنید واقا خیلی فن قوی داره و اگه صدا براتون مهمه باید بگم که به خاطر قوی بودن فنش یک خورده صدا احساس میشه برای لپ تاپ های 15 اینچی خیلی مناسبه ولی شیبی که به لپ تاپ میده یک خورده کم میتونست بهتر باشه که اونم میتونید یک کتاب بزارید زیرش و مشکلتون کاملا حل میشه .
موفق باشید...</t>
  </si>
  <si>
    <t>["خنک کنندگیش خوبه\r","برای لپ تاپ های ۱۵ اینچی کاملا اندازست\r","برای بازی های سنگین عالیه\r","ارزش خرید داره "]</t>
  </si>
  <si>
    <t>["یک خورده شیبی که به لپ تاپ میده کمه ولی با گذاشتن یک کتاب زیرش میتونید مشکلو حل کنید\r","یک خرده فنش صدا داره ولی زیاد به چشم نمیاد\r","یک سال دارمش و تا الان هیچ نقطه ضعفی ندیدم"]</t>
  </si>
  <si>
    <t>کاور مدل ClearTPU مناسب برای گوشی موبایل سامسونگ S7</t>
  </si>
  <si>
    <t>نخرید.</t>
  </si>
  <si>
    <t>پشتش یه جنس نسبتا سختی داره . و همون روز اول پر خط و خش شد جوری که ظاهر گوشی را خیلی زشت کرد. احتمالا رنگش هم به زودی زرد میشه.</t>
  </si>
  <si>
    <t>اسپری تمیز کننده جیر و نبوک گلد مدل M332 به همراه یک عدد پاشنه کش</t>
  </si>
  <si>
    <t>خیلی خوب نبود</t>
  </si>
  <si>
    <t>در واقع قدرت تمیز کنندگی که اصلا نداره، برس روی اسپری هم چندان با کیفیت نیست و قدرت کافی نداره، اون خاصیته ضد آب کردن و باز گرداندن رنگشم  کمه یعنی اصلا ضد آب کننده نیست ،در کل بد نیست ولی من فکر میکردم خیلی بهتر از اینا باشه</t>
  </si>
  <si>
    <t>کیف دستی زنانه دوک مدل 7-920</t>
  </si>
  <si>
    <t>راضی ازخریداین کیف زیبا</t>
  </si>
  <si>
    <t>خوش رنگ وخوش فرم وزیبا هست.راضیم</t>
  </si>
  <si>
    <t>لپ تاپ 15 اینچی ایسر مدل Aspire A715-71G-79YG</t>
  </si>
  <si>
    <t>متعادل</t>
  </si>
  <si>
    <t>در کل نسبت به رقیبایی که داره نمره خوبی میگیره 
اگه برند براتون مهم نیست انتخاب خوبیه</t>
  </si>
  <si>
    <t>["اثر انگشت\r",""]</t>
  </si>
  <si>
    <t>پنکه مایدیا مدل FS40-13VR</t>
  </si>
  <si>
    <t>پنکه شیک و کلاسیکی هست
من راضی هستم</t>
  </si>
  <si>
    <t>["زیبایی \r","قیمت مناسب"]</t>
  </si>
  <si>
    <t>ساعت مچی عقربه ای مردانه ارنشا مدل ES-8046-01</t>
  </si>
  <si>
    <t>شیک و مدرن</t>
  </si>
  <si>
    <t>ساعت زیبا و شیکی هست وزن مناسبی داره و زیاد سنگین نیست. جعبه کیفیت خوبی داره ولی هیچ کاتالوگ و دفترچه ایی داخلش نیست!</t>
  </si>
  <si>
    <t>["شیک و وزن مناسبی هم دارد"]</t>
  </si>
  <si>
    <t>["جعبه شیک و زیبایی داره ولی هیچ دفترچه راهنما یا کاتالوگی تو جعبه نیست! "]</t>
  </si>
  <si>
    <t>ادو تویلت مردانه تروساردی مدل Uomo The Red حجم 50 میلی لیتر</t>
  </si>
  <si>
    <t>خوشبو، شیک، خوشجل</t>
  </si>
  <si>
    <t>محافظ صفحه نمایش شیشه ای کوالا مدل Tempered مناسب برای گوشی موبایل هوآوی Ascend G7</t>
  </si>
  <si>
    <t>قیمت خوب + ضخامت</t>
  </si>
  <si>
    <t>قیمت خوب و مناسب فقط من خواستم بچسبونم متوجه شدم هر دو تا پدی که داخلش بود کاملاً خشک شده بود. مجبور شدم با شیشه پاک و دستمال کاغذی تمیز کنم صفحه گوشی رو که البته کاملا موفق شدم تو نصب بدون هیچ هوای اضافه و یا بیرون زدگی</t>
  </si>
  <si>
    <t>پنکه همراه لایتنینگ ریمکس مدل F10</t>
  </si>
  <si>
    <t>یکم موتورش ضعیفه، بعضی وقتا سرعتش کم میشه باید درش بیاری دوباره وصل کنی، من به یکی از گوشی هام زدم کار کرد ولی با یه گوشی دیگه امتحان کردم کار نکرد. نسبت به قیمتش بد نیست</t>
  </si>
  <si>
    <t>کیف کلاسوری کیبورددار  مجستیک مناسب برای تبلت 7 اینچی</t>
  </si>
  <si>
    <t>خیلی کیف عالیه.به همه گوشی ها میخوره ولی اندازش نمیشه فقط تبلت 7 اینج عالی ممنون دیجی کالا</t>
  </si>
  <si>
    <t>شکرپاش زیباسازان مدل رنگین کمان</t>
  </si>
  <si>
    <t>جنس قسمت شیشه ای فوق العاده بی کیفیت!</t>
  </si>
  <si>
    <t>من این کالا رو خریدم و فقط یک ماه تونستم ازش استفاده کنم! به دلیل اینکه ضخامت قسمت کف شیشه اندازه پوست تخم مرغ هست و با برخورد به لبه لیوان شکست و تمام شکر ها ریخت! وقتی تیکه های شکسته رو نگاه کردم باور کردنی نبود که چقدر نازکه</t>
  </si>
  <si>
    <t>["مکانیزم درب کشوئی "]</t>
  </si>
  <si>
    <t>["کیفیت بسیار پایین ساخت و مواد اولیه"]</t>
  </si>
  <si>
    <t>قفل چند منظوره کوچک کلیپاسیف مدل CL850 بسته 2 عددی</t>
  </si>
  <si>
    <t>خرید محصول رو حتما پیشنهاد می کنم</t>
  </si>
  <si>
    <t>من چند وقت پیش یه محصول مشابه با برند دیگه که به صورت دکمه ای بود رو هم از دیجی خرید کرده بودم اما این محصول هم راحت تر بود استفاده هم کیفیت چسب بسیار عالی بود</t>
  </si>
  <si>
    <t>["چسب قوی"]</t>
  </si>
  <si>
    <t>تلویزیون ال ای دی هوشمند دوو مدل DUHD-49H7000-DPB سایز 49 اینچ</t>
  </si>
  <si>
    <t>تلوزیون خوب و قابل قبولیه</t>
  </si>
  <si>
    <t>با توجه به قیمت و امکاناتش تلوزیون بسیار خوبیست. کیفیت تصویر بالا همراه با امکانات بسیار از نقاط قوت این تلوزیون است.</t>
  </si>
  <si>
    <t>["کیفیت تصویر\r","سیستم عامل اندروید"]</t>
  </si>
  <si>
    <t>کیف پارچه ای زنانه زمانی مدل 221</t>
  </si>
  <si>
    <t>فکر نمیکردم بتونم کیف به این خوببی با این قیمت بخرم!</t>
  </si>
  <si>
    <t>با وجود همه ی نقاط ضعفی که نوشتم خیلی دوسش دارم و دو تا رنگ مختلفشو خریدم. مخصوصا اینکه به نسبت قیمت کمش نسبت به کیفای دیگه خیلی عالی به نظر میاد. کیفیت ساخت و دوام رو هم زدم معمولی چون تازه خریدمش و مشخص شدن اینا نیاز به گذشت زمان داره.</t>
  </si>
  <si>
    <t>["بزرگ و جادار\r","رنگ سنگین و شیک مناسب برای هر سنی و هر جایی"]</t>
  </si>
  <si>
    <t>["رنگش کمی تیره تر از عکس هست\r","دسته هاش یکم کوتاهه\r","چون درش فقط با سه تا دکمه بسته میشه نمیدونم چقدر برای وسایلم ایمنه"]</t>
  </si>
  <si>
    <t>تبلت ایسوس مدل ZenPad 10 Z300CNL ظرفیت 32 گیگابایت</t>
  </si>
  <si>
    <t>کلا ارزش خرید نداره</t>
  </si>
  <si>
    <t>من یکساله خریدم ازش راضی نیستم. شب شارژر زدیم صیح بردش خراب شد. قطعه هم نداره</t>
  </si>
  <si>
    <t>["دکمه پاورش هنگ میکنه\r","\r","\r","\r","\r",""]</t>
  </si>
  <si>
    <t>کتاب بوستان سعدی</t>
  </si>
  <si>
    <t>در مشخصات کتاب نوشته شده 367 صفحه، در صورتی که این کتاب  بخشی از یک مجموعه کتاب است. این کتاب از صفحه 171 شروع شده و در صفحه 367 تمام شده است. بنابراین کتاب 367 صفحه نیست بلکه 197 صفحه است</t>
  </si>
  <si>
    <t>سرویس ملحفه اسپیناس مدل alvan دو نفره سه تکه</t>
  </si>
  <si>
    <t>ملحفه</t>
  </si>
  <si>
    <t>. عین حوض نقاشی رنگ میده تمام زندگی را رنگی میکنه جنس زمخت و زبر داره. با آنچه نوشته شده خیلی فرق داره.</t>
  </si>
  <si>
    <t>["هیچی نداری "]</t>
  </si>
  <si>
    <t>["فراوان "]</t>
  </si>
  <si>
    <t>انبر قفلی رونیکس مدل RH-1420 سایز 10 اینچ</t>
  </si>
  <si>
    <t>کیفیت خوبی داره</t>
  </si>
  <si>
    <t>واسه کارهای منزل عالیه</t>
  </si>
  <si>
    <t>["کیفیت خوب"]</t>
  </si>
  <si>
    <t>["----"]</t>
  </si>
  <si>
    <t>کتاب قصاید سعدی اثر مرحوم محمد علی فروغی</t>
  </si>
  <si>
    <t>لطفا مشخصات کتاب را اصلاح کنید.</t>
  </si>
  <si>
    <t>در مشخصات کتاب نوشته شده 972 صفحه، در صورتی که این کتاب  بخشی از یک مجموعه کتاب است. این کتاب از صفحه 715 شروع شده و در صفحه 972 تمام شده است. بنابراین کتاب 972 صفحه نیست بلکه 258 صفحه است. لطفا در مشخصات کتاب اصلاح نمایید.</t>
  </si>
  <si>
    <t>شارژر همراه هیوندای مدل MPB22 ظرفیت 10000 میلی آمپر ساعت</t>
  </si>
  <si>
    <t>جنس نامرغوب</t>
  </si>
  <si>
    <t>در دو هفته ی اول خوب کار کرد اما در هفته سوم دیگه شارژ نمیشه و خراب شد. به نظرم این جنس بی کیفیت و نامرغوب بوده و مدت ها روی دست تولید کننده مونده بود ، با یک شگفت انگیز همه رو فروختن به مردم</t>
  </si>
  <si>
    <t>["دوام کارکرد"]</t>
  </si>
  <si>
    <t>کیفیت پایین ساخت</t>
  </si>
  <si>
    <t>من دو ست خریداری کردم
با اینکه در بسته بندی تحویل شد ولی متأسفانه در چند نقطه ضرب خوردگی و تو رفتگی داشت.
محل پیچ دستگیره درب ها هم لب پریدگی و شکستگی داشتند</t>
  </si>
  <si>
    <t>شارژر همراه سیلیکون پاور مدل S100 ظرفیت 10000 میلی آمپر ساعت</t>
  </si>
  <si>
    <t>سلام.من یه مدته گرفتم واقعا خوبه ۱۰۰۰۰میلی امپرهستش واقعی.
ارزش خرید داره
توتخفیف ویژه گرفتم.واقعا ارزش داره</t>
  </si>
  <si>
    <t>["۱۰۰۰۰واقعی\r","خوش دست بودن\r","وزن مناسب\r","نشانگرled"]</t>
  </si>
  <si>
    <t>آمپلی فایر خودرو پایونیر GM-A5702</t>
  </si>
  <si>
    <t>پر قدرت و عالی.</t>
  </si>
  <si>
    <t>سلام. این امپیلی حرف نداره. خیلی از نصاب ها اینو نمیشناسند.
بنده از سال 86 روی ماشین هام سیستم صوتی حرفه ای نصب کردم و کم و بیش با سیستم های صوتی اتومبیل اشنا هستم.
این امپلی فایر دو کاره هست و هم میشه به باند وصل کرد هم به ساب ووفر فقط باید روی بدنه امپیلی کلید مربوط به صدای بم و بیس (تبدیل به امپ مونو) رو روی حالت مورد نظر تنظیم کنید.اگه روی صدای بم تنظیم باشه و باند بهش نصب کنید هر باندی باشه میسوزه.
توجه کنید که این امپیلی برای باند ها و ساب ووفر های با rms بالا طراحی شده و اگه به باندهایی مثل 6975 و امثال اون که rms رو به متوسط و پایین تری دارند نصب بشه بی شک از سیمپیچ باند دوود بلند میشه و میسوزه. در صورتی که از این امپیلی برای ساب ووفر استفاده میکنید ، این امپیلی ساب ووفر هایی تا 600 rms رو به صورت کامل ساپورت میکنه برای باند هم تا 150 rms. تاکید میکنم که این امپیلی رو به باند ها و ساب ووفر های معمولی وصل نکنید که باعث اسیب به باند و ساب تون نشه.
من خودم این امپیلی رو به 1 عدد سابووفر 1800 وات با 500 rms برند دی سی کوارت نصب کردم که خیلی خوب جواب میده فقط بدنه امپیلی کمی داغ میشه که مشکلی نداره .  و دلیلش هم مصرف برق بالای این امپلی هستش.برای نصب حتما از نصاب ماهر استفاده کنید. درست اگه نصب بشه و با باند و یا سابی که نصب میکنید متناسب باشه سالها براتون کار میکنه.</t>
  </si>
  <si>
    <t>لاک ناخن کریستال دایموند شماره 510</t>
  </si>
  <si>
    <t>خوشگله بخریدش</t>
  </si>
  <si>
    <t>همیشه دنبال یه همچین رنگی میگشتم دوسش دارم</t>
  </si>
  <si>
    <t>["غلیظ نیست و رقت مناسبی داره\r","رنگش قشنگه و به همه رنگ پوستی میاد. همینطور به ناخون های کوتاه و بلند\r","شیشه ش سنگینه و باعث میشه هی نیوفته"]</t>
  </si>
  <si>
    <t>["من روش تاپ کت نزدم و فرداش میتونستم با ناخونم از روی ناخونام بتراشمش"]</t>
  </si>
  <si>
    <t>ادو پرفیوم زنانه پوچینی حجم 100 میلی لیتر</t>
  </si>
  <si>
    <t>ابتدا که از این عطر استفاده کردم بوی شور! همه جا رو گرفت. نت میانیش به نسبت بهتره و ملایم میشه. ماندگاری این عطر خیلی زیاده متاسفانه! 
بد بو نیست ولی با سلیقه من جور نبود.</t>
  </si>
  <si>
    <t>["ماندگاری زیاد"]</t>
  </si>
  <si>
    <t>["بوی تند"]</t>
  </si>
  <si>
    <t>پرده یک عددی  سرمه مدل st1 ارتفاع280 سانتی متر</t>
  </si>
  <si>
    <t>ابعاد کوتاه</t>
  </si>
  <si>
    <t>من این پرده رو برا ده خریدم من 2تا رنگ بنفش خریدم وقتی برام اوردن ابعادش 10سانت کوتاه بود و عرضشم 5سانت کوتاه بود من پیشنهاد نمیکنم تنها نکات مثبتش جنس راضی کنندش بود</t>
  </si>
  <si>
    <t>["ابعد کوتاه \r","پانچ پلاستیکی"]</t>
  </si>
  <si>
    <t>["جنس خوبی داره"]</t>
  </si>
  <si>
    <t>پنکیک پیرونا مدل یدک دار شماره 27</t>
  </si>
  <si>
    <t>برای پوست های مختلط خیلی خوبه با توجه به این که پوشش دهی ماسبی داره اصلا حس سنگینی نمیده و برای استفاده روزانه پوست دچار مشکل نمیشه</t>
  </si>
  <si>
    <t>غذاساز نایسر دایسر مدل Plus</t>
  </si>
  <si>
    <t>نسبت به قیمت دارای کیفیت خیلی پایینیه 
هرچی باهاش خورد میکنی توی تیغه هاش گیر میکنه و جدای از این مورد شستنش سخته و مواد گیر میکنه توش</t>
  </si>
  <si>
    <t>["مواد اوليه كاملا بي كيفيت "]</t>
  </si>
  <si>
    <t>دستبند طلا 18 عیار ماهک مدل MB0552</t>
  </si>
  <si>
    <t>سلااام</t>
  </si>
  <si>
    <t>من این دستبندو سفارش دادم..وقتی به دستم رسید خیلی با عکس تفاوت داشت..اندازه پلاک کوچکتر از یک و نیم سانتیمتر بود و مهره هاش هم خیلی کوچیک..واقعا برای دست بچه مناسب بود ...بند سفید رنگشم متاسفانه کثیف شده بود...جوری عکس گرفته شده که ادم فکر میکنه اندازه دستبند بزرگتره.
از دیجی کالا خواهشمندم برای بهبود کیفیت و پیش نیومدن این مشکلات عکس هارو تو فضایی بگیره  که اندازه واقعی کالا مشخص بشه.!</t>
  </si>
  <si>
    <t>ژل پاک کننده اسکراب پریم مدل Luffa حجم 175 میلی لیتر</t>
  </si>
  <si>
    <t>فعلا فقط یه بار ازش استفاده کردم ولی دوسش دارم</t>
  </si>
  <si>
    <t>من فعلا فقط یه بار ازش استفاه کردم و نمیتونم در موردش زیاد نظر بدم ولی به خاظر اینکه پوست من حساسه و این محصول باعث ایجاد حساسیت نشد و بعد از استفاده پوست صورتمو نرم و شاید روشن تر کرد (موقتی) دوسش دارم.</t>
  </si>
  <si>
    <t>["حجمش زیاده\r","بوش ملایم و کمه\r","به نظر من غلظتش خوبه\r","به راحتی میتونید دونه های اسکرابش رو ببینید\r","حتی یکم کف میکنه"]</t>
  </si>
  <si>
    <t>["اگه یکم ارزون تر بود بهتر بود"]</t>
  </si>
  <si>
    <t>فندک شارژی USB مدل p1</t>
  </si>
  <si>
    <t>۲تا خریدم یکیش دستمون رسیدخراب بود و اون یکی سالم.</t>
  </si>
  <si>
    <t>عمر باطریش کمه</t>
  </si>
  <si>
    <t>["خوبیش اینه که شارژیه\r","باطریش عمرش کمه"]</t>
  </si>
  <si>
    <t>شامپو آلپسین مدل Caffeine C1 حجم 250 میلی لیتر</t>
  </si>
  <si>
    <t>آلپسین</t>
  </si>
  <si>
    <t>من این شامپو رو سریهایی که اول وارده ایران شده بود میخریدم به پیشنهاد دکترم بوی خوبی داره حالت پذیری مو هم خوب میشه انصافا پاک کنندگیش عالیه پوست سر رو خنک میکنه ولی من با چند تا مصرف کردن این شامپو تاثیری ندیدم حتی همزمان با محلول کافئینش مصرف میکردم</t>
  </si>
  <si>
    <t>کیف پول چرم دیاکو مدل 240 کرو</t>
  </si>
  <si>
    <t>واقعا متاسفم  اصلا یه درصد شباهت بین عکس با جنس واقعی کالا نیست</t>
  </si>
  <si>
    <t>شامپو بچه فیروز حجم 100 میلی لیتر</t>
  </si>
  <si>
    <t>من برای شستن دور چشم ازش استفاده میکنم</t>
  </si>
  <si>
    <t>زیاد کف نمیکنه نمیدونم این قوت محسوب میشه یا ضعف. در کل من ازش راضیم</t>
  </si>
  <si>
    <t>["کوچیک و سبکه\r","بوی ملایم و کم و خوبی داره\r","واقعا چشم رو نمیسوزونه اگرم بسوزونه خیلی کم و قابل تحمله\r","قدرت تمیز کنندگی و نرم کنندگی خوبی داره و هیچ مشکلی برای من ایجاد نکرده"]</t>
  </si>
  <si>
    <t>["یکم رقیقه و باید بیشتر بردارین تا بتونین خوب استفاده کنین"]</t>
  </si>
  <si>
    <t xml:space="preserve">خوشبو کننده خودرو مدل لامپی بسته 3 عددی </t>
  </si>
  <si>
    <t>طراحی و بوی عالی</t>
  </si>
  <si>
    <t>اول اینکه من به خاطر زیبا بودنش از اینا خرید کردم داخل ماشین خیلی زیبا دیده میشه و فکر نمی کردم بوی به این خوبی داشته باشه . به نظر من برای هر ماشینی نیازه حتی تو اتاق های خونه هم میشه ازش استفاده کرد</t>
  </si>
  <si>
    <t>شارژر بی سیم مدل Fast Wireless Charger</t>
  </si>
  <si>
    <t>عالی و کاربری</t>
  </si>
  <si>
    <t>هدفون بی سیم کیو سی وای مدل QY7</t>
  </si>
  <si>
    <t>هدفون QY7</t>
  </si>
  <si>
    <t>نسبت به قیمتش کیفیت عالی داره و کیفیت صدا و بیسش برای من خیلی قابل قبول بوده و راضی ام ازش. نکته منفی تا اینجا ندیدم ازش جز اینکه یه مقدار قرارگیریش تو گوش بده که البته با تعویض سری اون بهتر میشه. در کل پیشنهاد میکنم در خریدش شک نکنین که توی این محمدوده قیمت عالیه</t>
  </si>
  <si>
    <t>["کیفیت بالای صدا و بیس عالی\r","جفت (pair) شدن آسان\r","کیفیت ساخت عالی\r","شارژ دهی مناسب\r","سری های متعدد"]</t>
  </si>
  <si>
    <t>["افتادن از گوش (که البته با تعویض کردن سری هندزفری بهتر میشود)"]</t>
  </si>
  <si>
    <t>ادو پرفیوم مردانه کرید مدل Aventus حجم 120 میلی لیتر</t>
  </si>
  <si>
    <t>کرید اونتوس</t>
  </si>
  <si>
    <t>از بیرون خریدم ولی بسیار عالی و خوش بو.</t>
  </si>
  <si>
    <t>مینی فرز ریوبی مدل G1158</t>
  </si>
  <si>
    <t>مینی فرز G 1158  ریوبی</t>
  </si>
  <si>
    <t>خودم تو خرید خیلی دقت میکنم و تو ابزار هم به علت روابطم تقریبا کیفیت و بورس بازار اصلی دستمه این فرز یک ابزار واقعا با کیفیت ژاپنی هست که فقط بخاطره تبلیغات کم بازاری زیاد اسمش رو بورس نیست وگرنه راحت با فرز های متابو ماکیتا حتی بوش قابل قیاسه در حالیکه از نظره قیمتی با برندهایی مثل رونیکس و ام پی تی و ... چینی تو یک رنجه</t>
  </si>
  <si>
    <t>["قدرت\r","ظرافت\r","وزن پایین\r","قابلیت برش زاویه دار\r","کیفیت بالای ساخت \r","تکنولوژی ژاپن\r",""]</t>
  </si>
  <si>
    <t>کابل تبدیل USB به لایتنینگ فیلیپس مدل DLC2404V Charge And Sync طول 1 متر</t>
  </si>
  <si>
    <t>یه کابل معمولی به اندازه پولی که میدید کار میکنه فقط !</t>
  </si>
  <si>
    <t>اگر دنبال کابلی برای جایگزینی کابل اصلی هستین پیشنهاد نمیشود</t>
  </si>
  <si>
    <t>توپ والیبال میکاسا مدل MVA 300</t>
  </si>
  <si>
    <t>من از این دوتا واسه باشگاه گرفتم فوق العاده زیبا و ارزان هست حتما بخرید</t>
  </si>
  <si>
    <t>["نرمی "]</t>
  </si>
  <si>
    <t>["وزن کمی زیاد "]</t>
  </si>
  <si>
    <t>جا دستمالی مدل 5 لایه</t>
  </si>
  <si>
    <t>زیبا و با دوام</t>
  </si>
  <si>
    <t>به خاطر پنج لایه بودنش واقعا عالی هست و خیلی با دوام . خیلی هم زیباست . من به تمام دوستانم پیشنهادش کردم خیلی عالیه</t>
  </si>
  <si>
    <t>پایه نگه دارنده دوب مدلTP4-825 مناسب برای پلی استیشن 4 اسلیم و پرو</t>
  </si>
  <si>
    <t>وسیله کاربردی برای کسانی که قصد عمودی گذاشتن کنسول خود را دارند</t>
  </si>
  <si>
    <t>در واقع پایه نگه دارنده دو تا کاربرد داره یکی اینکه زیر کنسول کمی خالی میشه و هوا داخلش میره و دو اینکه دیگه نگرانی بابت افتادن دستگاه ندارید</t>
  </si>
  <si>
    <t>غلط گیر قلمی پنتر</t>
  </si>
  <si>
    <t>یکی از بهترینا</t>
  </si>
  <si>
    <t>من قبل از این یه غلط گیر از دانشگاه خریدم که نمیدونم اسمش چی بود فقط یادمه بنفش رنگ بود. اگه بخوام اینو با اون مقایسه کنم این خیلی عالیه. اونو باید کلی رو کاغذ یا تو دستم فشارش میدادم تا لاکش بیرون بیاد ولی این با یه اشاره براتون غلط گیری میکنه اصلا لازم نیست فشارش بدید و مطمئنم به این زودیا هم تموم یا خشک و غیر قابل استفاده نمیشه. دوسش دارم</t>
  </si>
  <si>
    <t>["نسبت به کیفیتش قیمت کم و خوبی داره\r","حجمش خوبه\r","اصلا لازم نیست فشارش بدین سرش خیلی حساس و نرمه"]</t>
  </si>
  <si>
    <t>["یکم دیر خشک میشه\r","یکم تو دست سنگینه"]</t>
  </si>
  <si>
    <t>ماشین اصلاح صورت و بدن رمینگتون مدل PG6070</t>
  </si>
  <si>
    <t>نقاط ضعف</t>
  </si>
  <si>
    <t>موتور این ماشین ریش تراش قدرت کمی داره و خوب اصلاح نمیکنه. اصلا از برندی مثل رمینگتون المان انتظار همچین کیفیتی نداشتم.</t>
  </si>
  <si>
    <t>شارژر بی سیم سامسونگ مدل Convertible</t>
  </si>
  <si>
    <t>شارژ fast charger نیست</t>
  </si>
  <si>
    <t>امروز به دستم رسید و برخلاف توضیحاتی که در دیجی کالا نوشته بود این شارژر fast charger نیست.کیفیت و ظاهرا خوبه ولی کاشکی در توضیحاتی که نوشته شده بیشتر دقت میکردند که کالای مورد نظر خودمون رو بهتر انتخاب کنیم.</t>
  </si>
  <si>
    <t>کیف دوربین پرومیت مدل xPose.L</t>
  </si>
  <si>
    <t>عالی و کارآمد</t>
  </si>
  <si>
    <t>ماساژور آی رست مدل SL-C56</t>
  </si>
  <si>
    <t>به نسبت قیمتش نمیرزه صدا زیاد کارایی کم با این پول ماساژورهایی بهتر و باقابلیتهای زیاد دیگه ای میتونید خرید کنید</t>
  </si>
  <si>
    <t>["صدا زیاد .قیمت بالا . کیفیت ساخت پایین"]</t>
  </si>
  <si>
    <t>کارت حافظه microSDHC امتک کداک کلاس 10 استاندارد UHS-I U1 سرعت 85MBps 580X همراه با آداپتور SD ظرفیت 32 گیگابایت</t>
  </si>
  <si>
    <t>.عالی ی</t>
  </si>
  <si>
    <t>بسیار عالی و خوب</t>
  </si>
  <si>
    <t>غلط گیر نواری پنتر مدل بونی</t>
  </si>
  <si>
    <t>همه چیش خوبه و تو نقاط قوت گفتم تنها مشکلش اینه که من رو سطح دیگه ای به جز کاغذ نتونستم خوب ازش استفاده کنم ولی برای کاغذ و مقول عالیه عالی</t>
  </si>
  <si>
    <t>["کوچیک و سبکه\r","نوار غلط گیرش زیاده\r","استفاده کردن ازش راحت و جالبه\r","خیلی مرتب تر و تمیز از غلط گیر های مایع هست\r","خودش خشکه و لازم نیست بعد از زدنش صبر کنید خشک بشه"]</t>
  </si>
  <si>
    <t>["نتونستم به جز کاغذ رو سطح دیگه ای ازش استفاده کنم چون نوارش بریده بریده میشه و یکدست غلط گیری نمیکنه"]</t>
  </si>
  <si>
    <t>هواکش لوله ای دمنده سری Turbo مدل VPH-15S2S</t>
  </si>
  <si>
    <t>عالی و خوش قیمت</t>
  </si>
  <si>
    <t>همه چی عالی و خوب</t>
  </si>
  <si>
    <t>ادوتویلت مشترک آنیل مدل Blue Ice سری اکونومیک حجم 100 میلی لیتر</t>
  </si>
  <si>
    <t>بوش عالیه</t>
  </si>
  <si>
    <t>حسابی پسندیدم بوش خیلی خوبه هم خنکه هم ماندگاریش خوبه همونطوری که میخواستم</t>
  </si>
  <si>
    <t>کیف کمری رجینال مدل RS6</t>
  </si>
  <si>
    <t>کیف کمری</t>
  </si>
  <si>
    <t>من خریدم واقعا کیفیت مناسبی داره و جادار هم هست کارتون رو راه میندازه ظاهر قشنگیم داره جنسش هم ضدآبه و واقعا انتخاب خوبی میتونه باشه</t>
  </si>
  <si>
    <t>ادوپرفیوم مردانه کنت کول مدلBlack Bold حجم 100 میلی لیتر</t>
  </si>
  <si>
    <t>دوست عزیز این محصول فقط مخصوص فصل بهاره در فصلای دیگه هم اون بو رو نداره هم ماندگاری .</t>
  </si>
  <si>
    <t>کیفیت نداره</t>
  </si>
  <si>
    <t>با اطمینان از اینکه دیجی کالا، محصول اصل بدستم میرسونه خریداری کردم، ولی بسته بندی با یه سلفون ساده پیچیده شده بود که برام شبهه برانگیزه، با عکس اینجا هم که مطابقت دادم، شباهت صد در صدی نداشت، بعد از استفاده محصول هم تاثیر فوق‌العاده ای ندیدم، تاثیرش فقط در حد یه نرم کننده مو بیشتر نبود که هیچ درخشندگی هم به مو نمیده،</t>
  </si>
  <si>
    <t>["ریزش مو نمیاره "]</t>
  </si>
  <si>
    <t>["درخشندگی به مو نمیده، استفادشم سخته باید بعد شستشوی، نم مو گرفته شه، بعد استفاده بشه مجددا شسته بشه "]</t>
  </si>
  <si>
    <t>انتخابهای بهتر از این میتونید داشته باشید</t>
  </si>
  <si>
    <t>این پاور ویژگی های خوب زیادی داره ولی دو ویژگی داره که به نظرم ارزش خریدش رو کم میکنه ، یک اینکه هنگامی که در حال شارژ هست نمیشه ازش استفاده کرد و دو اینکه با کامل شدن شارژ گوشی یا تبلتتون به صورت خودکار شارژ رو قطع نمیکنه ، من بعد از خرید متوجه اینها شدم که دیگه دیر بود ، میتونید با هزینه کمتر پاوری بخرید که بهتر از این باشه</t>
  </si>
  <si>
    <t>تی شرت آستین کوتاه شین دیزاین طرح اسنوپی عاشق کد 4347</t>
  </si>
  <si>
    <t>اصلا راضی نیستم</t>
  </si>
  <si>
    <t>جنسش کاملا مواده...و بدن نما ب طوری ک کاملا لباس زیر مشخص میشه</t>
  </si>
  <si>
    <t>مجموعه 123 عددی آچار و سری بکس و پیچ گوشتی ساتاگود مدل G-10002</t>
  </si>
  <si>
    <t>درشگفت انگیز عالیه</t>
  </si>
  <si>
    <t>یه مجموعه ابزار خوب</t>
  </si>
  <si>
    <t>["تعدد در آچارهای بکس"]</t>
  </si>
  <si>
    <t>["نداشتن آچار فرانسه و انبرقفلی و انبردست"]</t>
  </si>
  <si>
    <t>خرد کن پارس خزر مدل CP-802P</t>
  </si>
  <si>
    <t>پارس خزر برند ایرانی خوبیه</t>
  </si>
  <si>
    <t>تیغه تیزی داره و شست و شو راحت. خیلی کاربردیه و نسبت به قیمتش خیلی خوبه</t>
  </si>
  <si>
    <t>تفنگ آبپاش مدل Water Shoot 9988</t>
  </si>
  <si>
    <t>بسیار بی کیفیته جای آب بسیار کمه ، ماشه هم نداره ، تصویر گویای اون چیزی که واقعا هستش نیست کلا بی کیفیت و بی ارزشه هرگز پیشنها نمی کنم از دیجی کالا انتظار داریم تصویر رو واقعی نشان بده</t>
  </si>
  <si>
    <t>["نقطه قوتی ندارد"]</t>
  </si>
  <si>
    <t>["کلا بی کیفیت و بی ارزشه هرگز پیشنها نمی کنم از دیجی کالا انتظار داریم تصویر رو واقعی نشان بده"]</t>
  </si>
  <si>
    <t>پاور بانک خوب</t>
  </si>
  <si>
    <t>دو هفته پیش تو پیشنهاد ویژه خریدمش واقعا کیفیت خوبی داره سریه شارژ میکنه گوشی من3000 میلی امپره باطریش و این راحت 3 بار شارژش میکنه و شدیدا خریدش رو توصیه میکنم</t>
  </si>
  <si>
    <t>["شیک\r","سریع\r","قیمت مناسب\r","با کیفیت"]</t>
  </si>
  <si>
    <t>مجموعه دو عددی چمدان مدل 002</t>
  </si>
  <si>
    <t>دسته شکسته</t>
  </si>
  <si>
    <t>یکبارم به درد نیمخوره.</t>
  </si>
  <si>
    <t>پک شامپو بدن مردانه اکتیو سری Sport مدل Black بسته 2 عددی</t>
  </si>
  <si>
    <t>خوشبو و پاک کننده خوب اما کلا معمولی</t>
  </si>
  <si>
    <t>ضرر نمی کنید در خرید این محصول ، اما آنچنان شگفت زده هم نخواهید شد. خوبه کلا</t>
  </si>
  <si>
    <t>["بوی خوب\r","وزن مناسب نسبت به قیمت"]</t>
  </si>
  <si>
    <t>روغن تقویت ریش و سبیل مدل پرشیا بیرد کلاب حجم 30 میلی لیتر</t>
  </si>
  <si>
    <t>روغن‌ با کیفیت با بسته بندی شکیل</t>
  </si>
  <si>
    <t>این روغن بسیار با کیفیت هست به طوری که هم به نرمی ریش کمک میکنه و هم به رشد سریعتر  ، و بسته بندی شیک‌ دقیقا مشابه نمونه خارجی که یکی از دوستان از سایت آمازون خریده بود و با قیمت حیلی بالاتر از این ،
در ضمن ریش رو براق میکنه که باعث‌میشه ریش زیباتر به نظر بیاد</t>
  </si>
  <si>
    <t>["نرم و براق کردن ریش"]</t>
  </si>
  <si>
    <t>اجاق گاز صفحه ای مدل BLACK T250</t>
  </si>
  <si>
    <t>طرح بسیار شیک</t>
  </si>
  <si>
    <t>در میان گازهای موجود میشه گفت جزو بهترین هاست.</t>
  </si>
  <si>
    <t>آویز و گیره روسری بهارگالری مدل مرجان</t>
  </si>
  <si>
    <t>بدنیست</t>
  </si>
  <si>
    <t>درکل بدنیست فقط ستارش زیادی بزرگه وگرنه کیفیت وطراحیش قابل قبول بود</t>
  </si>
  <si>
    <t>["کیفیت خوب وطراحی زیبا"]</t>
  </si>
  <si>
    <t>["ستارش یکم زیادی بزرگه"]</t>
  </si>
  <si>
    <t>شارژر همراه تسکو مدل TP 839 ظرفیت 9000 میلی آمپر ساعت</t>
  </si>
  <si>
    <t>سبک ، کیفیت مناسب ، شارژ سریع</t>
  </si>
  <si>
    <t>سطح انتظارمو نسبت به قیمتش مقایسه کردم و راضی هستم . گارانتی هم دارد</t>
  </si>
  <si>
    <t>["دو خروجی \r","کابل خود پاور شارژ\r","شارژ سریع با کابل خود پاور شارژ\r","بسیار سبک\r","مقرون به‌صرفه"]</t>
  </si>
  <si>
    <t>["شارژ کامل خود پاوربانک حدود ۹ ساعت "]</t>
  </si>
  <si>
    <t>توی پیشنهاد شگفت انگیز ارزش داره</t>
  </si>
  <si>
    <t>واقعا کاربردیه ، توی پیشنهاد شگفت انگیز ارزش داره ، قیمت رنگ مشکی خیلی اختلاف با بقیه رنگها داره که منطقی نیست</t>
  </si>
  <si>
    <t>["واقعا کاربردیه"]</t>
  </si>
  <si>
    <t>["قیمت رنگ مشکی خیلی اختلاف با بقیه رنگها داره که منطقی نیست"]</t>
  </si>
  <si>
    <t>پوشک مولفیکس سایز 4 بسته 40 عددی</t>
  </si>
  <si>
    <t>قیمتش خیلی بالا رفته باید دنبال پوشک جایگزین و ارزان تر باشیم...</t>
  </si>
  <si>
    <t>متاسفانه تبعات افزایش نرخ دلار رو بچه ها هم باید پس‌بدن...
قیمتش خیلی خیلی رفته بالا
کم کم باید دستمال بخریم به جای پوشک به بچه ها مثل قدیم ببندیم</t>
  </si>
  <si>
    <t>["جذب خوب"]</t>
  </si>
  <si>
    <t>["قیمت بالا"]</t>
  </si>
  <si>
    <t>کفش مخصوص دویدن مردانه ریباک  مدل Realflex</t>
  </si>
  <si>
    <t>ضعف در مقاومت لایه مشبک کفش</t>
  </si>
  <si>
    <t>کفش شیک و راحت و سبک و نرم و با گردش هوا داخلش که باعث تنفس و عدم تعرق پا در گرمای تابستان میشه ولی متاسفانه هم لایه مشبک ظریف هستش و خیلی زود پاره میشه...
ولی با این اوصاف من خیلی از این کفش راضی هستم.</t>
  </si>
  <si>
    <t>["سبک\r","گردش هوا عالی\r","راحت"]</t>
  </si>
  <si>
    <t>["متاسفانه لایه مشبک روی کفش به علت نازک و حساس بودن زور پاره میشه"]</t>
  </si>
  <si>
    <t>خردکن سیب زمینی مدل شبکه ای</t>
  </si>
  <si>
    <t>خریدش رواصلاً توصیه نمیکنم</t>
  </si>
  <si>
    <t>من اینو از لوازم قنادی خریدم اصصصلاً کارایی نداره خصوصاً برای سیب زمینی،به محض فشار روی سیب زمینی تیغه ها ازهم گسیخت.</t>
  </si>
  <si>
    <t>دریل دی سی ای مدل AJZ02-6A</t>
  </si>
  <si>
    <t>دریل مورد نظر</t>
  </si>
  <si>
    <t>قشنگ مصداق فلفل نبین چه ریزه بشکن ببین چه تیزه س!!!کوچیک ولی قدرت خوبی داره،خوب خنک میشه و خوش رنگ و لعاب و چرخش تو دو طرف هم داره عالی...</t>
  </si>
  <si>
    <t>["سبکی \r","راحتی استفاده \r","زیبا و خوش رنگ \r","قدرت خوبی هم داره "]</t>
  </si>
  <si>
    <t>["ندیدم "]</t>
  </si>
  <si>
    <t>کارت صدا یوگرین مدل 30143</t>
  </si>
  <si>
    <t>تبدیل ۲بهusb</t>
  </si>
  <si>
    <t>واسه  من درست کار کرد
من برای هدفون گرفتم
از خریدم کاملا راضیم</t>
  </si>
  <si>
    <t>شامپو ضد شوره و تقویت کننده آلپسین مدل Double Effect Caffeine حجم 200 میلی لیتر</t>
  </si>
  <si>
    <t>5 ساله که از آلپسین دَبل افکت استفاده میکنم البته برای جلوگیری از ریزش موهام نه برای شوره . تاالان هم خدارو شکر از تاثیر این شامپو روی موهام خیلی راضیم فقط نمیدونم چرا هر سال که میگذره مایع شامپو رقیق تر و رنگش روشنتر میشه .
درضمن دوستان برای نتیجه بهتر حتما حتما از محلول مکمل (آبی رنگ ) به عنوان مکمل در کنار این شامپو استفاده کنید .
با این حال به تنها فروشگاهی که اعتماد دارم و این شامپو رو خریداری میکنم دیجی کالا هست .
متشکرم</t>
  </si>
  <si>
    <t>["قطع چشمگیر ریزش موها بعد از تقریبا دوهفته "]</t>
  </si>
  <si>
    <t>["افت کیفیت نسبت به سالهای گذشته "]</t>
  </si>
  <si>
    <t>شارژر دیواری ارجینال هوآوی مدل HW-050200E2W همراه با کابل microUSB</t>
  </si>
  <si>
    <t>اصلا خوب نیست</t>
  </si>
  <si>
    <t>میسوزه شارژ نمیکنه لطفاً نخرید منم نظرات خوندم ولی خریدم نخرید لطفا</t>
  </si>
  <si>
    <t>["کلا ضعف"]</t>
  </si>
  <si>
    <t>مایع ظرفشویی پریل حاوی گلیسیرین حجم 750 میلی لیتر</t>
  </si>
  <si>
    <t>......</t>
  </si>
  <si>
    <t>قدرت پاک کنندگی بسیار ضعیف</t>
  </si>
  <si>
    <t>["مناسب پوست های حساس"]</t>
  </si>
  <si>
    <t>["قدرت پاک کنندگی ضعیف"]</t>
  </si>
  <si>
    <t>ادو تویلت مردانه ژیوانشی Pour Homme حجم 100ml</t>
  </si>
  <si>
    <t>دلنشین</t>
  </si>
  <si>
    <t>بوی خاص و جذابی داره، از اون عطرا که هیچوقت قدیمی نمیشه.</t>
  </si>
  <si>
    <t>مجموعه 16 عددی مته تی ای ام</t>
  </si>
  <si>
    <t>مته مورد نظر</t>
  </si>
  <si>
    <t>بسته بندی عالی کیفیت خوب کلا خوب راضی م</t>
  </si>
  <si>
    <t>["همه چي"]</t>
  </si>
  <si>
    <t>کتاب آب های بهاری اثر ایوان تورگینیف</t>
  </si>
  <si>
    <t>آب های بهاری ایوان تورگینیف</t>
  </si>
  <si>
    <t>درباره محتوا که نمیشه حرفی زد چون سلیقه ای ولی از نظر من از اون دسته داستان ها که پایان طوفانی داره 
اما کیفیت صحافی و چاپ ش،،،افتضاح!!!ورقه ها از هم وا میره،اشتباه تایپی زیاد داره طوری که بعضی کلماتش رو آخرش نفهمیدم چی بوده! و جلد ش هم مثل ورقه ها جدا شد...</t>
  </si>
  <si>
    <t>کفش مخصوص دویدن زنانه آلبرتینی مدل هایلند کد 1923</t>
  </si>
  <si>
    <t>کفش ورزشی زنانه</t>
  </si>
  <si>
    <t>کیفیت مواد اولیه به کار رفته خیلی پایینه و پا زود  بو میگیره قیمتش با بیرون‌تفاوتی نداره فقط  حق انتخاب کمتری داری در ضمن ایرانی برای شرکت نهرین هست
 پیشنهاد نمیکنم</t>
  </si>
  <si>
    <t>["طراحی"]</t>
  </si>
  <si>
    <t>["کیفیت ضعیف"]</t>
  </si>
  <si>
    <t>ماوس جنیوس مدل DX-150X</t>
  </si>
  <si>
    <t>معمولی....</t>
  </si>
  <si>
    <t>6ماه مدام کار کرد برام ولی قاطی زیاد میکرد</t>
  </si>
  <si>
    <t>["خیلی خوش دست هستش"]</t>
  </si>
  <si>
    <t>["قاطی میکنه یهو ، همینجوری واسه خودش میره سمته چپ "]</t>
  </si>
  <si>
    <t>بازی Ryse Son Of Rome مخصوص Pc</t>
  </si>
  <si>
    <t>پیشنهاد میکنم بخرید</t>
  </si>
  <si>
    <t>بازی عالیه اما فقط گیم‌پلی اش کوتاهه در هر صورت یکی از بهترین بازی ها در سبک خودش هست</t>
  </si>
  <si>
    <t>["گیم پلی زیبا و گرافیکی متناسب با سیستم های گرافیکی متوسط"]</t>
  </si>
  <si>
    <t>["کوتاه بودن گیم پلی (۴ساعت)"]</t>
  </si>
  <si>
    <t>روکش صندلی خودرو هایکو مدل پراید 131 و 132 طرح ماتریس</t>
  </si>
  <si>
    <t>بسیار زیبا</t>
  </si>
  <si>
    <t>این روکش مثل روکش فابریک صندلی پراید هست و خیلی هم زیبا هست. در ضمن دو تا بالشتک هم داره که خیلی خوبه.</t>
  </si>
  <si>
    <t>گوشی موبایل پنتک مدل IM-100GN</t>
  </si>
  <si>
    <t>گوشی خوبیه</t>
  </si>
  <si>
    <t>سلام.من چن روزی هست که دارم استفاده میکنم،خیلی راضی هستم،هم از نظر گوشی،عملکرد،دوربین و همچنین قیمتش خیلی مناسبه.</t>
  </si>
  <si>
    <t>ادو تویلت مردانه دیور مدل Sauvage حجم 200 میلی لیتر</t>
  </si>
  <si>
    <t>رایحه شاد و مدرن</t>
  </si>
  <si>
    <t>یه عطر فوق العاده  دوست داشتنی ، با بوی شیرین مخصوص خودش،</t>
  </si>
  <si>
    <t>["بوی دوست داشتنی"]</t>
  </si>
  <si>
    <t>تیشرت استین کوتاه مردانه نوین نقش طرح BW5021</t>
  </si>
  <si>
    <t>لباس بتمن</t>
  </si>
  <si>
    <t>اگه سایز رو درست انتخاب کنید عالی 
برچسب بت من ش هم کنده نمیشه نگران نباشید</t>
  </si>
  <si>
    <t>ادو تویلت مردانه بولگاری مدل Aqva Pour Homme Marine حجم 100 میلی لیتر</t>
  </si>
  <si>
    <t>خوبه خدایی</t>
  </si>
  <si>
    <t>بخرید ولی گرونه دیگه .می ارزه ولی</t>
  </si>
  <si>
    <t>["پخش بو زیاد ماندگاری زیاد"]</t>
  </si>
  <si>
    <t>ماگ زیزیپ مدل دورتمند 1287Y</t>
  </si>
  <si>
    <t>لیوان زیزیپ دورتموند</t>
  </si>
  <si>
    <t>مثل عکس ش سه بعدی نیست ولی خوب در کل</t>
  </si>
  <si>
    <t>سه تار عزیزی</t>
  </si>
  <si>
    <t>اسباب بازی به تمام معنا</t>
  </si>
  <si>
    <t>من یه دونشو چند هفته پیش خریدم از دیجی که متاسفانه دارای معایب فراوان بود کنار دسته اش ترک داشت  اصلا قطعه ای به نام خرک نداشت و سیمها به کف کاسه نار میچسبید و باعث شده بود که اصلا صدایی از سه تار دربیاد وقتی هم با دیجی تماس گرفتم گفتن فقط ۲۴ ساعت مهلت اعتراض بازگشت داره  حالا من موندم یه کیف سه تار که بدردم نیخوره</t>
  </si>
  <si>
    <t>["همه چی "]</t>
  </si>
  <si>
    <t>کفش مردانه لاماسو مدل goldline01</t>
  </si>
  <si>
    <t>یک مقدار کدر و مات می باشد</t>
  </si>
  <si>
    <t>نسبت به قیمت می ارزد .</t>
  </si>
  <si>
    <t>پودر ماشین لباسشویی پرسیل سری 360 Cleanliness مدل Lavender مقدار 1 کیلوگرم</t>
  </si>
  <si>
    <t>یک شوینده فوق العاده</t>
  </si>
  <si>
    <t>واقعا پودر خوبی هست بین این همه مارک!مقرون به صرفه است،رایحه لاوندر که بوی ماندگاری روی لباس به جا میزاره!ای کاش تخفیف ویژه میخورد یه عالمه میخریدم!ظرف فلزی داره که خیلی کاربردی هست تو خیلی جاهای دیگه میشه از ظرفش استفاده کرد</t>
  </si>
  <si>
    <t>کتاب بیگانه اثر آلبر کامو</t>
  </si>
  <si>
    <t>بیگانه البر کامو</t>
  </si>
  <si>
    <t>کتاب خیلی خوبی هست محتوا ش رو دوست داشتم و چاپ و صحافی ش هم خوب</t>
  </si>
  <si>
    <t>تابلو فرش ماشینی طرح وان یکاد کد TM03</t>
  </si>
  <si>
    <t>تابلو فرش</t>
  </si>
  <si>
    <t>خیلی بی کیفیت
نه جایی برای نصب داره 
قاب دور فرش هم خوب چسب نخورده ، تا از کارتن بسته بندی بیرون اوردم چند تکه شد!
از خریدم پشیمانم</t>
  </si>
  <si>
    <t>آب میوه گیری پارس خزر مدل Avocado</t>
  </si>
  <si>
    <t>عدم خرید</t>
  </si>
  <si>
    <t>نخرید وسلام 
تفاله ها همه اب داره و حجم کمی از میوه رو ابگیری میکنه بیشتر شبیه به دستگاه تفاله گیره تا ابگیر</t>
  </si>
  <si>
    <t>کفش چرم طبی مهاجر  مردانه m5m</t>
  </si>
  <si>
    <t>راحتی و دوام</t>
  </si>
  <si>
    <t>خیلی راضی هستم حتما پیشنهاد میکنم</t>
  </si>
  <si>
    <t>["راحته و خوش قیمت\r","مناسب کار و روزمره"]</t>
  </si>
  <si>
    <t>توپ تقویت مچ گلدن استار مدل 0830</t>
  </si>
  <si>
    <t>راحته انگشتارو خسته نمیکنه</t>
  </si>
  <si>
    <t>بد نیست خیلی راحته تو دست اذیت نمیکنه انگشتارو خسته نمیکنه</t>
  </si>
  <si>
    <t>["کاملا اندازه دست خوش فرم "]</t>
  </si>
  <si>
    <t>کتاب جنایت و مکافات اثر فیودور داستایفسکی</t>
  </si>
  <si>
    <t>جنایت و مکافات</t>
  </si>
  <si>
    <t>محتوا که دیگه ته رمان هاس،از این بهتر فقط از آثار داستایفسکی میشه پیدا کرد
کیفیت چاپ و صحافی خوب 
مشکل تایپی خاصی ندیدم 
آخر کتاب توضیحات هم داره توضیحات جالبی هم هست ش
رنگ صفحات هم جوری نیست که چشم رو بزنه 
تجریه خوندن این کتاب واقعا فوق العاده بود</t>
  </si>
  <si>
    <t>شامپو بدن ال پی ام مدل Fleur de Oranger حجم 250 میلی لیتر</t>
  </si>
  <si>
    <t>متاسفم</t>
  </si>
  <si>
    <t>واقعا به هیچ قیمتی نمیرزه،مایعش انقدر شله که انگار ته شامپو رو کلی آب غاطی کردی اصلا مرطوب کنندگی نداره از بدترین شامپو بدن ایرانی هم بدتره</t>
  </si>
  <si>
    <t>محافظ صفحه نمایش شیشه ای ریمو مدل Miniversion مناسب برای گوشی موبایل سامسونگ Galaxy S8</t>
  </si>
  <si>
    <t>تاچش</t>
  </si>
  <si>
    <t>خیلی تاچش بده وقتی فشار میدی گوشیم تاچش داغون میشه</t>
  </si>
  <si>
    <t>ادو تویلت مردانه بولگاری مدل Aqva Pour Homme حجم 100 میلی لیتر</t>
  </si>
  <si>
    <t>این عطر‌ قدیمی نمیشه، چندین بار خریدمش 
خنک با شیرینی ملایم
دوستانی که میگن ماندگاریش کمه توجه کنید این خاصیت اکثر عطرهای خنک هست که ماندگاریشون کمه، 
بخرید و لذت ببرید،</t>
  </si>
  <si>
    <t>["دوست داشتنی "]</t>
  </si>
  <si>
    <t>ماوس بی سیم DIY مدل Optical</t>
  </si>
  <si>
    <t>ماوس</t>
  </si>
  <si>
    <t>جنس خوبیه به نظر من حالیه</t>
  </si>
  <si>
    <t>کفش راحتی زنانه مل اند موژ مدل W1104-400</t>
  </si>
  <si>
    <t>بهتره نخرید، زانو درد میگیرید</t>
  </si>
  <si>
    <t>کتاب قمارباز اثر فیودور داستایفسکی</t>
  </si>
  <si>
    <t>قمارباز داستایفسکی</t>
  </si>
  <si>
    <t>فوق العاده س 
اگه اهل رمان های عاشقانه ایرانی و رمان های خنده دار هستید مناسب تون نیست فضای داستان عالی 
سبک رئالیستی که تو تمام آثار داستایفسکی هست اینجا هم خیلی عالی اومده</t>
  </si>
  <si>
    <t>راکت بدمینتون تالبوت تورو مدل Iso Power T8002</t>
  </si>
  <si>
    <t>انتخاب خرید</t>
  </si>
  <si>
    <t>بیشتر راکت های این برند انگلیسی بخاطر وزن پایینشون، بیشتر تدافعی هستن و یا بدرد خانوما میخورن، بازیکنان حمله ای و اسمش زن اصلا نمیتونن با این راکت ها بازی کنن، و بعد از مدتی دچار مشکل و درد توی کتف و شانه میشن، با این اوضاع دلار و قیمت ها، لطفا توی خریدتان دقت کنید و سعی کنید از یک بازیکن باتجربه یا مربی حرفه ای کمک بگیرید، تا بر اساس اون چیزی که هستید بهتون راکت پیشنهاد بده،</t>
  </si>
  <si>
    <t>تابلو دیواری 5 تکه آریکان کد TA2803</t>
  </si>
  <si>
    <t>تابلو نقاشی</t>
  </si>
  <si>
    <t>بسیار زیبا و جذاب هست ارزش خرید داره به نسبت تابلو های موجود در بازار قیمتش خیلی خوبه</t>
  </si>
  <si>
    <t>ادو تویلت مردانه شانل مدل Allure Homme Sport حجم 100 میلی لیتر</t>
  </si>
  <si>
    <t>رایحه جذاب</t>
  </si>
  <si>
    <t>از اون عطرا که وقتی استفاده میکنی غیر از خودت اطرافیانت هم عاشقش  میشن. با اولین اسپری رایحه دلنشین پرتقالش پخش میشه،</t>
  </si>
  <si>
    <t>["همه‌چی "]</t>
  </si>
  <si>
    <t>تابه  3 پارچه مدل 6060</t>
  </si>
  <si>
    <t>بیکیفیت ،اصلا پیشنهاد نمیکنم</t>
  </si>
  <si>
    <t>محافظ صفحه نمایش مایع نانو اسپرینگ فیش مناسب براى تمام گوشى ها</t>
  </si>
  <si>
    <t>نانو تکنولوژی</t>
  </si>
  <si>
    <t>با سلام و عرض ادب،
اگر یک نمونه کلیپ آموزشی نصب برای این محصول قرار بگیره فکر میکنم بسیار مفید باشد.
به عنوان مثال مشخص بشه که پارچه اغشته به نانو را با چه میزان فشاری روی صفحه بکشیم که بهترین بازدهی رو بده و بعد از کشیدن چه میزان باید صبر کنیم و از گوشی استفاده نکنیم تا بازدهی عالی داشته باشد.همینطور مشخص شود بین استپ های نصب باید فاصله ایجاد شود یا خیر.
تشکر از تمام افرادی که تجربه خرید محصول رو در اختیار دیگران قرار میدهند تا به خرید بهتر و رضایت مشتری منجر شود.</t>
  </si>
  <si>
    <t>شارژر همراه انرجایزر مدل UE10018 ظرفیت 10000 میلی آمپرساعت</t>
  </si>
  <si>
    <t>اگه پول بیشتری دارید یهئ چیز دیگه بخرید</t>
  </si>
  <si>
    <t>من حدودا 5 ماه هست خریدم اینو خوبه
کابلش یکم زود خراب شد
یکم دیر شارژ میشه که معمولیه
اگه پول بیشتری دارید یه بهترشو بگیرید وگرنه همین قدر بودجه دارید همینو بگیرید</t>
  </si>
  <si>
    <t>["سبک و شیک بودن"]</t>
  </si>
  <si>
    <t>["آسیب پذیر در برابر خط و خش"]</t>
  </si>
  <si>
    <t>اردو خوری پرانی مدل 1008</t>
  </si>
  <si>
    <t>ساده و شیک</t>
  </si>
  <si>
    <t>سایز ظرف کاملا مناسب و کاربردی، سبک و شیک هستن کیفیت قابل قبولی هم دارن</t>
  </si>
  <si>
    <t>هدست بلوتوث باسئوس مدل Neck Hung E16</t>
  </si>
  <si>
    <t>همایون</t>
  </si>
  <si>
    <t>تازه بدستم رسیده 
شارژ دهی عالی 
کیفت صدا عالی 
انعطاف پذیری عالی
درکل میتونم بگم من راضیم ازش</t>
  </si>
  <si>
    <t>کفپوش سه بعدی خودرو بابل مناسب برای دنا</t>
  </si>
  <si>
    <t>جنس کف پوش عالیه</t>
  </si>
  <si>
    <t>خیلی جنسش خوبه،خریدش ارزششو داره</t>
  </si>
  <si>
    <t>["جنس خوب و نرم\r","عدم نیاز به کف کشی\r","طراحی زیبا"]</t>
  </si>
  <si>
    <t>گوشی موبایل اپل مدل iPhone X ظرفیت 64 گیگابایت</t>
  </si>
  <si>
    <t>اپل مقلد شیائومی وشارپ</t>
  </si>
  <si>
    <t>انقد نگید برندای دیگه از آیفون کپی میکنن
یکم برید تحقیق کنید همین صفحه نمایش کم حاشیه رو اولین بار شیائومی زد رو گوشی Mi MiX که قبل از همه برندها معرفی وعرضه شد بعد سامسونگ برای s8 صفحه کم حاشیه تولید کرد بعد شد آیفون X
دوربین دوگانه به شکل عمودی هم اولین شارپ با مدل S2معرفی وعرضه کرد که البته شیائومی هم یک مدل با همین اسم ومشخصات دارهRedmi s2
بله چون که این برندها توایران نمایندگی نداره و داخل بازار ایران هم بسیار کم ومحدودهست ما اطلاع ندارم که کدوم برند اولین نوآوری هارو معرفی میکنه
تا اپل یا سامسونگ یه چیز جدید تولید میکنن فک میکنیم اولین بار این نوآوری رو بوجود آوردن</t>
  </si>
  <si>
    <t>["قیمت سرسام آور"]</t>
  </si>
  <si>
    <t>من 41 مشکی خریدم درست اندازه پاهام بود. فوق العاده راحت و باکیفیت هست. حتما پیشنهاد میکنم.</t>
  </si>
  <si>
    <t>فازمتر ایران پتک سایز 14 سانتی متر</t>
  </si>
  <si>
    <t>فازمتر بسیار خوبیه از خیلی از فازمترهای چینی سرتره. از لحاظ قیمت هم که واقعا قابل مقایسه نیست</t>
  </si>
  <si>
    <t>باتری موبایل سامسونگ مدل Galaxy A5 2016 با ظرفیت 2900mAh</t>
  </si>
  <si>
    <t>بسیار باطری بدیه</t>
  </si>
  <si>
    <t>با سلام 
خواهش میکنم از ما که این باتری و خریدیم درس بگیرین
این باطری رو ۳۰درصد یهو خاموش میکنه واقعا پیشنهاد نمیکنم</t>
  </si>
  <si>
    <t>چراغ قوه کمپینگ مدل GM-407</t>
  </si>
  <si>
    <t>چراغ قوه کمپینگ</t>
  </si>
  <si>
    <t>من چنتاشو خریدم ک تو پیشنهاد ویژه خوب بود
جنس بدنه و میزان روشنایی نسبت ب پولی که پرداخت کردید راضی کنندست،مصرف پایینی داره و تا هشت ساعت با باطری خوب ب من نور داد و در تاریکی شعاع نورش ب سه متر میرسه
برای کمپ های غیر حرفه ای مناسبه</t>
  </si>
  <si>
    <t>["سایز و مصرف پایین"]</t>
  </si>
  <si>
    <t>ست ظروف نگهدارنده و سبزی خشک کن همارا مدل G-SP-02</t>
  </si>
  <si>
    <t>من توی شگفت خریدم هم جنسش و هم کاراییش عالیه مخصوصاً سبزی خشک کنش که فوق العادست ولی من رنگ سبز روشن خریدم که به نظرم رنگ سبز روشنش قشنگ نیست ترجیحاً رنگهای دیگر رو انتخاب کنید چون من از رنگش خوشم نیومد.</t>
  </si>
  <si>
    <t>کوله پشتی لپ تاپ مدل CAT8415 مناسب برای لپ تاپ 16.4 اینچی</t>
  </si>
  <si>
    <t>بهتر از این محاله</t>
  </si>
  <si>
    <t>عالی
بهتر از این نمی شه</t>
  </si>
  <si>
    <t>["بدون نقص"]</t>
  </si>
  <si>
    <t>کمربند مردانه زانکو چرم مدل K-3234</t>
  </si>
  <si>
    <t>به نظر چرم مصنوعی می آید. چند نفر هم دیدن گفتن چرم نیست</t>
  </si>
  <si>
    <t>کاش شرکت مورد نظر روشی برای اثبات حقیقت پیش بینی می کرد و یا اینکه قبل از درج نظر تولید کننده دقیقا راستی آزمایی می کردن</t>
  </si>
  <si>
    <t>["ظاهر زیبا و بسته بندی شکیل"]</t>
  </si>
  <si>
    <t>["به نظرم چرم طبیعی نیست"]</t>
  </si>
  <si>
    <t>پرینتر لیزری کانن مدل i-SENSYS LBP6230DW</t>
  </si>
  <si>
    <t>نکات مهم</t>
  </si>
  <si>
    <t>دو مخزن تغذیه کاغذ داره در دو سایز مختلف ولی توی یکیش ۱۵ تا بیشتر برگه جا نمیگیره دستگاه خوبیه کارتریج استارتش تموم شود همونو شارژ کنید و درامشو عوض کنید پر رنگ میگیره  نمیگم عالیه ولی بد نیست واسه کار اداری</t>
  </si>
  <si>
    <t>قرص جرم‌گیر ماشین‌ ظرفشویی و ماشین‌ لباسشویی ناتار بسته 12 عددی</t>
  </si>
  <si>
    <t>به نظر من کارایی نداره چون من تاثیرش رو ندیدم</t>
  </si>
  <si>
    <t>مداد رنگی 120 رنگ فابر کاستل مدل Polychromos</t>
  </si>
  <si>
    <t>به نظر من</t>
  </si>
  <si>
    <t>من که نگرفتم ولی به نظرم این همه پول دادن ارزشی نداره اگه روش رو بدونیم میتونیم با مداد سفید هم کار اون همه رو انجام بدیم</t>
  </si>
  <si>
    <t>هدفون بی سیم سامسونگ مدل Level U Pro</t>
  </si>
  <si>
    <t>عالیه از همه نظر</t>
  </si>
  <si>
    <t>سلام دوستان
امروز به دستم رسید از همه نظر عالیه
البته بگم من از خوده دیجی خریدم و فروشنده خودش بود با گارانتی و هم رو کارتون و هم رو بدنه خودش نوشته ویتنامه
با نرم افزار samsung level مچش کردم عالیه و امکاناتشم فوق العادس ویبره رو گردنم داره
نویز نداره و صدا محیط اصلا نمیاد فقط بدیش اینه که برنامه برا ایفون ندارن
ممنون از دیجی برا ارائه جنس اصلی و با کیفیت
شک نکنین از خریدش عالیه و خوش ساخت فقط بازم میگم حتما فروشنده دیجی باشه و با گارانتی</t>
  </si>
  <si>
    <t>["کیفیت صدا عالی\r","ارتباط عالی\r","قطع و وصل موزیک و تلفن راحت و ساده\r","خوش ساخت و با کیفیت"]</t>
  </si>
  <si>
    <t>عطر جیبی زنانه سورفین مدل Calvin Klein Euphoria حجم 20 میلی لیتر</t>
  </si>
  <si>
    <t>بوی بسیار ضعیف و سطح پایین که هیچ شباهتی با رایحه ی اصلی این عطر نداره، اصلا توصیه نمیکنم.</t>
  </si>
  <si>
    <t>فشار سنج دیجیتال گلامور مدل TMB-1112</t>
  </si>
  <si>
    <t>دستگاه دقیقی است</t>
  </si>
  <si>
    <t>دسگاه دقیق و عالی است</t>
  </si>
  <si>
    <t>["هم با باتری کار می کند هم با برق"]</t>
  </si>
  <si>
    <t>["کمی بزرگه"]</t>
  </si>
  <si>
    <t>استیک ضد تعریق مردانه رکسونا مدل V8 حجم 40 گرم</t>
  </si>
  <si>
    <t>کرم مرطوب کننده دست نچرالیس مدل Calendula حجم 125 میلی لیتر</t>
  </si>
  <si>
    <t>نرم کنندگی عالی و سریع</t>
  </si>
  <si>
    <t>فوق العاده ست و به سرعت خشکی دست رو رفع میکنه. مقدار مناسبی هم داره (۱۲۵ میل). فقط بوی چندان مطبوعی نداره که اون هم اصلا آزاردهنده نیست و زود میپره.</t>
  </si>
  <si>
    <t>شامپو بدن ال پی ام مدل Mandarine and Citron Vert حجم 250 میلی لیتر</t>
  </si>
  <si>
    <t>خیلی خیلی بد</t>
  </si>
  <si>
    <t>نمیدونن چی بگم شما در نظر بگیر بدترین و ارزانترین شامپو بدن ایرانی رو که آخراش باشه با آب غاطی کنی و استفاده کنی،مایع واقعا بی کیفیت و شل که تا برش گردونی کل شامپو ریخته بیرون،واقعا دیجی کالا چرا خریدی که بمونه زو دسته بعد بخوای با قیمت بازی کنی تا ردشون کنی</t>
  </si>
  <si>
    <t>["کلا ضعفه"]</t>
  </si>
  <si>
    <t>ماشین اصلاح سر و صورت موزر مدل Primat</t>
  </si>
  <si>
    <t>بررسی موزر پریمات</t>
  </si>
  <si>
    <t>من این مدل موزر رو سه ساله دارم ازش استفاده میکنم و نظرات گمراه کننده ای رو خوندم راجع ب این محصول بخاطر همین خواستم نظرم رو بعد استفاده چندین ساله بگم دوستان عزیز مکانیسم این مدل آرمیچری نیست موتور هندسی داره که دو طرفش فنر هست و باعث میشه صدا کمی و لغزش کمی نسبت ب موزرهای قدیمی(مدل1400) داشته باشه مکانسیم کار موتورش فرق میکنه مثل موزرهای قدیمی نیست قدرت این مدل 15 واته و موزرهای اوپال و 1400 کلاسیک و... همه 10 وات هستند سیم 3 متری و با کیفیتی داره که فکر نکنم خراب بشه مدل قدیمی ها سیم کوتاه تر و باریک تری دارند کشوی زیری از جنس فلز هست اما بقیه پلاستیک که از همون جا میشکنن و خرابی اکثر موزرها از اونجاس این مدل از دستت نیفته فکر نکنم عمرت برسه خرابیش رو ببینی حالا دوستان ب اشتباه میگن دور موتور این چون رفت برگشتی نیست میشه 6000 نه رفت برگشتی هست و دور موتور 3000 که اونم کارخانه ب علته اینکه کار مدام داشته باشه و کم داغ کنه اومده قدرت رو از 10 وات ب 15 افزایش داده اما سرعت رو کم کرده دلیل هم داره چون اگه با قدرت 15 واتی و دور 6000 هزار بود تیغه ها بشدت داغ میشدن اما با سرعت 3000 کاملا اصلاح رو انجام میده چون قدرت 15 واتیش سرعت 3000 رو جبران میکنه حالا بستگی ب تصمیم خودتون داره کدوم مدل رو بگیرد</t>
  </si>
  <si>
    <t>اصلا کیفیت خوبی نداره بار اول استفاده خش افتاد و کاملا هم مواد ازش پاک نمیشه توی شستشو</t>
  </si>
  <si>
    <t>["خیلی بی کیفیته و پولمون رو دور ریختیم "]</t>
  </si>
  <si>
    <t>ساعت مچی هوشمند مدل Z3</t>
  </si>
  <si>
    <t>قیمت</t>
  </si>
  <si>
    <t>ساعت خوش قیمتی هست از سامسونگ الهام گرفته و راضیم</t>
  </si>
  <si>
    <t>شارژر همراه سیلیکون پاور مدل S150 ظرفیت 15000 میلی آمپر ساعت</t>
  </si>
  <si>
    <t>نقاط قوت و ضعف</t>
  </si>
  <si>
    <t>سلام &gt; نزدیک 2 ماهه خریدم _ خدایی خیلی طول میکشه شارژ شه _ یکمم کند شارژ میکنه گوشی رو (من j7 pro) دارم چیزی ک دیدم رو میگم بیشتر از پاوربانکهای دیگه طول میکشه (تست شده)
توی شگفت انگیز گرفتم ارزششو داشت</t>
  </si>
  <si>
    <t>["15000\r","نشانگر ال ای دی مقدار شاژ مانده\r","دو خروجی 1 و 2 آمپر\r","خوش دست\r","مارک شناخته شده"]</t>
  </si>
  <si>
    <t>["خیلی طول میکشه خودش شارژ شه\r","شارژ کردن گوشی کند\r","وزن کمی زیاد\r","بدنه خش پذیر"]</t>
  </si>
  <si>
    <t>دستگاه تشخیص ولتاژ تروتک مدل BE20</t>
  </si>
  <si>
    <t>تروتک یه برند عالی و آلمانی هست و این محصولش واقعا کاربردی برای یک مهندس برقه و کسایی که برقکاری میکنن... چندین امکانات رو یک جا داره هم یه فازمتره ، هم تست اتصال کوتاه داره که خیلی کاربردیه ، هم چنتا فاز رو میشه تشخیص داد و مناسب سه فازه ، هم یه جورایی ولت متره ، در واقع یک فازمتر دوبل یا یک تستر مجهز شدس</t>
  </si>
  <si>
    <t>["کیفیت و کاربردی بودن"]</t>
  </si>
  <si>
    <t>روغن گیربکس خودرو بهران مدل MV حجم 1 لیتر</t>
  </si>
  <si>
    <t>مناسب برای</t>
  </si>
  <si>
    <t>فکر کنم برای گریبکس اکتیون مناسب باشه ، لطفا مشخصات کامل ارائه کنید مانند حداقل دما و حداکثر دما و کیلومتر کارکرد .</t>
  </si>
  <si>
    <t>بازی فکری جنگا 54  تکه مدل شماره دار</t>
  </si>
  <si>
    <t>تعدادی از قطعاتش خوردگی و لبه بعضی هاش پریده
یکدست و صاف و صیقلی نیست بنظرم جنس چوبشم جالب نیست ،انتظاری که داشتم نبود</t>
  </si>
  <si>
    <t>هدفون بلوتوثی زیلوت مدل اسپارکل B570</t>
  </si>
  <si>
    <t>خوبه عالیه</t>
  </si>
  <si>
    <t>خوب بود من نزدیک به 3 یا 4 ماهه که دارمش خوبه</t>
  </si>
  <si>
    <t>گوشی موبایل سامسونگ مدل Galaxy J5 Prime SM-G570FD دو سیم‌ کارت</t>
  </si>
  <si>
    <t>لرادز</t>
  </si>
  <si>
    <t>حرف نداره من یکساله دارمش عالییی</t>
  </si>
  <si>
    <t>کاربردی و ارزان</t>
  </si>
  <si>
    <t>تو این قیمت بهترینه تو دو هفته برای بچه ها سه تا ساعت خریدم این که ارزان تر هست از بقیه ولی کیفیتش بهتر هست مخصوصا مموری کارت که میخوره و موزیک پخش میکنه</t>
  </si>
  <si>
    <t>ماوس رپو مدل N1050</t>
  </si>
  <si>
    <t>عااااالی</t>
  </si>
  <si>
    <t>خدایی خیلی خوش دست و عالیه .ادم باهاش راحته</t>
  </si>
  <si>
    <t>سماور برقی ریوالد مدل Nikolas کد 800217   به همراه یک عددست دمنوش ساز وینتر تایم</t>
  </si>
  <si>
    <t>بسته بندی نامناسب</t>
  </si>
  <si>
    <t>جعبه پلمب نبود حتی یه چسبم نزده بودن راحت درش باز میشد  و سماور پر خاک خیلی کثیف بود و بعضی جاهاش خط داشت مدلش زیباست قوریش خیلی بزرگه نسبت به سماورش و زود آبو جوش میاره و ست دم نوش ساز هم داخلش نبود ای کاش قشنگتر و ایمن تر بسته بندی میکردن خورد تو ذوقم</t>
  </si>
  <si>
    <t>["ظاهر زیبا"]</t>
  </si>
  <si>
    <t>ساعت مچی عقربه ای مردانه ال کندال مدل K4-003</t>
  </si>
  <si>
    <t>ساعت</t>
  </si>
  <si>
    <t>بدک نیست قیمتش ک عالیه ب خریدش می ارزه</t>
  </si>
  <si>
    <t>ساعت هوشمند بی اس ان ال مدل A9</t>
  </si>
  <si>
    <t>کدوم بیشعوری اینو ساخته؟ به درد هیچ کاری نمیخوره آخه ....... الله اکبر من چی بگم به شما آخه</t>
  </si>
  <si>
    <t>بدرد نخور..........</t>
  </si>
  <si>
    <t>["اینکه مفت نمی ارزه از نقاط قوتشه"]</t>
  </si>
  <si>
    <t>پرینتر چندکاره لیزری کانن مدل i-SENSYS MF217w</t>
  </si>
  <si>
    <t>عالی .بسیار خوب و کارا . سرعت بالا .</t>
  </si>
  <si>
    <t>تستر ادو تویلت زنانه دیوید یورمن Fresh Essence حجم 100ml</t>
  </si>
  <si>
    <t>نوشته زمستونیه</t>
  </si>
  <si>
    <t>توی توضیحاتش نوشته عطر زمستونی
اسمش fresh هست
پس تابستونیه</t>
  </si>
  <si>
    <t>کفش ورزشی مخصوص دویدن مردانه نایکی مدل Zoom Span2</t>
  </si>
  <si>
    <t>متاسفانه این کالا اصلا از کیفیت لازم برای نایکی برخوردار نبود</t>
  </si>
  <si>
    <t>بهترین به قیمتش</t>
  </si>
  <si>
    <t>بهترین و خوبه سیاه بهتره</t>
  </si>
  <si>
    <t>تاقریبا همه چیز داره تو قیمت خودش واقعا اقتصادیه با این کارایی ۳۰‎٪ ارزان هست در مقایسه با بقیه
خوب شارژ نگه میداره بند قابل تعویض خودش خیلیه تو انتخاب</t>
  </si>
  <si>
    <t>کیس کامپیوتر تسکو مدل TC VA-4614</t>
  </si>
  <si>
    <t>بسیار عالی هستش</t>
  </si>
  <si>
    <t>خیلی کامله یه کیس برای گیمینگ</t>
  </si>
  <si>
    <t>["همه چی تمومه"]</t>
  </si>
  <si>
    <t>[" هیچ ایرادی نتونستم بگیرم "]</t>
  </si>
  <si>
    <t>اسپرسو ساز گوسونیک مدل GCM-765</t>
  </si>
  <si>
    <t>خیلی ضعیف</t>
  </si>
  <si>
    <t>خیلی ضعیف و بی کیفیت..سریع خراب و غیر قابل استفاده میشه</t>
  </si>
  <si>
    <t>عینک ایمنی صامو پرشین مدل 469511</t>
  </si>
  <si>
    <t>با توجه به قیمت خوب است</t>
  </si>
  <si>
    <t>با توجه به قیمت و اهمیت ایمنی انتخاب حداقلی خوبی است.</t>
  </si>
  <si>
    <t>["راحتی \r","بزرگ بودن\r","قیمت مناسب"]</t>
  </si>
  <si>
    <t>["باز بودن زیر عینک\r","مقدار کمی ماتی"]</t>
  </si>
  <si>
    <t>کرم ضد آفتاب کودک سی گل حجم 50 میلی لیتر</t>
  </si>
  <si>
    <t>کرم ملایم و موثر</t>
  </si>
  <si>
    <t>من برای دختر یه ساله و پسر ده ساله م استفاده میکنم. بافت ملایم و سبکی داره و در مقابل تعریق هم مقاومه نسبتا. بوی خوبی هم میده که تند نیست و از اونجا که دخترم پوست خیلی سفید و حساسی داره، به نظر میاد حفاظت و مراقبت از پوست رو هم به خوبی انجام میده.</t>
  </si>
  <si>
    <t>بازی Last Of Us Remastered مخصوص PS4</t>
  </si>
  <si>
    <t>بازی خوبیه به شخصه دوستش دارم ولی یکم آزادی که باید بهت بده در حین بازی رو بهت نداده و اما درکل بدک نیست.</t>
  </si>
  <si>
    <t>["گرافیک و داستان خوب"]</t>
  </si>
  <si>
    <t>["خیلی اون آزادیت کافی که باید بده رو نداره"]</t>
  </si>
  <si>
    <t>دستبند طلا 18 عیار رزا مدل BC41</t>
  </si>
  <si>
    <t>استفاده از دستبند</t>
  </si>
  <si>
    <t>دستبند بسیار زیبا و شیکی هست. اما بسیار ظریف هست و هنگام استفاده باید مراقب باشید. بیشتر برای مراسم ها مناسبه نه استفاده روزمره.</t>
  </si>
  <si>
    <t>کرم ضد آفتاب روشن کننده و ضد چروک آردن مدل اکسپرتیج SPF35</t>
  </si>
  <si>
    <t>سبک و بدون چرب کنندگی آزاردهنده</t>
  </si>
  <si>
    <t>برای پوست چرب و مختلط سبکه و مشکل ساز نیست،. اما در برابر تعریق مقاومت چندانی نداره.</t>
  </si>
  <si>
    <t>اسپری براق کننده و محافظ داشبورد تام کلین مدل TC-480dps حجم 480 میلی لیتر</t>
  </si>
  <si>
    <t>بی کارایی</t>
  </si>
  <si>
    <t>اصلا جالب نیست انگار آبه نه جلا میده نه تمیز میکنه و نه براق و شکل نو بودن به داشبورد میده</t>
  </si>
  <si>
    <t>["کلا ضعیفه"]</t>
  </si>
  <si>
    <t>اسپری تمیز و براق کننده لاستیک تام کلین مدل Tc-480tcs حجم 480 میلی لیتر</t>
  </si>
  <si>
    <t>کالای خوبییه</t>
  </si>
  <si>
    <t>استفاده کردم خیلی خوب بود</t>
  </si>
  <si>
    <t>["دوام . قیمت . ایرانی بودن . کیفیت"]</t>
  </si>
  <si>
    <t>مچ‌ بند هوشمند آی واون مدل i5 Plus</t>
  </si>
  <si>
    <t>مچ‌بندi5</t>
  </si>
  <si>
    <t>من حدود یک سال پیش، ۲ عدد به رنگ های"آبی تیره" و "مشکی" از دیجی‌کالا تهیه کردم، خیلی عالیه و راضیم
شارژ خوب نگه میداره و گام‌شمار و کالری نسبتا دقیقی داره و پی‌ام ها و مسیج هارو خوب نشون میده و با زنگِ‌تماس و مسیج ویبره میره
مشکل خاصی نداره ولی بند اضافه و یدک نداره و من در هیچ بازاریی نیافتم..که این مشکل یا ایراد در مچ‌بند های شیائومی وجود نداره و برای مچ‌بند های شیائومی در انواع رنگ‌ها و طرح‌ها، بند یدک و اضافه وجود داره، البته بند این مچ‌بند به این زودی ها خراب و یا پاره و قابل استفاده نمیشه چون جنسی مثل پلاستیک و سیلیکونی داره البته اگه خوب استفاده شه..
من رنگ مشکیش رو بیشتر دوست داشتم..خسته نباشید.. .</t>
  </si>
  <si>
    <t>ست چاقوی 3 پارچه لاکی مدل LK-NK210</t>
  </si>
  <si>
    <t>سپیده</t>
  </si>
  <si>
    <t>دوستان اصلا نخرین حتی تو شگفت‌انگیز، واقعا متأسفم، به عنوان هدیه برا مادرم و برای جهاز خودم گرفتم آبروم رفت پیش مامانم بعد از دو بار خدا شاهده فقط دوبار کار کردن اونم خرد کردن پیاز و گوجه تازه نه گوشت، تیغه چاقو درومد از جاش ، تازه فقط بار اول تیز بود و بعد کند شد، سایز تخته هم کوچیکه، در کل جالب نیست اصلااااا نخرید</t>
  </si>
  <si>
    <t>["تیغه چاقو بد از دو بار کار کردن درومد، سایز تخته کوچک، تیغه فقط روز اول تیزه بعد کند میشه"]</t>
  </si>
  <si>
    <t>قرص ماشین ظرفشویی فدیشه مدل Lemon بسته 10 عددی</t>
  </si>
  <si>
    <t>راضی بودم</t>
  </si>
  <si>
    <t>من استفاده کردم و راضی بودم. ظرفها تمیز و براق شدند و روی جداره‌ی داخلی ماشین ظرفشویی هیچ لکه ای ننداخت. قیمتش به نسبت قرصهای خارجی‌ خیلی مناسبه و واقعا می‌ارزه. آفرین به این محصول با کیفیت ایرانی.</t>
  </si>
  <si>
    <t>چاقوی سفری پوکت شیو مدل PS</t>
  </si>
  <si>
    <t>بدرد مسافرت نمیخوره</t>
  </si>
  <si>
    <t>پولمو دور ریختم</t>
  </si>
  <si>
    <t>["هیچ نقاط قوتی نداره"]</t>
  </si>
  <si>
    <t>["اصالل تیز نیست\r","چیز خوبی نیست بدرد صفر نمیخوره"]</t>
  </si>
  <si>
    <t>اولین استفاده</t>
  </si>
  <si>
    <t>کیفیتش خوبه
وقتی میپوشی احساس راحتی میکنی
ممنون از دیجی کالا 
خیلی خوب و راحت دستم رسید</t>
  </si>
  <si>
    <t>["کیفیت خوب\r","راحت بودن پا"]</t>
  </si>
  <si>
    <t>هدفون عالی</t>
  </si>
  <si>
    <t>من این هدفون رو تو پیشنهاد ویژه خریدم و یکساله که دارم ازش استفاده میکنم.
این هدفون بیس عالی و وضوح و تفکیک صدای خیلی خوبی داره و تنها نقطه ضعفش اینه که کلید های کم و زیاد کردن صدا نداره .
به نظر من این هدفون کاملا ارزش خرید حتی با قیمت اصلی رو هم داره.
تو خریدش شک نکنید</t>
  </si>
  <si>
    <t>اسپری ضد حریق فایر استاپ مدل F1-25 حجم 1000 میلی لیتر</t>
  </si>
  <si>
    <t>انفجار و حادثه</t>
  </si>
  <si>
    <t>با سلام
من این محصول روتهیه کردم برای مواقع ضروری و روی ستون عقب نصب کردم یه روز چنان ترکید که شیشه عقب با سقف ماشین ماشینو ترکوند اصلا نخرید به هیچ کاری نمیاد هیچ حادثه سازهم هست.</t>
  </si>
  <si>
    <t>["انفجار"]</t>
  </si>
  <si>
    <t>کرم نرم کننده و مرطوب کننده یوسکین آ وزن 30 گرم</t>
  </si>
  <si>
    <t>معمولی است</t>
  </si>
  <si>
    <t>حجم کرم ۳۰ گرم و کوچکه،و عملکرد آن نسبت به  موارد هم قیمت و گاهی ارزان تر ،بهتر نیست.
بعنوان شاهکار خریداری نکنید،یه کرم معمولیه.
بد نیست ولی بوی ویکس قدیمی رو میده که طی چند دقیقه برطرف میشه.نمیشه هرجایی ازش استفاده کرد چون خیلی بوی تند و بدی داره اولش.</t>
  </si>
  <si>
    <t>صندلی گیمینگ رادسیستم مدل زرد G010 چرمی</t>
  </si>
  <si>
    <t>تجربه یکماه استفاده</t>
  </si>
  <si>
    <t>مدتی این صندلیو خریدم همه چیش عالیه.. اگه واقعا کامل ساخت ایران باشه به حتم میتونم بگم جز با کیفیت ترین کالاهای ساخت ایرانیه که دیدم مشابه همین شرکت های خارجی زدند با قیمت دوبرابر این دقیقا ک از نظر کیفی فرقی ندارند فقط تنها فرقشون اینه که اسپیکر دارند خود صندلی و تاشو هستند  کار اصلی این صندلی راحت بازی کردنه که این وظیفه اصلیو به خوبی انجام میده این کالا.. محیط گیمینگتونو بسیار خوشکلو با کلاس میکنه.واسه خودش جز دکوراسیونه خونتون محصوب میشه مثل مبلاتون.. امیدوارم تونسته باشم کمکی کنم</t>
  </si>
  <si>
    <t>["کیفیت ساخت عالی\r","جنس ابر داخلی همانند صندلی خودرو\r","جلوگیری از کمردرد برای ps4 گیمرا"]</t>
  </si>
  <si>
    <t>باتری اوریجینال سامسونگ گلکسی اس 4</t>
  </si>
  <si>
    <t>عمر کوتاه</t>
  </si>
  <si>
    <t>متاسفانه در کمتر از یک ماه خیلی زود شارژ خالی میکنه و وقتی به کمتر از 50 درصد میرسه یهویی خاموش میشه</t>
  </si>
  <si>
    <t>هود شومینه ای ویترا مدل VH4 سایز 90</t>
  </si>
  <si>
    <t>انتقاد</t>
  </si>
  <si>
    <t>اصلا به درد نمی خوره با کوچکترین حرارتی قاطی میکنه.</t>
  </si>
  <si>
    <t>گوشی موبایل اپل مدل iPhone X ظرفیت 256 گیگابایت</t>
  </si>
  <si>
    <t>گوشی فوق العاده !!!</t>
  </si>
  <si>
    <t>بهترین گوشی بین آیفون هاست که واقعا نسبت به ایفون 7 که داشتم ارزش اپگرید کردن رو داشت</t>
  </si>
  <si>
    <t>["باتری بهتر نسبت به ایفون 6 و 7 \r","صفحه نمایش باکیفیت "]</t>
  </si>
  <si>
    <t>رژ لب مایع آموتیا مدل روغن آرگان شماره LM919</t>
  </si>
  <si>
    <t>خیلی خوب بود</t>
  </si>
  <si>
    <t>خوش رنگ و با کیفیت نسبت به قیمتش راضی کنندس</t>
  </si>
  <si>
    <t>هندزفری اوی مدل ES600M</t>
  </si>
  <si>
    <t>من از دیجی کالا نخریدم ولی واقعا عالیه
کیفیت صداش حرف نداره تا خالا هم ۵ ماهه استفاده کردم سیمش هم مشکلی نداشته</t>
  </si>
  <si>
    <t>ادو تویلت مردانه آنجل شلسر Homme Oriental Edition حجم 125 میلی لیتر</t>
  </si>
  <si>
    <t>ماندگاری بسیار کم</t>
  </si>
  <si>
    <t>بوی این ادکلن خیلی خوبه ولی اگر تو خونه بزنید حتما تا وقتی که سوار آسانسور بشید و به درب مجتمع یا پارکینگ برسید قطعا بوی اونو حتی خودتون هم احساس نمی کنید</t>
  </si>
  <si>
    <t>["رایحه مطبوع"]</t>
  </si>
  <si>
    <t>["ماندگاری بسیار کم"]</t>
  </si>
  <si>
    <t>دوربین دیجیتال کانن مدل EOS 750D به همراه لنز 55-18 میلی متر IS STM</t>
  </si>
  <si>
    <t>مقایسه با دوربین های بالاتر</t>
  </si>
  <si>
    <t>لنز و بدنه ساخت تایوان هست
از نظر امکانات با سری های بالاتر مثل 80 و 77 تفاوت فاحشی نداره ولی قیمت انها خیلی بالاتره البته 77 پردازشگر سری 7 داره
عکس های نسبت به نیکون واقعی تر هستند و رنگ و لعاب اضافه نداره
هیچ برگه گارانتی داخلش نبود ولی برچسب سه سال گارانتی داشت و هنوز پیگیری جهت گارانتی پاسخی نداده
 البته برچسب یکسال گارانتی توسط دیجی کالا داشت</t>
  </si>
  <si>
    <t>["قیمت امکانات"]</t>
  </si>
  <si>
    <t>توضیح اشتباه</t>
  </si>
  <si>
    <t>برای من آمد ولی کنترلش کار نمیکند.  ورنش دوازده کیلو نیست شاید چهار پنجکیلو باشد.  چیزی به اسم حافظه داخلی ندارد.  وای فای ندارد</t>
  </si>
  <si>
    <t>["میکروفون بیسیم "]</t>
  </si>
  <si>
    <t>["صدا کمتر از قیافه ی حجیم"]</t>
  </si>
  <si>
    <t>کابل AUX تسکو مدل TC 89 طول 1 متر</t>
  </si>
  <si>
    <t>قیمت خوب از برندی خوب</t>
  </si>
  <si>
    <t>تو بخش نقاط ضعف و قوت آنچه ک نیاز بود رو نوشتم</t>
  </si>
  <si>
    <t>["طراحی روکش\r","برند معتبر ایرانی\r","گارانتی ۱ ساله\r","رنگ بندی و دختر پسند\r","بسته بندی شیک"]</t>
  </si>
  <si>
    <t>["طول ۱ متر"]</t>
  </si>
  <si>
    <t>کیک دو قلوی برونی پچ پچ مقدار 70 گرم</t>
  </si>
  <si>
    <t>تازه و خوشمزه</t>
  </si>
  <si>
    <t>تازه و خوشمزه هستند اما له شدگی داشتند اگر تعداد داخل کارتن اعلام شود بهتر است که کاربران بتوانند یک جعبه آکبند سفارش دهند  بدون له شدگی</t>
  </si>
  <si>
    <t>کیف هارد دیسک اکسترنال پارادایس مدل P-901</t>
  </si>
  <si>
    <t>نسبت به قیمتش محکم و قابل قبوله</t>
  </si>
  <si>
    <t>["محکم بودن \r","جنس خوب نسبت به قیمت"]</t>
  </si>
  <si>
    <t>["عدم وجود گیره برای انداختن بند بلند"]</t>
  </si>
  <si>
    <t>ساعت مچی دیجیتالی ژینتون مدل Yong</t>
  </si>
  <si>
    <t>اصلا خوب نبود در کل</t>
  </si>
  <si>
    <t>["روشن نشدن،باطری نداشتن،نداشتن بند با کیفیت"]</t>
  </si>
  <si>
    <t>محافظ صفحه نمایش شیشه ای  ریمکس مدل Tempered Glass مناسب برای گوشی موبایل ال جی V20</t>
  </si>
  <si>
    <t>عدم تناسب با صفحه نمایش گوشی</t>
  </si>
  <si>
    <t>درود. از نظر اندازه به خصوص طولی مناسب برای گوشی LG V20 نیست به نظر می رسه بیشتر مناسب برای گوشی LG V10 باشه. اثر لک و چربی کمی به سختی از روی اون پاک میشه. در ضمن تأمین کننده این کالا هم باربد بود. 
بزرگوارانی که اقدام به خرید کرده و دیدگاه هاشون رو ارائه می کنن لطفا نام فروشگاه یا همون تأمین کننده ای که انتخاب کرده بودن رو اعلان کنن تا دیگرانی که قصد خرید دارن با توجه به میزان رضایت یا عدم رضایت از اون فروشگاه، امکان تصمیم گیری و انتخابی بهتر داشته باشن و دچار ضرر و زیان نشن. سپاس.</t>
  </si>
  <si>
    <t>["اندازه آن مناسب برای گوشی LG V20 نیست"]</t>
  </si>
  <si>
    <t>سرویس پخت و پز 16 پارچه تی وان تی مدل 1602</t>
  </si>
  <si>
    <t>ساخت کشور قید نشده .وزنش سنگین هست</t>
  </si>
  <si>
    <t>وزنش سنگین هست اگر سبک بود بهتربود معلوم نیست یا قید نشده ساخت کدوم کشور هست .</t>
  </si>
  <si>
    <t>["سنگین بودنش\r",""]</t>
  </si>
  <si>
    <t>جاسوئیچی خودرو گالریا  مدل کیا کد 02</t>
  </si>
  <si>
    <t>بسیار اندازه و با کیفیت</t>
  </si>
  <si>
    <t>من سراتو ۲۰۰۰ دارم که کیلِس هستش و برای سوییچ اون خریدم که هم بسیار با کیفیته این محصول هم بسیار اندازس و در حد ۱ میل جا داره بزرگتر باشه ولی چون جنسش چرمه پس جا باز میکنه
دوخت زیبایی هم داره
موجود بشه برای کلید زاپاسش هم میخرم</t>
  </si>
  <si>
    <t>محافظ دسته دوال شاک 4 مدل Army 17</t>
  </si>
  <si>
    <t>خیلی خیلی می عرضه</t>
  </si>
  <si>
    <t>جنس خوبی داره  نسبت به قیمت می عرضه من خودم خیلی راضیم میتونه یه هدییه خیلی خوب برای اونایکه ps4دارن باشه</t>
  </si>
  <si>
    <t>["جنس جوبی داره"]</t>
  </si>
  <si>
    <t>["کمی رنگ رفتگی داره"]</t>
  </si>
  <si>
    <t>سینمای خانگی ال جی مدل LH-358HTS با توان خروجی 1200 وات</t>
  </si>
  <si>
    <t>انتظار از برند محبوب</t>
  </si>
  <si>
    <t>ال جی باسابقه درخشان  چرا محصولات را به صورت تمام انحصار دربازارجهانی عرضه نمیکنه چون حتم دارم ممکنه بعد از تولید دستکاری بشه تا به دست مصرف کننده برسه واین واسه وجهه شرکت جالب نیست</t>
  </si>
  <si>
    <t>["نام برند"]</t>
  </si>
  <si>
    <t>["تبلیغات کاذب"]</t>
  </si>
  <si>
    <t>محافظ ولتاژ تک گل مدل Electronic سیم 3 متری</t>
  </si>
  <si>
    <t>با کیفیت و دقیق</t>
  </si>
  <si>
    <t>بسیار جنس عالی داره و دقیق هست و با توجه به قیمتش توصیه میکنم</t>
  </si>
  <si>
    <t>زونکن پیام سایز 8 سانتی متری مجموعه 4 عددی به همراه کاغذ A4 و کاور کد 129</t>
  </si>
  <si>
    <t>استاندارد نبودن اندازه زونکنها</t>
  </si>
  <si>
    <t>سلام
جنس کاغذ و کاور خوب بود ولی زونکنها از اندازه استاندارد چند سانت کوچک تر هستند و از عمق ورق های A4 از زونکن بیرون میزنند</t>
  </si>
  <si>
    <t>اجاق گاز اسنوا سری والنتینو مدل SGC5-6111</t>
  </si>
  <si>
    <t>در یک کلام عالی</t>
  </si>
  <si>
    <t>امروز اجاق دستمون رسید بعد از تماس با شرکت گارانتی نصاب به محل اومد
کیفیت بسته بندی عالی بود
بعد از باز کردن و نصب متوجه کیفیت بالای ساخت و مواد اولیه شدم اصلا به کالای ایرانی متعارف شبیه نیست
کارایی کلید ها عالیه و همچنین لبه های اجاق اصلا تیزی نداره
ایرادی که میشه گرفت اینه که نمیشه شعله ی بالا و پایین فر رو همزمان روشن کرد
در کل توصیه میکنم
ضمنا قیمت دیجیکالا بدون تخفیف از نمایندگی کمتر بود</t>
  </si>
  <si>
    <t>["طراحی به روز و مطابق اجاقهای ایتالیایی\r","کیفیت ساخت عالی\r","خدمات دهنده ی عالی"]</t>
  </si>
  <si>
    <t>["نقطه ی ضعفی مشاهده نکردم"]</t>
  </si>
  <si>
    <t>کوله پشتی لپ تاپ فوروارد مدل FCLT6644 مناسب برای لپ تاپ 16.4 اینچی</t>
  </si>
  <si>
    <t>Forward</t>
  </si>
  <si>
    <t>من این کوله رو تو پیشنهاد شگفت انگیز گرفتم و از خریدم کاملا راضیم.
کوله جادار و با کیفیتیه و دوخت خوبی داره. این کوله طراحی خوبی داره و با گذاشت وسایل سنگین ادمو خسته نمیکنه.
 جک های AUX و USB رو هم تست کردم و مشکلی نداشتن.</t>
  </si>
  <si>
    <t>خیلی با نمکو شیکه واسه ماشین خانمم گرفتم خیلی خوشش اومد می‌گفت مثل لامپهای کریسمس روی درخته</t>
  </si>
  <si>
    <t>["خوشگلیش و عطری که واسم نوستالژی بود"]</t>
  </si>
  <si>
    <t>محافظ کیبورد  مدل Crystal  مناسب برای نوت بوک 15.6  اینچ</t>
  </si>
  <si>
    <t>نامناسب برای برخی لپ تاپ ها</t>
  </si>
  <si>
    <t>برای کیبرد لپ تاپ من کوچیک بود ... یه ردیف از کلید های کناری بدون روکش میمونه
مدل asus n580vd</t>
  </si>
  <si>
    <t>لپ تاپ ایسوس K46CB</t>
  </si>
  <si>
    <t>بررسی ویژگی ها</t>
  </si>
  <si>
    <t>در کل قابل قبول و خوبه</t>
  </si>
  <si>
    <t>["باتری قوی\r","برچسب 2secend instant in یعنی 2 ثانیه ای سیستم ایسوس بالا میاد\r","حافظه و گرافیک عالی نسبت به قیمت"]</t>
  </si>
  <si>
    <t>["بلندگو ها زیر لپ تاب هستند و باعث ضعیف شدن صدا میشه\r","صفحه نمایش کوچک\r","کامل نبودن کیبورد"]</t>
  </si>
  <si>
    <t>کولر تبخیری سلولزی انرژی مدل EC0280</t>
  </si>
  <si>
    <t>کولر خیلی خوبیه</t>
  </si>
  <si>
    <t>باسلام
از نظر من که عالیه من یکی از سری اولیاشو خریدم و با توجه به حجمی که داره از بقیه کولر ها با همین مشخصات هم بهتره و هم ارزان تر من که مشکلی باهاش نداشتام.
با تشکر</t>
  </si>
  <si>
    <t>پایه خنک کننده تسکو مدل TCLP 3084</t>
  </si>
  <si>
    <t>راستش اگه ۲۰ تومن بیشتر پول بزارین میتونین چیز خیلی بهتر از این بخرین.احساس میکنم یدونه اسباب بازی خریدم که دو تا فرفره داره</t>
  </si>
  <si>
    <t>["شیک و زیبا \r","قابلیت تنظیم ارتفاع"]</t>
  </si>
  <si>
    <t>["قدرت خنک کنندگی پایین\r","شل بودن کابل یو اس بی"]</t>
  </si>
  <si>
    <t>عینک آفتابی صاایران مدل AF</t>
  </si>
  <si>
    <t>صاایران</t>
  </si>
  <si>
    <t>کیفیت خوب
البته جز ارزانترین های بازار هستش چون پلاریزه نیست
پلاریزه بخرید
همین دیحی رو بگردید پر چیزای مارک و خوبه .برند بخرید یکبار برای همیشه با همین قیمت</t>
  </si>
  <si>
    <t>مجموعه 16 عددی ابزار  ابزارآلات ایران</t>
  </si>
  <si>
    <t>جنسش خیلی بده</t>
  </si>
  <si>
    <t>ارزش خرید نداره</t>
  </si>
  <si>
    <t>مانتو زنانه فول شاپ مدل7</t>
  </si>
  <si>
    <t>عالی اصن کیفیت بالا</t>
  </si>
  <si>
    <t>جنس با دوامی داره خوش دوخت</t>
  </si>
  <si>
    <t>["کیفت خوش فرم"]</t>
  </si>
  <si>
    <t>["طرحش بیشتر کار بشه"]</t>
  </si>
  <si>
    <t>مانتو زنانه فول شاپ مدل 403</t>
  </si>
  <si>
    <t>مناسب شیک زیبا قیمت خوب</t>
  </si>
  <si>
    <t>["قیمت خوب"]</t>
  </si>
  <si>
    <t>نداشتن هندزفری و قیمت بسیار بالاش</t>
  </si>
  <si>
    <t>خداییش بااین قیمت که در دیجی زده شده اصلا منصفانه نیست قیمتش، و نداشتن یک هندزفری که یک عیب براش محسوب میشه</t>
  </si>
  <si>
    <t>["دارابودن یک اسپیکر قابل حمل "]</t>
  </si>
  <si>
    <t>["نداشتن هندزفری "]</t>
  </si>
  <si>
    <t>نسبت به قیمت عالیه</t>
  </si>
  <si>
    <t>عالیه نسبت به قیمت</t>
  </si>
  <si>
    <t>تی شرت مردانه مسترمانی مدل جام جهانی کد03</t>
  </si>
  <si>
    <t>عالیه خیلی خوبه</t>
  </si>
  <si>
    <t>تصفیه آب اس اس وی</t>
  </si>
  <si>
    <t>این دستگاه کیفیت بالایب داره از دیجیکالا خواهشمندیم شگفت انگیزش کنه</t>
  </si>
  <si>
    <t>["کیفیت بالا"]</t>
  </si>
  <si>
    <t>ساعت مچی عقربه ای مردانه مدل 7169</t>
  </si>
  <si>
    <t>اگه سالم باشه عالیه</t>
  </si>
  <si>
    <t>["زیبابی"]</t>
  </si>
  <si>
    <t>["کیفیت کار"]</t>
  </si>
  <si>
    <t>کفش مخصوص پیاده روی زنانه ریباک مدل Esoterra DMX Lite</t>
  </si>
  <si>
    <t>تجربه یه کفش پیاده روی خوب</t>
  </si>
  <si>
    <t>فوق العاده سبک و راحته. با اینکه ۱۴ ساعت هم باهاش ایستادم ولی بازم خیلی راحت بوده. راحت تمیز میشه. تهویه هوا فوق العادست و پا عرق نمیکنه. ۶ ماهه هر روز میپوشم اما ظاهرشو حفظ کرده. البته من از فروشگاه با تخفیف خریدم.</t>
  </si>
  <si>
    <t>["سبک\r","نرم\r","بادوام\r","تهویه مناسب\r","شست و شوی راحت"]</t>
  </si>
  <si>
    <t>ساعت مچی عقربه ای زنانه مدل  002</t>
  </si>
  <si>
    <t>عالهی</t>
  </si>
  <si>
    <t>خیلی خوبه پیشنهاد میکنم</t>
  </si>
  <si>
    <t>ساعت مچی عقربه‌ ای مردانه تیمبرلند مدل TBL13855JST-04M</t>
  </si>
  <si>
    <t>تجربه خوب</t>
  </si>
  <si>
    <t>خیلی عالی و بزرگتر از چیزی که در تصویر می بینین خرید با قیمت شگفت انگیز عالیه</t>
  </si>
  <si>
    <t>["خیلی شکیل و نسبتا بزرگ"]</t>
  </si>
  <si>
    <t>["سنگین "]</t>
  </si>
  <si>
    <t>فرز ماکیتا مدل GA6010</t>
  </si>
  <si>
    <t>گلچین</t>
  </si>
  <si>
    <t>در کل فرزی هست که حین کار خستگی رو باش احساس نمیکنید
از لحاظ قدرتم حرف نداره
فقط اگر دیمر داشت خیلی کاراییش بیشتر میشد
پایدار باشید</t>
  </si>
  <si>
    <t>["وزن کم،قدرت بالا،کیفیت ساخت"]</t>
  </si>
  <si>
    <t>["تحت لیسانس بودنش،ماکیتا برازنده ی اسم ژاپنه"]</t>
  </si>
  <si>
    <t>کوله پشتی پاتریس مدل 680 -2</t>
  </si>
  <si>
    <t>بررسی این کوله پشتی</t>
  </si>
  <si>
    <t>کوله پشتی با کیفیت و خوبی هست ساخت کشور چین با وزن ۱۵۵۰ گرم</t>
  </si>
  <si>
    <t>["جای لپ تاپ تا ۱۷ اینچ با ضربه گیر\r","جای تبلت با ضربه گیر\r","زیپ ضد سرقت قفل خور\r","کیفیت مناسب حتی برای کوه نوردی"]</t>
  </si>
  <si>
    <t>["وزن زیاد"]</t>
  </si>
  <si>
    <t>دفترچه یادداشت مدل ترنم طرح چهار فصل</t>
  </si>
  <si>
    <t>کیفیت اش خوبه بود فقط از داخل عکس کوچک تره خیلی</t>
  </si>
  <si>
    <t>دوربین دیجیتال نیکون مدل Coolpix B700</t>
  </si>
  <si>
    <t>nikon coollpix b700</t>
  </si>
  <si>
    <t>واسه افرادی که عکاس نیستن اما دنبال عکسای خوبن و ذوق عکس دارن پیشنهاد میشه شک نکنید</t>
  </si>
  <si>
    <t>["كاربري راحت \r","كيفيت خوب\r","جمعو جور"]</t>
  </si>
  <si>
    <t>["با اين كه جمعوجوره زياد خوش دست نيست\r","كيفيت ساخت بدنه معمولي"]</t>
  </si>
  <si>
    <t>مجموعه 17 عددی گردبر و مته چوب مدل LASUS</t>
  </si>
  <si>
    <t>کاربری</t>
  </si>
  <si>
    <t>سلام
میشه برای سوراخکاری پولیکا و اجسام پلاستیکی استفاده کرد</t>
  </si>
  <si>
    <t>ریمل حجم دهنده روژی مدل Black</t>
  </si>
  <si>
    <t>طبیعی و مواد با کیفیت</t>
  </si>
  <si>
    <t>این ریمل مواد طبیعی با کیفیتی داره ب همین دلیل اصلا چشم رو اذیت نمیکنه و مژه ها رو مشکی و طبیعی نشون میده برای یه میکاپ ساده عالیه اما اگر انتظار بلندی و پرکنندگی زیاد دارید این ریمل نمیتونه کفایتتون کنه.</t>
  </si>
  <si>
    <t>کتاب 1984 اثر جورج اورول</t>
  </si>
  <si>
    <t>کتاب ۱۹۸۴</t>
  </si>
  <si>
    <t>امیدوارم نظرات بر حسب اطلاع و برای اطلاع رسانی باشه نه ....
من این کتابو به خاطر نقدهای خوبش خریدم و هنوز دستم نرسیده
بیصبرانه منتظر خوندنشم</t>
  </si>
  <si>
    <t>اتو مو بخاردار پرومکس مدل 5850C</t>
  </si>
  <si>
    <t>کاملا راضی</t>
  </si>
  <si>
    <t>عالیه یکساله دارمش و کاملا راضیم</t>
  </si>
  <si>
    <t>ساعت هوشمند وی سریز مدل A1</t>
  </si>
  <si>
    <t>در کل به قیمت میارزه</t>
  </si>
  <si>
    <t>ساعت خوبیه نسبت به قیمت میارزه واقعا</t>
  </si>
  <si>
    <t>["امکانات نسبتا زیاد"]</t>
  </si>
  <si>
    <t>["کوچیک بودن صفحه"]</t>
  </si>
  <si>
    <t>کیبورد یاماها مدل PSR-A3000</t>
  </si>
  <si>
    <t>کیبورد عالی</t>
  </si>
  <si>
    <t>بهترین کیبورد برای شما که میتونه تمام اون چیز هایی که میخواهیم رو داشته باشه با خرید این کیبورد دیگه سراغ کرگ نمیرید</t>
  </si>
  <si>
    <t>شارژر همراه انکر مدل A1371 PowerCore Plus ظرفیت 20100 میلی آمپر ساعت</t>
  </si>
  <si>
    <t>در شگفت انگیز عالیه</t>
  </si>
  <si>
    <t>من تقریبا ۲ ماه هست که خریدم
در شگفت انگیز خیلی خوبه</t>
  </si>
  <si>
    <t>["کیفیت\r","۳ تا کابل\r","\r","زود شارژ میشه"]</t>
  </si>
  <si>
    <t>["ظرفیتش تقریبا ۱۵۰۰۰ هست"]</t>
  </si>
  <si>
    <t>رژ لب مایع لنسور سری Glaze شماره 15</t>
  </si>
  <si>
    <t>رژ زیبااااا</t>
  </si>
  <si>
    <t>من که عاشقش شدم شاین زیبایی داره که خیلی ملیح و دلنشینه البته باید به اون ادم بیاد.</t>
  </si>
  <si>
    <t>لپ تاپ 15 اینچی اچ پی مدل 15-bw084nia</t>
  </si>
  <si>
    <t>3 هفته پیش از دیجی کالا خردیم
کاملا خوبه
راضیم
به هیچ مشکلی برنخوردم</t>
  </si>
  <si>
    <t>بازی کامپیوتری Farcry Primal مخصوص PC</t>
  </si>
  <si>
    <t>خریداری بازی far cry primal</t>
  </si>
  <si>
    <t>توصیه می کنم از شزکت پرنیان بازی خریداری نکنید من ۲ تا بازی از این شرکت خریدم همش خراب بود یکیش همین بازی مشکل داره</t>
  </si>
  <si>
    <t>["خراب بودن دی وی دی ها"]</t>
  </si>
  <si>
    <t>مداد چشم فلورمار مدل 101</t>
  </si>
  <si>
    <t>همه چیش خوبه فقط بعد چن ساعت یکم میریزه</t>
  </si>
  <si>
    <t>["روان بودنش"]</t>
  </si>
  <si>
    <t>دوربین فیلمبرداری جاکوم مدل CC2</t>
  </si>
  <si>
    <t>دوربین افتضاح</t>
  </si>
  <si>
    <t>یعنی به اندازه بیست هزار تومن هم ارزش نداره .. 
اصلا تصویرش با تبلیغی که گذاشته یکی نیست .. 
کیفیت بسیار پائین تصویر برای کار های حرفه ای مثل فیلمسازی اصلا مناسب نیست چون پیکسل پیکسل نشون میده از بس کیفیت فیلمبرداریش پائینه . 
اصلا انتظار نداشتم از دیجی کالا .. 
همیشه از دیجی کالا راضی بودم این دوربین فاجعه بود !</t>
  </si>
  <si>
    <t>کاور ژله ای گوسپری مدل Jelly مناسب برای گوشی موبایل اپل آیفون X/10</t>
  </si>
  <si>
    <t>خوبه جای انگشت میمونه روش فقط</t>
  </si>
  <si>
    <t>سلام من گرفتم جای انگشت میمونه روش وگرنه خیلی خوبه نسبت ب قیمتش</t>
  </si>
  <si>
    <t>فرش ماشینی طرح فانتزي - مدل پروانه ها کد 9280</t>
  </si>
  <si>
    <t>ممنون از دیجی کالا
عالی شده خیلی واضی هستیم امیدواریم فروش ویژه بزارید</t>
  </si>
  <si>
    <t>زیرانداز سفری طرح 1</t>
  </si>
  <si>
    <t>تشکر از ارائه نظراتتون</t>
  </si>
  <si>
    <t>خواستم از همه دوستانی که نظرشون در خصوص این محصول ارائه کردند تشکر کنم، واقعا با تعاریفی که فروشنده از محصول کرده بود نزدیک بود من هم اون رو بخرم.....</t>
  </si>
  <si>
    <t>جامدادی پنتر مدل Slide طرح ستاره</t>
  </si>
  <si>
    <t>عالی،</t>
  </si>
  <si>
    <t>عالی، کیفیتش خیلی خوبه</t>
  </si>
  <si>
    <t>هدست بلوتوث موتورولا مدل HK255</t>
  </si>
  <si>
    <t>ارزش خرید بالا</t>
  </si>
  <si>
    <t>با سلام این محصول رو چند وقت هست از دیجیکالا گرفتم .
باید بگم قطعا توی این قیمت (( حتی قیمت های بالاتر)) 
بی رقیب هست .کیفیت ساخت قابله قبوله .
کیفیت صدا خیلی خوبه .
باتری عالیه .
یه مسله که هست من هم مثل خیلی از دوستان مشکل دارم با بعضی از هندزفری بلوتوث ها روب گوشم و گوشم رو اذیت میکنن ولی این هندزفری راحت روی گوش قرار میگیره و اصلا اذیت نمیکنه .خلاصه با این قیمت چشم بسته خریداری کنید .</t>
  </si>
  <si>
    <t>["کیفیت صدا.باتری قوی .راحتی قرار گیری روی گوش"]</t>
  </si>
  <si>
    <t>پودر ناخن کروم جادویی کارا کد 12125 بسته 3 عددی</t>
  </si>
  <si>
    <t>نگار هراتی</t>
  </si>
  <si>
    <t>اگر میخواهید رنگ صورتی جلوه بهتری بدهد و نارنجی نشود آن را روی زمینه زرشکی بزنید
خیلی هم عالی و با کیفیته</t>
  </si>
  <si>
    <t>["بسیار زیبا"]</t>
  </si>
  <si>
    <t>صندلی راحت نشین اف آی تی مدل 10400</t>
  </si>
  <si>
    <t>مشخص کردن میزان تحمل وطن در مشخصات محصول</t>
  </si>
  <si>
    <t>من از این محصول البته مدل دیگه ای استتفاده کردم که خیلی عالی بود و مطمئنم که این مدل از این محصول گیفست بهتری داره ولی ای کاش مزان تحمل وزن این صندلی هارو می نوشتن خیلی بهتر میشد.
ممنون از دیجی کالا</t>
  </si>
  <si>
    <t>کیف کمری کینگ کمپ مدل EMMA III</t>
  </si>
  <si>
    <t>اشتباه در سایز</t>
  </si>
  <si>
    <t>دوستانی که در مورد سایز ایراد گرفتن باید بگم این کیف رو وقتی که باز میکنید بدلیل اینکه خودش قابلیت جمع شدن در خودش رو داره اول به نظر یه کیف کوچیک هست که تو نظرات پایین گفته شد ! اما وقتی کیف از داخل کاورش در بیاد سایز اون متناسب با سایز درج شده در توضیحات هست .</t>
  </si>
  <si>
    <t>رنگ صورت و بدن پینت گلو مدل بلک لایت</t>
  </si>
  <si>
    <t>بدون کاربرد</t>
  </si>
  <si>
    <t>تقریبا هیچ کاربردی نداره نه شب رنگه نه رنگش رو مو میمونه</t>
  </si>
  <si>
    <t>["تقریبا هیچ کاربردی نداره نه شب رنگه نه رنگش رو مو میمونه"]</t>
  </si>
  <si>
    <t>هندزفری سونی MH410C</t>
  </si>
  <si>
    <t>یه کار محشر دیگه از سونی</t>
  </si>
  <si>
    <t>من این هندزفری رو از گوشی سونی سال ها پیشم دارم
دو تا گوشی بعدش عوض کردم ولی هیچ کدوم چنین هندزفری محشری ندارن
کیفیت و تفکیک صداش فوق العاده در عین سادگی زیباش</t>
  </si>
  <si>
    <t>هدفون وان مور مدل 1M301</t>
  </si>
  <si>
    <t>هدفون</t>
  </si>
  <si>
    <t>چند ماهه دارم و فوق العادس فقط میتونم همینو بگم</t>
  </si>
  <si>
    <t>["کیفیت فوق العاده \r","طراحی جذاب\r","بیس فوق العاده\r",""]</t>
  </si>
  <si>
    <t>["پیچ خوردن سیم‌ها بعد از چند وقت استفاده"]</t>
  </si>
  <si>
    <t>لاک ناخن والانسی شماره 20</t>
  </si>
  <si>
    <t>رنگ توی عکس تیست نقره ای تره. ولی قشنگه و کیفیت خوبی داره</t>
  </si>
  <si>
    <t>کرم مرطوب کننده مدیلن مناسب پوست چرب حجم 50 میلی لیتر</t>
  </si>
  <si>
    <t>مرطوب کننده فاقد چربی</t>
  </si>
  <si>
    <t>کاملا راضی ام. خیلی عالیه. فوق العاده ست. صورت رو آبرسانی میکنه بدون اینکه احساس چربی کنید و خیلی سریع جذب میشه و باعث جوش نمیشه. حتما پیشنهاد میکنم. ممنون دیجی کالای عزیز</t>
  </si>
  <si>
    <t>["از همه نظر عاااالی"]</t>
  </si>
  <si>
    <t>لاک ناخن کالیستا سری Shine Tech شماره N25</t>
  </si>
  <si>
    <t>خوشرنگه</t>
  </si>
  <si>
    <t>لاک خوشرنگیه ولی حتنا باید دو سه بار زده بشه تا کانل کاور کنه. سرعت خشک شدنشم خوبه</t>
  </si>
  <si>
    <t>لاک ناخن کالیستا سری Shine Tech شماره N57</t>
  </si>
  <si>
    <t>لاک خوبیه و خوشرنگه. یکم با عکس فرق داره. و حتما باید دو سه لایه بزنی تا کاور کنه. در کل بد نیست</t>
  </si>
  <si>
    <t>لاک ناخن والانسی شماره 56</t>
  </si>
  <si>
    <t>خیلی خوشگله</t>
  </si>
  <si>
    <t>خیلی خیلی لاک خوشگلیه. رنگ تابستونیه خیلی قشنگی داره. همه عاشقش شدن. کیفیتش هم خیلی خوب بود</t>
  </si>
  <si>
    <t>ریمل حجم دهنده بل مدل Full Lash</t>
  </si>
  <si>
    <t>من این ریملو دارم خییییلی ازش راضیم نه میریزه نه مژه رو مصنوعی میکنه با اینحال حجم خوبی میده بهش و خلاصه حرف نداره...</t>
  </si>
  <si>
    <t>مچ بند هوشمند شیائومی مدل Mi Band 2 همراه با محافظ صفحه نمایش</t>
  </si>
  <si>
    <t>مچ بند هوشمند</t>
  </si>
  <si>
    <t>سلام دو نوع مچ بند هست هردو از مارک شیائومی یکی نوشتهmi band2 یکی هم دل m2 چه فرقی دارن و کدوم بهتره،میشه وقتی تخفیف خوردن بخریم؟من برای کادو میخوام و میترسم که بدرد نخوره یا باطریش مشکل داشته باشه و شرمنده بشم لطفا راهنمایی کنید ممنونم</t>
  </si>
  <si>
    <t>اسپری ضد تعریق مردانه رکسونا مدل Invisible حجم 150 میلی لیتر</t>
  </si>
  <si>
    <t>قبلن هم استفاده کردم  - به نظرم خیلی خوبه</t>
  </si>
  <si>
    <t>با توجه به قیمت و کارآیی - خوب است</t>
  </si>
  <si>
    <t>ساعت مچی عقربه ای مردانه اسکمی مدل 9096  کد 01</t>
  </si>
  <si>
    <t>نصبت به قیمتش بد نیست. ولی عقربه های شب تاب نداشت</t>
  </si>
  <si>
    <t>نصبت به قیمتش خوبه بد نیست . ولی تو مشخصات نوشته عقربه های شب تاب که همچین چیزی نیست</t>
  </si>
  <si>
    <t>["درج مشخصات دروغ"]</t>
  </si>
  <si>
    <t>کافی میکس استویانو  مدل 3in1 بسته 12عددی</t>
  </si>
  <si>
    <t>مزه این محصول</t>
  </si>
  <si>
    <t>مزه خوبی نداره، من اصولن از قهوه و نسکافه زیاد استفاده میکنم . این محصول یکی از بدترین ها بود . دقیقن مزه دارو میده، هر چند برای دیبابتی ها و ورزشکاران تبلغ کرده، ولی به مفت هم نمی ارزه</t>
  </si>
  <si>
    <t>قهوه ساز متئو مدل MCM 60</t>
  </si>
  <si>
    <t>بنظرم‌عالیه بشرطی که بدونید چطوری استفاده کنید</t>
  </si>
  <si>
    <t>من هر روز باهاش قهوه فرانسه درست میکنم والان سه ماهه به طور مداوم وروزانه‌ ازش استفاده میکنم واقعا قهوه بسیار خوش طعم وعطری بهم میده بشرطی که قهوه خوبی خریده باشید وبزارید یه ربع حداقل قهوه واب جوش باهم خوب دم بکشه. متاسفانه دوستان بلد نیستن ازش استفاده کنن وانتقاد میکنن. نباید از ابتدا قوری رو داخل دستگاه بزارید چون قهوه رو سریع از دستگاه میریزه تو قوری. باید بعد از دم کشیدن قهوه قوری رو داخل دستگاه بزارید که قهوه رو بریزه داخلش</t>
  </si>
  <si>
    <t>["زیباست\r","کارایی لازم رو داره\r","بصرفه است"]</t>
  </si>
  <si>
    <t>پنکه همراه پی-نت مدل P.710</t>
  </si>
  <si>
    <t>من دوتا پنکه با جنس مختلف (پنکه همراه پی-نت مدل P.710) و (پنکه همراه آذرنما مدل Multi-Functional) گرفتم با دو قیمت متفاوت ولی موقعی که به دستم رسید هر دوتا پنکه مثل هم بودن یعنی آنچه که تو عکس بود نفرستادن فکر میکنم دوتا از این (پنکه همراه آذرنما مدل Multi-Functional) فرستادم
و یک پنکه دیگه هم سفارش دادم (پنکه همراه مدل ZDL- F68 با ظرفیت 2 باتری) باظرفیت دو باتری گرفتم ولی 1باتری برام فرستادن.</t>
  </si>
  <si>
    <t>["پنکه خوبیه "]</t>
  </si>
  <si>
    <t>["انچه در تصویر هست با کالای ارسالی یکی نیست"]</t>
  </si>
  <si>
    <t>["عالی\r",""]</t>
  </si>
  <si>
    <t>[" "]</t>
  </si>
  <si>
    <t>سشوار سورکر مدل HB-823</t>
  </si>
  <si>
    <t>از خریدم راضی ام. در شگفت انگیز خریدم. برای منی که موهای مجعد دارم واقعا خوب بود. و فعلا نقطه منفی ازش ندیدم.</t>
  </si>
  <si>
    <t>["دست گیری خوب\r","تعداد برس های مطلوب\r","گرما دهی مطلوب\r","ظاهر شکیل\r","کیف نگهدارنده"]</t>
  </si>
  <si>
    <t>سینی آنجلا مدل ZP-464 - بسته 3 عددی</t>
  </si>
  <si>
    <t>زیاد به دلم ننشست</t>
  </si>
  <si>
    <t>جنس چوبی دارن.
وزنشون خوبه
قسمت هایی که به هم چسبوندن، تا سینی رو بسازن، با فاصله و یکم بی سلیقه است...
نوشتن قابل شستشو حتی در ظرفشویی که هنوز اینم امتحان نکردم، یکم از بابت چوبی بودن محصول نگران هستم.
در کل یکم ناراضی ام، میتونستم محصول چینی بخرم.</t>
  </si>
  <si>
    <t>کرم پودر تیوبی مای  شماره 102</t>
  </si>
  <si>
    <t>قدیمی</t>
  </si>
  <si>
    <t>این کرم پودر فقط برای پوستای خشک و‌معمولیه.</t>
  </si>
  <si>
    <t>واکس کریستال خودرو کلو مدل G-7076 مقدار 450 گرم</t>
  </si>
  <si>
    <t>عالی و براق</t>
  </si>
  <si>
    <t>با توجه به اینکه برند ناشاخته ای است ولی به جرات میشه گفت برابر واکس معروف فرمول ۱ کیفیت داره و بعد از استفاده کاملا نتیجه مطلوب میده. روی ماشین مشکی بسیار براق میشه</t>
  </si>
  <si>
    <t>کرم ترک پوست پریم سری Matex حجم 150 میلی لیتر</t>
  </si>
  <si>
    <t>کاملا  بی اثر</t>
  </si>
  <si>
    <t>کاملا بی تاثیر . بعد از هشت هفته استفاده هیچ اثری نداشت .اصلا توصیه نمیکنم .زحمت بیهوده.</t>
  </si>
  <si>
    <t>تصفیه آب مدل SWS</t>
  </si>
  <si>
    <t>دوستانی که گفتن اب از اتصالات میزنه بیرون اگه از تفاون استفاده کنید مشکلنون حل میشه</t>
  </si>
  <si>
    <t>["ارزش خرید نسبت به قیمت "]</t>
  </si>
  <si>
    <t>کابل تبدیل USB به MicroUSB اچ تی سی مدل TC P900-EU طول 1 متر</t>
  </si>
  <si>
    <t>سیاهش خیلی بده ولی سفیدش خوبه</t>
  </si>
  <si>
    <t>سیاه هاش بده ولی سفیدش خوبه</t>
  </si>
  <si>
    <t>["سفید"]</t>
  </si>
  <si>
    <t>["سیاه"]</t>
  </si>
  <si>
    <t>سیلندر قفل ریما مدل RT-7000</t>
  </si>
  <si>
    <t>کسای که دارن خونه میسازن بخرن</t>
  </si>
  <si>
    <t>["داشتن دو مدل کلید"]</t>
  </si>
  <si>
    <t>مبدل USB-C به USB 3.0 رومن مدل OTG 3</t>
  </si>
  <si>
    <t>usb 3 نیست واقعا</t>
  </si>
  <si>
    <t>usb3.0 باید شامل ۴ پین در جلو و ۵ پین در عقب سوکت آن باشد ولی این مبدل صرفا usb 2.0 میباشد 
البته روی جعبه ارسالی آن نوشته شده usb 3  ولی در عمل نیست 
برای موس که usb 2 میخواد بد نیست ولی برای هارد اصلا مناسب نیس</t>
  </si>
  <si>
    <t>["کوچک بودن\r","ارزان بودن"]</t>
  </si>
  <si>
    <t>["usb 3.0 نیست"]</t>
  </si>
  <si>
    <t>لپ تاپ 15 اینچی دل مدل  INSPIRON 5570 - J</t>
  </si>
  <si>
    <t>خییییلی عالی</t>
  </si>
  <si>
    <t>خیلی عالیه، من از دیجیکالا گرفتم، نسبت به بیرون خدایی خیلی قیمت مناسب تربود، کلی لوازم جانبی داشت که همونا کلی قیمت داشت تو بازار ممنونم از دیجیکالا</t>
  </si>
  <si>
    <t>["خوب "]</t>
  </si>
  <si>
    <t>["نداشت واسه من "]</t>
  </si>
  <si>
    <t>روغن موتور خودرو کاسپین مدل Super Motor Oil حجم 3.8 لیتر</t>
  </si>
  <si>
    <t>نامناسب برای پراید</t>
  </si>
  <si>
    <t>برای پراید موتور معمولی استفاده کردم و خیلی صدای موتور زیاد شد و احساس میکردم خوب روانکاری نداره و زیر ۴هزار عوض شد با ایرانول که تاثیر خیلی خوبی داشت و هر ۵ هزارتا با همون نمونه تعویض میشد طی مدت ۲سال هیچ مشکلی نداشت .</t>
  </si>
  <si>
    <t>کفش ایمنی جاگر مدل GOSE</t>
  </si>
  <si>
    <t>زیبا و با کیفیت</t>
  </si>
  <si>
    <t>سلام
من  کلکسیون ابزار دارم اینو واسه تو کامل شدن ویترینم گرفتم واقعا زیباست و وزن کمی هم نسبت به سایر کفشهای ایمنی داره،فقط ساخت چین هستش و بنظرم قیمتشو یکم بالا میگن ولی در کل ارزش داره</t>
  </si>
  <si>
    <t>["زیبایی\r","وزن کم نسبت به سایر کفشهای ایمنی\r",""]</t>
  </si>
  <si>
    <t>["ساخت چین\r","قیمت زیاد"]</t>
  </si>
  <si>
    <t>شارژر رومیزی یوبائو مدل YB-701</t>
  </si>
  <si>
    <t>شارژر یوبائو</t>
  </si>
  <si>
    <t>با سلام تقریبا یک ماهی میشه که دارم از این شارژر استفاده میکنم در مورد جنس بدنه که باید بگم خوبه و هیچ مشکلی نداره پورتها هم همینطور و اما در مورد خودش سرعت شارژ کردنش خوبه اما برای گوشی های که از فست شارژ یا امپر های بالا پشتیبانی میکنند من خودم این شارژر و برای پاوربانک خریدم ولی الان برای شارژ موبایلم هم استفاده میکنم درکل باید بگم نسبت به پولی که میدین خوبه و سرعت شارژ شدنش هم به خود دستگاهتون بستگی داره .</t>
  </si>
  <si>
    <t>["جنس بدنه \r","طول کابل \r","دوشاخه مخصوص"]</t>
  </si>
  <si>
    <t>تنبک حلمی مدل چند تکه با پوست شتر سایز 28</t>
  </si>
  <si>
    <t>اصلا نخرید</t>
  </si>
  <si>
    <t>این تمبک نبشی بریه و از چند تکه چوب که به هم چسبیده تشکیل شده و بعد از چند مدت تمبک از هم جدا میشه. با این پول یه تمبکERشیرانی بخرید که خیلی عالیه. (من خودم نجف آباد فروشگاه آلات موسیقی داشتم)</t>
  </si>
  <si>
    <t>["استحکام فوق العاده کم"]</t>
  </si>
  <si>
    <t>منقل تاشو سفری مدل A616-79</t>
  </si>
  <si>
    <t>بسیار بی کیفیت و بدون کاربرد بعلت ساخت معیوب</t>
  </si>
  <si>
    <t>صندوق الکترونیکی کاوه مدل 350J</t>
  </si>
  <si>
    <t>عالی  دیگر هیچ</t>
  </si>
  <si>
    <t>عالی عالی و دیگر هیچ
ارائه صندوق دیجیتال از برند معتبر ایرانی در دیجی کالا.
متشکرم</t>
  </si>
  <si>
    <t>["کیفیت \r","برند معتبر"]</t>
  </si>
  <si>
    <t>کوله پشتی لپ تاپ مدل KC601 مناسب برای لپ تاپ 15.6 اینچی</t>
  </si>
  <si>
    <t>کله پشتی عالی</t>
  </si>
  <si>
    <t>اول ریسک داشت در مورد خریدش چون فک کردم ب نسبت کوله های دیگه ارزنتره  شایدجنسشم خوب نباشه.اما وقتی ب دستم رسید خیلی منو شگفت زده کرد ، خیلی باکلاسه دوسش دارم ، جنسشم خیلی خوبه ، تازه اصن هم ارزون ب نظرنمیاد ، پشیمون نمیشید بخرید</t>
  </si>
  <si>
    <t>صندوق الکترونیکی کاوه مدل 380J</t>
  </si>
  <si>
    <t>ارائه برند معتبر و کارای ایرانی از دیجی کالا...</t>
  </si>
  <si>
    <t>["کیفیت خوب\r","برند معتبر ایرانی"]</t>
  </si>
  <si>
    <t>محافظ صفحه نمایش شیشه ای تمپرد مناسب برای گوشی موبایل ایسوس Zenfone 2 Laser ZE550KL</t>
  </si>
  <si>
    <t>برای ایسوس نیست . عکسی که گزاشتن با جنسی که دستتون میرسه خیلی فرق داره</t>
  </si>
  <si>
    <t>انگشتر گالری مارکت لند کد R35</t>
  </si>
  <si>
    <t>انگشتر خاص</t>
  </si>
  <si>
    <t>خیلی باکلاس و شیکه، خیلی خاصه ،عاشقشم،میسی دیجی</t>
  </si>
  <si>
    <t>بالش دور گردنی اهورا مدل U</t>
  </si>
  <si>
    <t>علیرضا یعقوبی</t>
  </si>
  <si>
    <t>دور گردن را داغ میکنه و انعطاف لازم را هم نداره تا بتونه قالب گردن قرار بکیره</t>
  </si>
  <si>
    <t>چراغ قوه کمپینگ شارژی مدل XL-021</t>
  </si>
  <si>
    <t>جنس بد</t>
  </si>
  <si>
    <t>این عکسی که قرار داده شده از یه نمونه خارجی مشابه هست. که از متریال خوب استفاده شده. این چیزی که دیجی کالا به شما میده یک پلاستیک زوار در رفته هست. که برای من حتی دکمه خاموش روشنش کار نمیکرد!</t>
  </si>
  <si>
    <t>ادوکلن چیکو مدل Baby Moments کد 2802 حجم 100 میلی لیتر</t>
  </si>
  <si>
    <t>عطر چیک</t>
  </si>
  <si>
    <t>من این عطر و خریدم.. به نظرم یک عطر کاملا معمولی هست.. اصلا بوی نوزاد و پودر بچه نمیده.. فقط بوی کرم میده.. اولش یه کوچولو تنده.. که به نظر من اصلا برای نوزاد مناسب نیست.. اگه دقت کنید الان تو بیمارستانها حتی اجازه آوردن گل برای بیماری که زایمان داشته هم نمیدن.. بخاطر ایجاد حساسیتی که ممکنه برای نوزاد داشته باشه.. حتی پزشکها منع استفاده از شوینده های معطر رو برای لباسهای نوزاد دارند.. اونوقت این عطر با این بو .. حتی مقدار کم.. چه طور ممکنه برای نوزاد مناسب باشه؟ به نظر من که یک مادرم اصلا برای نوزاد مناسب نیست... حتی ممکنه ایجاد آلرژی کنه.. حتی اگه ساختارش مناسب با نوزاد باشه و سازنده اش سالها کارش این باشه.. من به شخصه هیچ وقت برای بچه ام استفاده نمی کنم.. البته اینم بگم که من این عطر رو برای خودم خریدم نه برای کودکم.. کاش دوستان کمی تو نظر دادن دقت بیشتری داشته باشند تا کسایی که از روی نظر ما کالایی رو انتخاب می کنند دچار مشکل و بعدها ناراحتی از انتخاب غلط نشن..</t>
  </si>
  <si>
    <t>سینی اوامیا مدل EM-2017</t>
  </si>
  <si>
    <t>ارزش خرید حتی در شگفتذانگیز رو نداره</t>
  </si>
  <si>
    <t>["کیفیت پایین. جنس نامرغوب. قیمت بالا"]</t>
  </si>
  <si>
    <t>کابل تبدیل USB به Type-C سامسونگ  به طول 1 متر</t>
  </si>
  <si>
    <t>عدم کارایی</t>
  </si>
  <si>
    <t>سلام کانکتور سمت گوشی راحت به گوشی وصل نمیشه و اصلا شارژ نکرد</t>
  </si>
  <si>
    <t>دستگاه اولتراسونیک دفع حشرات سامنز مدل F108</t>
  </si>
  <si>
    <t>بی خاصیت</t>
  </si>
  <si>
    <t>کارایی = صفر</t>
  </si>
  <si>
    <t>تیغ یدک سنتی سیلور مدل Platinum Stainless Steel Double Edge بسته 10 عددی</t>
  </si>
  <si>
    <t>کیفیتش خیلی خوبه...
دوستانی که میگن صورت رو زخم میکنه به این علت هست که این مثل ژیلت نیست و وقتی روی ریش تراش نصب میشه با دقت و زاویه خاصی اصلاح صورت بگیره</t>
  </si>
  <si>
    <t>بازی کامپیوتری Call of Duty Infinite Warfare</t>
  </si>
  <si>
    <t>نقد کالاف دیوتی اینفینیتی</t>
  </si>
  <si>
    <t>سلام من بازی کالاف دیوتی اینفینیتی رو از یکی از فامیلشان گرفتم من رمم6گرافیک2 بود ولی زمانی که نصبش کردم فیلم قبل مرحله می یومد زمانی که  مرحله شروع شد بازی هنگ می کرد بازی  مثل آب رو سیستمم می یومد ولی هم مادر بردم سوخت یعنی جای رم سوخت</t>
  </si>
  <si>
    <t>["گرافیک"]</t>
  </si>
  <si>
    <t>["لگ و باگ و هنگ"]</t>
  </si>
  <si>
    <t>شارژر همراه انکر مدل A1316 PowerCore Plus With Quick Charge 3.0 با ظرفیت 13400 میلی آمپر ساعت</t>
  </si>
  <si>
    <t>مرجوعش کردم</t>
  </si>
  <si>
    <t>من دیروز این دستگاه به دستم رسید و تمامی نظرات دوستان رو خوندم و سپس تصمیم به خرید گرفتم 
گوشی من A5 2017  و fast charge هم هست با اداپتور خود سامسونگ یک ساعت کمتر 0 تا 100 رو پر می کنه 
وقتی خواستم گوشیم رو با این دستگاه شارژ کنم  تایم گرفتم و زمان و مدت شارژ رو نوشتم ولی با پورت quick  توی 32 دقیقه  7 درصد شارژ شد بعدش تو 21 دقیقه 4 درصد شارژ شد و ...
احتمال دادم مشکل از کابل من باشه با کابل دیگه ای هم تست کردم ولی اتفاق خاصی نیفتاد .
خلاصه توی 3 ساعت و نیم گوشی من از 11 % شد 87  % 
من مطمنم که پاور بانک من مشکل داره منم تماس گرفتم با خدمات پس از فروش دیجی کالا و ایشون گفتن که کالا رو مرجوع کنم .
اکثر دوستان از این کالا و این برند خیلی تعریف کرده بودند و من هم به این تعریفات اعتماد کردم
این نظر من در خصوص این پاور بانک ارسالی بود که من مرجوع کردم ، اگر پاور جدیدی برای من ارسال شد یا هر چیز دیگه ای نظرم رو حتما می نویسم</t>
  </si>
  <si>
    <t>["خوش دست بودن \r","داشتن کیف همراه\r","بسته بندی بسیار شیک و جذاب"]</t>
  </si>
  <si>
    <t>پوشک مولفیکس سایز 5 بسته 10 عددی</t>
  </si>
  <si>
    <t>بسیار عالی دلیل اینکه بعضی از دوستان اعلام میکنند که سایز پوشک نسبت به قبل کوچکتر است به دلیل کش میانی موجود در پوشک های جدید مولفیکس است که باعث راحتی حرکت نوزاد میشود</t>
  </si>
  <si>
    <t>["داری جذب بالا \r","فوق العاده راحت"]</t>
  </si>
  <si>
    <t>خط چشم آرت دکو سری Long Lasting Liquid شماره 06</t>
  </si>
  <si>
    <t>ماژیک خوش رنگ کاربردی</t>
  </si>
  <si>
    <t>من مدت ها بود دنبال یه خط چشم سبز پررنگ باشم که بشه در محیط کار هم استفاده کرد، این ماژیک رو خریدم عالیه خیلی دوستش داشتم امیدوارم موجود بشه تا بازم بخرم</t>
  </si>
  <si>
    <t>جا کلیدی حلقه ای چرم آرا کد j010</t>
  </si>
  <si>
    <t>همه چیزش عالیه، حتماً پیشنهاد میکنم تهیه کنید</t>
  </si>
  <si>
    <t>["کیفیت بالا\r","قیمت مناسب"]</t>
  </si>
  <si>
    <t>دریل چکشی بوش مدل PSB 650 RE</t>
  </si>
  <si>
    <t>رضایت از خرید</t>
  </si>
  <si>
    <t>برای کارهای خانگی، مناسب و مقرون به صرفه است</t>
  </si>
  <si>
    <t>سرویس پخت و پز 6 پارچه نورینو مدل Cloudia</t>
  </si>
  <si>
    <t>کشور سازنده</t>
  </si>
  <si>
    <t>ظاهرش که خوبه و با کیفیت، هنوز استفاده نکردم.
خوب بود کشور سازنده اش هم ذکر میشد، به نظر ساخت ایرانه اما سرامیکش از سوییس و تحت لیسانس آلمان، تو سایت نورینو که اینطوری نوشته</t>
  </si>
  <si>
    <t>صندوق الکترونیکی سیف گارد مدل EA30</t>
  </si>
  <si>
    <t>برای جمع و جور شدن مدارکم خوب بود</t>
  </si>
  <si>
    <t>به نسبت قیمت خوب نیست ساخت اندونزی نیست</t>
  </si>
  <si>
    <t>کوله پشتی لپ تاپ فوروارد مدل FCLT8822 مناسب برای لپ تاپ 16.4 اینچی</t>
  </si>
  <si>
    <t>قیمتش یکم بالاعه ولی در کل کار باکیفیت و جاداریه طراحیشم قشنگه من راضی هستم از خریدم.</t>
  </si>
  <si>
    <t>["من چیزی ندیدم "]</t>
  </si>
  <si>
    <t>اسپری محافظ لاستیک گلد مدل Son Of A Gun Tire Care</t>
  </si>
  <si>
    <t>راضی کننده</t>
  </si>
  <si>
    <t>به نظرم از این بهتر توبازار نباشه... فعلا</t>
  </si>
  <si>
    <t>مسواک برقی اورال-بی مدل D16.513 U</t>
  </si>
  <si>
    <t>مسواک</t>
  </si>
  <si>
    <t>به نظر من بعد این مسواک عالیه خصوصا برای دندان های انتهایی بعد از دو هفته استفاده  چراغ شارژش روشن شد  فقط افسوس میخورم که چرا از بچگی و نوجوانی یه دونه از این مسواک ها بهم ندادن</t>
  </si>
  <si>
    <t>فشارسنج بریسک مدل B10</t>
  </si>
  <si>
    <t>کیفیت بالا</t>
  </si>
  <si>
    <t>دوستان اگر دستگاهی دقیق و با کیفیت میخواهید رو این شک نکنید .</t>
  </si>
  <si>
    <t>["سهولت در استفاده \r","طراحی خوب \r","سخنگو"]</t>
  </si>
  <si>
    <t>پایه چند رسانه ای سامسونگ مدل DeX Station همراه با شارژر دیواری</t>
  </si>
  <si>
    <t>مناسب</t>
  </si>
  <si>
    <t>این دستگاه برای کسی که مانیتور دارد ولی امکان اتصال به نت را ندارد و نیاز به وب گردی دارد بسیار عالیه
شما نیاز به یک کیبرد دارید و موس و کابل hdmi 
کیفیت ساختش خداییش خوبه
فضای دسکتاپی که ایجاد میکنه بسیار راضی کننده است با گوشی من که s9 plus هستش خوب لینک میشه 
ایرادش فقط اینکه برای استفاده باید حتما  قاب گوشی در بیاری و همون جور که میدونین گوشی های اج ،گلس روش بلند میشه من در هر بار استفاده با این مشکل روبرو هستم
دنبال افزایش طول تایپ c  هم رفتم اما تو بازار ایران موجود نیست فعلا
به فرو شنده ها میگی هنگ میکنن
خلاصه اگر قیمت مناسب پیدا کردین حتما بگیرید
با کیبور و موس بلوتوثی هم  هماهنگه</t>
  </si>
  <si>
    <t>["کیفیت ساخت\r","اتصال سریع"]</t>
  </si>
  <si>
    <t>["حتما بایید قاب گوشی در بیاری "]</t>
  </si>
  <si>
    <t>دیس سرو ماهی لورنزا سایز متوسط</t>
  </si>
  <si>
    <t>شیک و خاص</t>
  </si>
  <si>
    <t>چندتا از اینا گرفتم واسه کادو. نسبت ب قیمتش عالیه. هم نقره ایشو گرفتم هم طلایی. هرکدومش قنگی خودشو داره نمیشه گفت کدوم رنگ قشنگتره. خیلی هم کاربردیه و اندازش مناسبه</t>
  </si>
  <si>
    <t>ساعت مچی عقربه ای مردانه کاسیو ادیفایس EFM-502D-1AVDF</t>
  </si>
  <si>
    <t>مغایرت در مشخصات</t>
  </si>
  <si>
    <t>در عکس ساعت تو صفحه نوشته 200 متر زیر اب ضد آب هست اما در مشخصات نوشته شده توسط دیچی کالا نوشته 100 متر؟
دقت؟</t>
  </si>
  <si>
    <t>کفش راحتی زنانه مل اند موژ مدل W-1102-101</t>
  </si>
  <si>
    <t>کفش راحتی زنانه مل اند موژ</t>
  </si>
  <si>
    <t>کفش مناسبی است بویژه در تخفیف قیمتش مناسبه ولی اشکال اصلی سفید بودن زیره کفش است اگر طوسی بود عالی میشد</t>
  </si>
  <si>
    <t>‏اجاق گاز سینجر مدل SG-S5024</t>
  </si>
  <si>
    <t>یک انتخاب عالی و اقتصادی</t>
  </si>
  <si>
    <t>در حال حاضر به غیر از ورق استیل بدنه و برخی از قطعات جزئی تمام قطعات اجاق گازهای ایرانی تولید داخل و از نظر کیفیت بالاتر از نمونه های سیائی و قابل رقابت با نمونه های ایتالیائی و آلمانی است قطعا نیروی کار ماهر و ارزان و وجود مواد اولیه ارزان قیمت و در کنار آن حامل های انرژی ارزان باعث پائین بودن قیمت لوازم گازسوز در داخل کشور و فراهم آمدن زمینه صادرات آن نه تنها به کشورهای منطقه بلکه کشورهای اروپائی را فراهم آورده است طراحی بسیار زیبا و بکار بردن مواد مرغوب و استاندارد در تولید کالا و فراوانی لوازم یدکی در بازار و خدمات پس از فروش عالی زمینه تمایل هرچه بیشتر مصرف کنندگان بسوی لوازم گاز سوز داخلی را فراهم آورده سینجر ( در لغت بمعنی شراره آتش ) در زمره تولید کنندگان خوشنام و تقریبا قدیمی داخلی از شرکتهای موفق در این زمینه است</t>
  </si>
  <si>
    <t>نودالیت الیت با سه طعم بسته 15 عددی</t>
  </si>
  <si>
    <t>نودالیت</t>
  </si>
  <si>
    <t>سریع آماده شد ولی مزه اش جالب نبود</t>
  </si>
  <si>
    <t>خوشبوکننده ماشین میپ لند مدل Polite M202</t>
  </si>
  <si>
    <t>به درد نخور</t>
  </si>
  <si>
    <t>اصلا بو نداره یه روز که میزاریش تو ماشین بعدش با گچ فرقی نداره</t>
  </si>
  <si>
    <t>["اصلا بو نداره"]</t>
  </si>
  <si>
    <t>ساعت مچی عقربه ای مردانه اوشن مارین مدل OM-8088-4</t>
  </si>
  <si>
    <t>این ساعت فقط دو روز خوب بود بعدش موتورش افتضاح وبندشم به یک ماه نرسید که پاره شد</t>
  </si>
  <si>
    <t>هدست واقعیت مجازی بوبو وی آر مدل Z4</t>
  </si>
  <si>
    <t>پاسخ به نظرات درباره bobovr z4</t>
  </si>
  <si>
    <t>خیلی دوستانی اینجا محصولات خودشون رو  تبلیغ میکنن و خریداران را گمراه میکنن.
جهت اطلاع دوستان به جز این مدل و bobovr z5 هیچکدام از مدل های موجود در بازار زاویه دید ۱۲۰ درجه ندارند.  در توضیحات محصول shinecon 4 و بقیه مدل های شاینکن هم اگه مطالعه کنید زاویه دید ۹۶ درجه هست. پس از نظر لنز این محصول بالاترین زاویه دید رو داره و بهترین تصویر رو به شما میده.  از نظر طراحی و کیفیت بدنه هم این محصول کیفیت ساخت مناسبی داره. جدا نشدن هدفون  هم مشکل خاصی برای شما ایجاد نمیکنه و از این نظر که نیاز به هدفون جداگانه برای استفاده از محصول نیست قابلیت بسیار مناسبی است.</t>
  </si>
  <si>
    <t>فرز سنگ بری دیزل مدل DSAG 05-230</t>
  </si>
  <si>
    <t>صدای .</t>
  </si>
  <si>
    <t>صدای اضافه بعد از گذاشتن صفحه برطرف شد.</t>
  </si>
  <si>
    <t>["قیمت مناسب،کارایی خوب ،سنگ را خوب میزند"]</t>
  </si>
  <si>
    <t>کرم دست نئودرم مدل Re-Nutrive Honey Shea حجم 50 میلی لیتر</t>
  </si>
  <si>
    <t>بهترین کرم دست از میان کرمهای خارجی و ایرانی برای پوست خشک.</t>
  </si>
  <si>
    <t>کفش راحتی مردانه بیل مدل 763</t>
  </si>
  <si>
    <t>کفش راحت وخوبی می باشد تنها بدی که دارد پا بو میگیره</t>
  </si>
  <si>
    <t>پخش کننده خودرو دابسر مدل DB-ACN7092</t>
  </si>
  <si>
    <t>هنگ میکنه ، کلیدهای روی دستگاه بسیار ضعیف عمل میکنه ، wi-fi قطعی زیاد داره .</t>
  </si>
  <si>
    <t>همزن کنوود مدل KHM-919</t>
  </si>
  <si>
    <t>هنوز پنج -شش دقیقه از روشن کردنش نگذشته بود که داغ شد و بوی سوختنی داد</t>
  </si>
  <si>
    <t>تلویزیون ال ای دی بلست مدل BTV-24HB210B سایز 24 اینچ</t>
  </si>
  <si>
    <t>حسین 2</t>
  </si>
  <si>
    <t>پیشنهاد میکنم تا گرونتر نشده بخرید پایه جوری طراحی شده که به زیبایی محصول کمک کرده و نیازی به پایه دیواری نداشته باشین و راحت جابجا بشه و حداقل فضا رو اشغال میکنه و در کل همه نوع سلیقه ای رو راضی میکنه !</t>
  </si>
  <si>
    <t>["ساده و درعین حال تطبیق با همه ورودی و خروجی های بروز و قیمت مناسب و گارانتی معتبر"]</t>
  </si>
  <si>
    <t>["کیفیت تصویر میتواند بهتر از این باشد "]</t>
  </si>
  <si>
    <t>قرص جامد الکل مدل Best Fire بسته 20 عددی</t>
  </si>
  <si>
    <t>قرص خوب و بدون بو</t>
  </si>
  <si>
    <t>مهمترین فاکتورش اینه که بوی مواد شیمیایش خیلی خیلی کمه موقع روشن کردن ذغال برای تهیه کباب هیچ اثر و طعمی روی غذا نداره، حتی برای تهیه ذغال قلیون هم من امتحان کردن طعم و مزه رو عوض نمیکنه و سر درد هم نمیاره،فقط واسه قلیون باید بزارید ذغال قشنگ الکل روش کاملا سوخته باشه.</t>
  </si>
  <si>
    <t>["راحت در دسترسه\r","دردسر و ریخت و پاش نداره\r","قیمت مناسب"]</t>
  </si>
  <si>
    <t>ماگ سرامیکی مدل Milk</t>
  </si>
  <si>
    <t>ماگ سرامیکی</t>
  </si>
  <si>
    <t>اونایی که نوشتن کوچیکه !!! این ماگ برای بچه هاست نه خودشون و بنظرم برای بچه ها اندازه و حتی کمی بزرگه...من برای پسر ۳سالم خریدم خیلی قشنگه و دوستش داره، دوتا هم برای خواهر زاده هام خریدم اونا هم خیلی دوسش دارن، رنگ سبز و صورتی و آبی، هر سه رنگ قشنگههه</t>
  </si>
  <si>
    <t>ماوس پد پارادیس مدل P-2003</t>
  </si>
  <si>
    <t>زود قضاوت نکنیم...</t>
  </si>
  <si>
    <t>بوی پلاستیک شدید بعد از چند روز خود به خود از بین میره و بیشتر به خاطر تازگی پد هست. چون طراحی ساده ای داشت و عین همین پد، رنگ دیگشو داشتم و قیمت منطقی این محصول رو خریدم. نمیشه گفت نقطه قوت و ضعفی داره. یه پد معمولی</t>
  </si>
  <si>
    <t>اسباب بازی تفنگ مدل Shotgun M30</t>
  </si>
  <si>
    <t>حسین</t>
  </si>
  <si>
    <t>من برای پسر سه سالم گرفتم خیلی لزش رازی هستم خود پسرم اهرم شو میکشه و احتیاج به کمک نداره جنس هم عالیه</t>
  </si>
  <si>
    <t>ساعت مچی عقربه ای مردانه جی شاک کاسیو مدل MTG-S1000V-1ADR</t>
  </si>
  <si>
    <t>کاسیو همیشه شگفت زده میکنه</t>
  </si>
  <si>
    <t>این ساعت یک شاهکاره.هم شکیله هم خاصه هم مقاومه.خلاصه همه چیز تمومه.کسی که ساعت دوست داره باید حتما اینو به کلکسیونش اضافه کنه</t>
  </si>
  <si>
    <t>["سنگینی زیاد"]</t>
  </si>
  <si>
    <t>ترازوی آشپزخانه الکترونیک مدل SF-400</t>
  </si>
  <si>
    <t>من این ترازو رو از بیرون گرفتم الان چند ساله دارمش و خیلی خوب و عالیه</t>
  </si>
  <si>
    <t>["دقت بالا"]</t>
  </si>
  <si>
    <t>رنده مدل 4 تیغه</t>
  </si>
  <si>
    <t>["اصلا تیغش توان رنده کردن رو نداره\r","من که اصلا راضی نیستم\r","به کسی هم توصیه نمی کنم بخره"]</t>
  </si>
  <si>
    <t>دستبند نوژین مدل هلن</t>
  </si>
  <si>
    <t>افتضاح .</t>
  </si>
  <si>
    <t>افتضاح اصلا از دیجی کالا انتظار نداشتم  توضیحات رو بخونید نوشته با جعبه شیک و منحصر به فرد. ...... به من تو پلاستیک تحویل دادن من اینو برا تولد دوستم می خواستم هم ب خاطر جعبش هم رنگ قشنگ تو تصویر وقتی به دستم رسید واقعا از خریدم پشیمون شدم  فوق العاده بد رنگ رنگش ابی تیره بود .  .اصلا ارزش نگاه کردن هم نداشت  . واقعا پشیمونم از خریدم .</t>
  </si>
  <si>
    <t>کیف لپ تاپ گارد مدل 352- VG مناسب برای لپ تاپ 15.6 اینچی</t>
  </si>
  <si>
    <t>عالی عالی</t>
  </si>
  <si>
    <t>چندین روز سایت رو بالا و پایین کردم تا این کیفو پیدا کردم. رنگش و طرحش در عین سادگی بسیار زیبا. سبک و راحت و تبدیل به رو دوشی هم میشه. شاید نقطه ضعفش تو دوخت دسته ها باشه (چون یه دور دوخت خورده) ولی خودم که این طور فکر نمیکنم. لب تاپ به سختی در ضربه گیر جا میشه که به علت تازگیش و کم کم جا باز میکنه اما ضربه گیر قابل جدا شدن. جادار و طراحی جیبای کیف فشاری به لب تاپ نمیاره</t>
  </si>
  <si>
    <t>مایع ظرفشویی پریل مدل Multi Power حجم 3750 میلی لیتر</t>
  </si>
  <si>
    <t>بسته بندی دیجیتال کالا</t>
  </si>
  <si>
    <t>همیشه در مورد اقلام شوینده بسته بندی دیجیتال کالا ضعیف بوده و هست</t>
  </si>
  <si>
    <t>["قیمت عالی کیفیت عالی"]</t>
  </si>
  <si>
    <t>["مایع در اثر فشار زیر بار ریخته بود بسته بندی ضعیف"]</t>
  </si>
  <si>
    <t>کمپرسور هوای ای اس ای مدل AC792 Digital</t>
  </si>
  <si>
    <t>بخریم یا نخریم</t>
  </si>
  <si>
    <t>هرموقع استفاده کردم راضی بودم ازش</t>
  </si>
  <si>
    <t>["دارای کیف نگه دارنده\r","دارای ابزاراهای کاربردی "]</t>
  </si>
  <si>
    <t>["کیفیت متوسط\r","اتصالات نامرغوب"]</t>
  </si>
  <si>
    <t>مجموعه 13 عددی مته SLi</t>
  </si>
  <si>
    <t>مفت گرانه - اصلا ازرش خرید نداره</t>
  </si>
  <si>
    <t>من خریدم با اولین سوراخ توی فلز شکست. هر کدامش همین طوره- کیفیت بسیار پایین است. بهتر است جنس خوب بگیرید و تعدادکمتر تا جنس بد بگیرید و تعداد بالا.</t>
  </si>
  <si>
    <t>دسته بازی باسیم GAME PRO مدل 360</t>
  </si>
  <si>
    <t>انتخاب خوبیه.</t>
  </si>
  <si>
    <t>نسبت به نمونه های دیگه کیفت خوبی داره. ممنون از دی جی کالا
دوستان برای من CD داخلش بود.
و در نصب کمی دقت کن برادر.
از مدل های دیگه خیلی بهتره</t>
  </si>
  <si>
    <t>["کابل بلند  و آنالوگ مثل اورجینال‌ Xbox360 "]</t>
  </si>
  <si>
    <t>اتو مو پرینسلی PR102AT</t>
  </si>
  <si>
    <t>میتونست خیلی بهتر ازاین باشه</t>
  </si>
  <si>
    <t>["سیم بلند  و محکم\r","دارای لبه سرامیکی بزرگ"]</t>
  </si>
  <si>
    <t>["دما بیش از220 نمیشود\r","امکان خراب شدن دراستفاده طولانی"]</t>
  </si>
  <si>
    <t>کیف پول چرم دیاکو کد231</t>
  </si>
  <si>
    <t>سلام.
من 5تا از این خریدم.4تاقهوه ای و یکی مشکی.البته تو شگفت انگیز.
رنگ قهوه ای روشنش که واقعا قشنگه و چرم طبیعی بودن کیف کاملا مشخصه.البته کل کیف چرم نیست.قسمتی از کیف مثلا کناره های قسمتی که پول قرار میگیره چرم طبیعی نیست.
ولی رنگ مشکیش ظاهرش خیلی تمیزو خوبه.ولی به چرم طبیعی بودنش شک دارم.بعضی جاهاش مشخصه چرمه ولی بعضی جاهاش نه.
در کل خیلی کیف ساده و بدرد بخوریه.البته دوستان باید ببینن چقدر دارن پول میدن و این کیف رو یا کیفهای گرون مقایسه نکنن.اندازه پولی که دادن آش بخورن.
اینم بگم که همین کیف تو بیرون بین 40تا50 تومان باید هزینه بشه براش.چون مدتی بود میخواستم بخرم، زیاد گشتم و قیمت پرسیدم</t>
  </si>
  <si>
    <t>["زیبا در عین سادگی\r","خوش دوخت"]</t>
  </si>
  <si>
    <t>تلفن بی سیم گیگاست مدل C620 A Duo</t>
  </si>
  <si>
    <t>تلفن رو میزی</t>
  </si>
  <si>
    <t>بسار عالیست ،،،،امکاناتش کامله</t>
  </si>
  <si>
    <t>["کارایی"]</t>
  </si>
  <si>
    <t>اپیلاتور فیلیپس مدل HP6420</t>
  </si>
  <si>
    <t>عااالی پیشنهاد میکنم بخرید</t>
  </si>
  <si>
    <t>فوق العادس - من چندین ساله که از این اپیلیدی با همین نوع و مارک فیلیپس استفاده میکنم و خیلی راضی ام . قبلا مارک براون داشتم با 5 سر مجزا . ولی خداییش از هیچکدوم جز موکن استفاده نمیکردم . به نظرم تنها موکن کاربرد داره و نیازی نیست هزینه زیادی داده بشه واسه بقیه . و اینکه براون نسبت به فیلیپس خیلی ضعیف تره و شاید مارکش معروف تر باشه ولی فیلیپس خیلی بهتره . و در واقع به اصطلاح خودم فیلیپس خیلی هاره . من مدتهای طولانی ازش استفاده میکنم و شاید توی هر یک ساعت 10 دقیقه فقط خاموش میکنم . الان حدوده 5 ساله که دارم و هنوز کار میکنه البته سیم اتصالش مشکل پیدا کرده که جدیدا دوباره یکی از همین نوع خریدم چوم واقعا ازش راضی بودم .</t>
  </si>
  <si>
    <t>["مقاوم\r","موتور قوی\r","خوش دست"]</t>
  </si>
  <si>
    <t>فرستنده بلوتوثی موزیک پایونیر مدل M9</t>
  </si>
  <si>
    <t>فرستنده بلوتوث چیزی که جاش تو بازار خالی بود</t>
  </si>
  <si>
    <t>واقعا این کالا روی تلویزیون ۳۰ میلیونی‌ سامسونگ‌ هم هنوز استفاده نمیشه
من برای تلویزیون خریدم تا دیگه موقع فیلم دیدن صدا فقط از هدفون بلوتوث خودم پخش بشه
نیازی به شارژ نداره
و با یک بار نصب کردن خودش اتوماتیک روشن کنی وصله
برای دوستی که نتونسته استفاده کنه پشتش فارسی قدم به قدم توضیح داده
خریدشو پیشنهاد میکنم
ممنون از دیجی کالا</t>
  </si>
  <si>
    <t>["فرستنده بلوتوث صدا برای TV و هر چیزی \r","پشتیبانی از فیش صدا و AUX \r","نصب آسان "]</t>
  </si>
  <si>
    <t>["نیاز به usb برای روشن شدن"]</t>
  </si>
  <si>
    <t>مچ بند هوشمند شیائومی مدل Mi Band 3</t>
  </si>
  <si>
    <t>بسته بندی افتضاح</t>
  </si>
  <si>
    <t>این کالا در یک بسته بندی خیلی آبکی عرضه میشه و قطعا در اصل بودنش در ابتدای تحویل جای تردید وجود داره</t>
  </si>
  <si>
    <t>دستکش سیلیکونی  فر پنگوئن مدل PGN 1587</t>
  </si>
  <si>
    <t>دستکش</t>
  </si>
  <si>
    <t>جنسش عالیه ،،،طرح ورنگش هم خوبه ،،،فقط گرونه</t>
  </si>
  <si>
    <t>کابل تبدیل USB به microUSB تسکو مدل TC 53 به طول 1.5 متر</t>
  </si>
  <si>
    <t>بی کیفیت بودن سوکت</t>
  </si>
  <si>
    <t>سوکت بی کیفیت بعد از یکماه استفاده سوکت کوچک خراب شد و عملا بلا استفاده شد 
پولتون دور نریزید و گول تبلیغات نخورید پشیمون میشید</t>
  </si>
  <si>
    <t>["کیفیت کابل \r","طول کابل"]</t>
  </si>
  <si>
    <t>["دوتا خریدم به یکماه نرسید و سوکت کوچک که به گوشی وصل میشه قطع ووصل میشه"]</t>
  </si>
  <si>
    <t>باتری نیم قلمی قابل شارژ سونی مدل 1600mah AAA بسته 2 عددی</t>
  </si>
  <si>
    <t>باطری شارژی</t>
  </si>
  <si>
    <t>عالیه ،،،،،،،،</t>
  </si>
  <si>
    <t>جاکیسه نایلونی مانیا مدل 01</t>
  </si>
  <si>
    <t>کاربردی</t>
  </si>
  <si>
    <t>کاربردی و جنس پلاستیکش هم خوبه فقط من صورتی سفارش دادم سفید اوردن</t>
  </si>
  <si>
    <t>محافظ صفحه نمایش شیشه ای تمپرد مناسب برای تبلت ایسوس ZenPad 10 Z300CNL</t>
  </si>
  <si>
    <t>محافظ</t>
  </si>
  <si>
    <t>پیشنهاد میکنم ،،،،خیلی عالیست ،،،،قیمتش هم خوبه</t>
  </si>
  <si>
    <t>شوینده</t>
  </si>
  <si>
    <t>عالی از هر نظر</t>
  </si>
  <si>
    <t>ساعت هوشمند نیوور مدل هی بند</t>
  </si>
  <si>
    <t>yasna</t>
  </si>
  <si>
    <t>بشدت ضعیفه این ساعت و اصلا به پولی که هزینه میشه نمی ارزه . به هیچ عنوان پیشنهادش نمی کنم .</t>
  </si>
  <si>
    <t>دستمال کاغذی نانسی مدل Softpack بسته 3 عددی</t>
  </si>
  <si>
    <t>دستمال</t>
  </si>
  <si>
    <t>عالیه ،،،،</t>
  </si>
  <si>
    <t>زغال جکسون مدل 2734 سایز بزرگ</t>
  </si>
  <si>
    <t>ذغال .....</t>
  </si>
  <si>
    <t>خوبه ،،،اندازش هم خوبه ،،،،،کوچیکتر بدرد نمیخوره داخلش بیست تا داره ،،،،فقط گرونه ،،،فله بخری بهتره</t>
  </si>
  <si>
    <t>قفل هوشمند پیشگامان مدل AC1000</t>
  </si>
  <si>
    <t>راهنمای نصب</t>
  </si>
  <si>
    <t>من از این دستگاه قبلا استفاده کردم . خیلی راضیم</t>
  </si>
  <si>
    <t>تلویزیون ال ای دی ایکس ویژن مدل 32XT520 سایز 32 اینچ</t>
  </si>
  <si>
    <t>تلوزیون</t>
  </si>
  <si>
    <t>عالیه ،،،،خیلی از برندهای که بی دلیل گرونن لهتره ،،،،،هم کیفیت داره هم تولید داخله پیشنهاد میکنم جای سامسو.......که اصلا اصلا اصلا خوب نیست اینو بخرید پشیمون نمیشید</t>
  </si>
  <si>
    <t>کیت شارژ ال جی مدل BCK-5100 مناسب برای گوشی موبایل G5</t>
  </si>
  <si>
    <t>مشکل فنی</t>
  </si>
  <si>
    <t>دو بار اول زمانی که باتری فول شارژ میشد سه تا لامپش روشن میشد و ثابت میموند ولی به بعد مشکل پیدا کرده الا تایم فول شارژی باتری رو نشون نمیده و همینجور شارژ میکنه 
خودبه خود این اتفاق افتاده</t>
  </si>
  <si>
    <t>["کار آمد"]</t>
  </si>
  <si>
    <t>["مشکل در نمایش ظرفیت باتری"]</t>
  </si>
  <si>
    <t>برس پاکسازی کیوت اسکین مدل CIH-F901</t>
  </si>
  <si>
    <t>فیس براش</t>
  </si>
  <si>
    <t>خیلی خوب و جالبه. ولی نمیدونم چرا از همون اول ک میزنی تو شارژ تا انتها چراغش قرمزه و هیچ تغییری نمیکنه. ماساژش جالبه حالت ضربه ای داره. خیلی خوب بود ک برای شارژ هم کله گی داشت چون اینجوری یا مجبوری بخری یا اینکه از شارژر گوشی استفاده کنی.</t>
  </si>
  <si>
    <t>موس و کیبورد هوری مدل TAC Pro مناسب برای پلی استیشن 4</t>
  </si>
  <si>
    <t>یکم لگ داره</t>
  </si>
  <si>
    <t>دوستان من تست کردم متاسفانه خیلی لگ داره.در حد نیم ثانیه گیر میکنه بعضی وقتا
مثلا داری به طرف تیر اندازی میکنی و حریف تکون میخوره و موس گیر میکنه یه لحظه
برای بازی های انلاین شوتر راضی کننده نیست مخصوصا اگر حرفه ای بازی میکنید</t>
  </si>
  <si>
    <t>["بسیار راحت"]</t>
  </si>
  <si>
    <t>["لگ دارد"]</t>
  </si>
  <si>
    <t>قرص ظرفشویی پریل مدل All In 1 بسته 42 عددی</t>
  </si>
  <si>
    <t>کارایی این قرص خیلی خیلی بهتر از موارد مشابه دیگست.حتی بهتر از برند هایی که گرونتر از اینه.من از فیری و فینیش هم استفاده کردم ولی این یه چیز دیگست</t>
  </si>
  <si>
    <t>رژ لب جامد کاپریس مدل رژ فیدل LP03</t>
  </si>
  <si>
    <t>بافت خیلی زیبا و جذاب</t>
  </si>
  <si>
    <t>پنکه لونا مدل 204</t>
  </si>
  <si>
    <t>کیفیت بالا_قیمت مناسب</t>
  </si>
  <si>
    <t>من 2 ماهه که این پنکه رو خریدم و خداییش از این محصول ایرانی خیلی راضی ام.برخلاف نظر دوستان، بدنه پنکه از کیفیت بالایی ساخته شده که در مقایسه با مبلغ پرداختی مناسب و کارایی بالای اون ارزش خرید رو داره.با وجود اینکه در جنوب کشور زندگی میکنم و با توجه به اینکه هوا گرم هست ،ساعت های طولانی از این پنکه استفاده میکنم و تا بحال هیچ صدا یا لرزشی ندیدم.امیدوارم هرچی زودتردیجی کالا این محصول رو در پیشنهاد شگفت انگیز قرار بده چون میخوام یدونه هم برای خواهرم بخرم.</t>
  </si>
  <si>
    <t>["طراحی ساده و شیک\r","کم صدا\r","قیمت مناسب"]</t>
  </si>
  <si>
    <t>کارت شبکه USB بی سیم  رویال مدل RW -110</t>
  </si>
  <si>
    <t>کارت شبکه رویال RW -110</t>
  </si>
  <si>
    <t>اجزاش خیلی با هم چفت نشدن و یه مقدار لق میزنه ولی مشکلی در عملکردش ندیدم و به خوبی کار میکنه. روی ویندوز 8.1 بدون نیاز به درایور نصب شد و راه افتاد. البته توی این برق قطع شدنها از کار افتاد و من فکر کردم سوخته چون هر کاری کردم درست نشد، ولی ویندوز بود که ایراد پیدا کرده بود و با نصب مجدد دوباره راه افتاد. البته شاید مناسب فواصل بیش از 6-5 متر نباشه. من وای فایم توی اتاقمه، آنتنشو که خم میکنم یه طرف قدرت سیگنال اینجا یه درجه کم میشه، حالا اگه موانعی مثل دیوار بینشون باشه قطعا دریافت سیگنال خیلی سختتر هم میشه.</t>
  </si>
  <si>
    <t>نرم افزار آموزشی زبان انگلیسی ساتل مدل Sweet English Top Edition</t>
  </si>
  <si>
    <t>اموزش زبان انگلیسی</t>
  </si>
  <si>
    <t>اصلا فکر نمیکردم اینقدر خوب باشه
در حد کلاس خصوصیه</t>
  </si>
  <si>
    <t>["استاد خوب\r","جامع بودن مطالب\r","کتاب هاش عالین "]</t>
  </si>
  <si>
    <t>["هنوز ضعفی ندیدم "]</t>
  </si>
  <si>
    <t>تی شرت مردانه مسترمانی مدل پاپ آرت کد 93</t>
  </si>
  <si>
    <t>بی کیفیت، مثل تمامی کالاهای ایرانی</t>
  </si>
  <si>
    <t>کمی بیشتر در تولید دقت کنیم، ادعا زیاد و کارایی و کیفیت کالاهایمان صفر</t>
  </si>
  <si>
    <t>["تقریبا هیچی"]</t>
  </si>
  <si>
    <t>["جنس دوخت و چاپ"]</t>
  </si>
  <si>
    <t>تیشرت ملانژ مردانه الینور مدل EML134</t>
  </si>
  <si>
    <t>معمولی خیلی معمولی!</t>
  </si>
  <si>
    <t>میتونست بهتر باشه</t>
  </si>
  <si>
    <t>["چاپ نوشته"]</t>
  </si>
  <si>
    <t>["کیفیت و جنس تی شرت"]</t>
  </si>
  <si>
    <t>هدفون موتورولا مدل Pulse Escape</t>
  </si>
  <si>
    <t>یه هدفون خیلی خوب</t>
  </si>
  <si>
    <t>به نظرم هدفون خیلی خوبیه. کیفیت صداش حرف نداره. بیس خیلی نرم و مناسبی داره. صداهارو خیلی عالی از هم جدا میکنه. اصلا نشتی صدا نداره و موقع استفاده هیچ صدایی ازش خارج نمیشه. نویز اطراف‌رو هم خیلی خوب میگیره. کاپ‌ها بسیار خوب طراحی شدن و کامل گوش‌رو میگیرن. کلا من خیلی پیشنهاد می‌کنم بهتون. کلا به نظرم تو خریدش اصلا شک نکنید. هدفون خیلی فوق‌العاده‌ایه.</t>
  </si>
  <si>
    <t>["کیفیت صدا \r","اتصال هم با بلوتوث هم کابل\r","دکمه‌های کنترل خیلی خوب که با دیوایس‌های مختلف کار میکنه\r","دیزاین و ارگونومی مناسب"]</t>
  </si>
  <si>
    <t>["من چیزی ندیدم تا الان"]</t>
  </si>
  <si>
    <t>شمع خودرو اوریجینال بوش مدل 5960F3 پایه بلند</t>
  </si>
  <si>
    <t>شمع tu5</t>
  </si>
  <si>
    <t>من برای 206 اس دی استفاده کردم کیفیتش خوب . صدای موتور کمتر و شتابش بهتر میشه .</t>
  </si>
  <si>
    <t>تی شرت مردانه مدل 1002</t>
  </si>
  <si>
    <t>اندازه</t>
  </si>
  <si>
    <t>در اندازه های اعلام شده در سایت دقت کنید لطفا ، سایزا باهم متفاوت هستند ما لارج سفارش دادیم بر اساس اندازه ای که بود ولی سایز لارج دیجی کالا بیشتر مدیومه</t>
  </si>
  <si>
    <t>پد آرایش پاک کن گرین فیس بسته 100 عددی</t>
  </si>
  <si>
    <t>شاید بدترین محصولی که تا امروز خریدم</t>
  </si>
  <si>
    <t>من توصیه میکنم با دستمال کاغذی صورتتون رو تمیز کنید اما با این نه! اینقد بی کیفیت و افتضاحه که حد نداره، بدتر از همش اینه که حتی روی صورت خراش میندازه!!!</t>
  </si>
  <si>
    <t>دستگاه تصفیه آب سیلور مدل SILVERIX</t>
  </si>
  <si>
    <t>تصفیه ساز عالی</t>
  </si>
  <si>
    <t>سلام
این دستگاه رو از بیرون تهیه کردم چون دیجی مدل یو وی دارش رو موجود داشت
سختی آب که با خودم تست کردم آب روی 455 بود و بعد از نصب این دستگاه به 27 رسید
فکر میکنم تنها دستگاهی باشه که کاملا تایوانی هست و البته روی بدنه, فیلتر, پایه فیلتر و خلاصه همه جاش مید این تایوان حک شده نه برچسب باشه
خلاصه تو این یکماهی که نصب کردم خیلی خوب و بیصدا بوده این دستگاه 
ضمنا بنده تو چالوس سکونت دارم و از نصابی که تو نور بود؛ بعلت دوری مسیر نتونستن به بنده سرویس بدن اما بصورت تلفنی تو نصب خیلی کمک کردن تا خودم نصب کنم که جا داره ازشون تشکر کنم</t>
  </si>
  <si>
    <t>["قدرت تصفیه خیلی خوب\r","دستگاه کاملا تایوانی "]</t>
  </si>
  <si>
    <t>کفش ورزشی مردانه سارزی مدل lite</t>
  </si>
  <si>
    <t>خوب نبود</t>
  </si>
  <si>
    <t>برای پیاده روی مناسب نیست ، میشه ارزونتر و بهترشو از مغازه خریدش</t>
  </si>
  <si>
    <t>اسپیکر بلوتوثی قابل حمل جی بی ال مدل Go</t>
  </si>
  <si>
    <t>بررسی جی بی ال گو</t>
  </si>
  <si>
    <t>واقعا صدای باکیفیتی شنیده میشه و حجم صدای خوبی هم با توجه به اینکه 3 وات هست ارائه میده اما بیس کمی رو ارائه میکنه در کل ارزش خرید بالایی داره</t>
  </si>
  <si>
    <t>کیفیت خوب پیراهن های برند "اطمینان"</t>
  </si>
  <si>
    <t>من در گذشته دو تا پیراهن از برند اطمینان خریدم؛ واقعا به لحاظ کیفیت و جنس پارچه عالی و از نظر طول عمر هم  خیلی با دوام هستند و چندین و چند سال بطور مداوم استفاده کرده ام و هیچی از کیفیتش کم نشده است.
این پیراهن رو موقع شگفت انگیز از دیجی کالا خریدم؛ امیدوارم مثل بقیه پیراهن های برند اطمینان که در گذشته خریده ام بادوام و عالی باشه.</t>
  </si>
  <si>
    <t>عیب یاب وایفای خودرو مدل ELM327 25K80 V1.5</t>
  </si>
  <si>
    <t>عدم کارکرد</t>
  </si>
  <si>
    <t>اصلا نخرید که رو محصولات ایرانخودرو بعد ۹۱ کار نمیکنه.</t>
  </si>
  <si>
    <t>بازی فکری مونوپولی مدل1  Monopoly</t>
  </si>
  <si>
    <t>تغییرات زیاد و نامناسب در بازی اصلی</t>
  </si>
  <si>
    <t>بازی فعلی برای کودکان مناسب و قیمت معقولی دارد
اما برای نوجوانان و جوانان علاقمند به بازی فکری و بیزینسی مونوپلی بسیار نامناسب می‌باشد
اسم خیابان‌های بازی به خیابان‌های ایرانی تغییر یافته و بازی را از حالت اصلی مونوپولی اورجینال خارج کرده است
هتل‌ها و خانه‌های بازی مونوپولی را از بسته بازی و در نیتجه از خود بازی خارج کرده‌اند، که علت دومی برای خارج کردن بازی از مسیر بازی است
به طور کلی پیشنهاد میکنم ورژن اصلی و زبان اصلی بازی را خریداری نمایید و یا اینکه ورژن‌های دیگر این بازی را خریداری نمایید</t>
  </si>
  <si>
    <t>["قیمت مناسب\r","مطلوب برای سنین ۳ - ۷\r","هدیه: یک عدد کتابچه داستان کودک"]</t>
  </si>
  <si>
    <t>["تغییرات نامطلوب در بازی اصلی مونوپولی\r","تبدیل بازی به یک بازی نامرغوب معمولی\r","کاهش تعداد بازیکنان از ۶ به ۴\r","حذف خانه و هتل‌های بازی\r","تغییر نام خیابان‌های بازی به خیابان‌های ایرانی"]</t>
  </si>
  <si>
    <t>پخش کننده موسیقی لندر مدل LD-31- ظرفیت 8 گیگابایت</t>
  </si>
  <si>
    <t>عالی بود و در این مورد پیشنهاد می کنم</t>
  </si>
  <si>
    <t>مژه مصنوعی مغناطیسی جویل مدل ME4</t>
  </si>
  <si>
    <t>اصن خوب نیست نخرید من که پشیمونم ارزشش رو نداره</t>
  </si>
  <si>
    <t>["صفر"]</t>
  </si>
  <si>
    <t>من خریدم اصلا راضی نیستم خیلی بی کیفیته گوشی من و یکبار هم شارژ نمیکنه و شارژ هم نگه نمی داره نخرید لطفا</t>
  </si>
  <si>
    <t>کیف پول چرم مشهد مدل D294</t>
  </si>
  <si>
    <t>از همه نظر عالی!</t>
  </si>
  <si>
    <t>بسیار زیبا، جنس عالی و طراحی پرکاربرد!</t>
  </si>
  <si>
    <t>کیف پول زنانه چرم هیوا کد K11</t>
  </si>
  <si>
    <t>وقتی بدستمون رسید کیف داخل یه نایلون معمولی و خیلی نامرتب داخل جعبه افتاده بود.
از چیزی ک تصور میکردیم کوچکتره و گوشی سامسونگ ای سون توش به زور جامیشه.
به اندازه در توضیحات دقت کنید.
در کل خرید از دیجی کالا فوق العاده عالی و بصرفس.
فقط باید به توضیحات محصول هنگام خرید خیلی دقت کنیم.</t>
  </si>
  <si>
    <t>["جای کم\r","بسته بندی بد"]</t>
  </si>
  <si>
    <t>کیف دوشی چرم پایاچرم طرح میشل مدل 440</t>
  </si>
  <si>
    <t>میشل</t>
  </si>
  <si>
    <t>دریک واژه عالی</t>
  </si>
  <si>
    <t>ماوس فراسو مدل FOM-1898RF</t>
  </si>
  <si>
    <t>سلام دوستان 
موس متوسطی هست اما ای کاش اینقدر زود کیفیتش رو از دست نده 
هر کلیکی که میکنی دابل کلیک یا راست کلیک میشه
یه کم رو اعصابه
کاش تولیدات داخلی محصولاتشون رو یه کم با کیفیت تر درست کنن</t>
  </si>
  <si>
    <t>["داشتن چند کلید برای کارهای متفاوت"]</t>
  </si>
  <si>
    <t>["یه کم بزرگه\r","خیلی وقت ها اشتباهی دابل کلیک میشه"]</t>
  </si>
  <si>
    <t>کمپرسور هوای اکتیو مدل 1310S</t>
  </si>
  <si>
    <t>کیفیت ندارد</t>
  </si>
  <si>
    <t>کمپرسور مورد نظر فقط بدرد باد کردن بادکنک می خورد نه چیز دیگری فکر کنم دوتا باد کنه خسته بشود</t>
  </si>
  <si>
    <t>ابزار حمام دی هاب پک 5 عددی</t>
  </si>
  <si>
    <t>پیشنهاد ب خرید</t>
  </si>
  <si>
    <t>من از این محصول خریدم یک ماه هم هست ک استفاده میکنم. اول سطح کاشی با دستمال نمدار تمیز کنید بعد وکیوم هارو محکم بچسبونید ب سطح کاشی. در همون موقع وکیوم ب سمت close بچرخونید. خیلی محکم و عالی میچسبه</t>
  </si>
  <si>
    <t>کفش راحتی مردانه نیو بالانس مدل ML574CPA</t>
  </si>
  <si>
    <t>استایل عالی همراه راحتی بی مثال</t>
  </si>
  <si>
    <t>من مدت زیادیه که این کفشو از دیجی گرفتم، خیلی کفش خوب و بادوامیه و راحتی که داره بعد از مدت زمان طولانی حفظ میشه، واسه اونایی که پیاده روی زیادی دارن کفش خیلی خوبیه.</t>
  </si>
  <si>
    <t>["کفی خیلی نرم و راحت\r","جنس مرغوب"]</t>
  </si>
  <si>
    <t>کتاب اتحادیه ی ابلهان اثر جان کندی تول</t>
  </si>
  <si>
    <t>محتوای کتاب</t>
  </si>
  <si>
    <t>کتابی که از نظر من ارزش وقت گذاشتن نداره فقط یه نکته جالب داره البته شاید برای من اینجوری بود اونم ایجاد نفرت شدید نسبت به شخصیت اصلی داستان به اسم اگشینس .که کتاب و تا آخر خوندم به این امید که یکی بزنه این موجود نفرت انگیزو درب و داغون کنه و من دلم خنک بشه</t>
  </si>
  <si>
    <t>["ساده و روان بودن کتاب"]</t>
  </si>
  <si>
    <t>["محتوای ضعیف"]</t>
  </si>
  <si>
    <t>قابلمه چدنی رویچن مدل RPC-24C سایز 24 سانتی‌متری</t>
  </si>
  <si>
    <t>قابلمه ای که به دست من رسید برعکس مشخصات ذکر شده اصلا چدن نیست، و با تصویر همخوانی ندارد، درب شیشه ای و جنس الومنیوم با روکش سرامیک، فکر میکنم یک نمونه دیگه از این سری قابلمه ها برام فرستاده شده</t>
  </si>
  <si>
    <t>["نچسب بودن و طراحی مناسب"]</t>
  </si>
  <si>
    <t>[" اصلا چدن نیست"]</t>
  </si>
  <si>
    <t>کیف دوشی دوک مدل 6-2-2099</t>
  </si>
  <si>
    <t>راضی نبودم</t>
  </si>
  <si>
    <t>من این کیف را خرید کردم و دیروز به دستم رسید. متاسفانه کالای دریافتی با آنچه که در سایت قرار داده شده متفاوت بود. بند کیف از برزنت است که برای کیسف چرم یا شبه چرم اصلا زیبا نیست. علاوه بر این بند به کیف دوخته شده است که در نتیجه امکان استفاده از کیف بدون بند بلندش هم میسر نیست.
من امروز کالا را مرجوع کردم.
مرسط از دیجی که امکان مرجوع کردن کالا را فراهم کرده.</t>
  </si>
  <si>
    <t>ماساژور الیپس مدل Handy</t>
  </si>
  <si>
    <t>عالی و سهولت در استفاده</t>
  </si>
  <si>
    <t>خیلی عالیه و استفادش راحت مخصوصا برای شانه و گردن</t>
  </si>
  <si>
    <t>[" استفادش راحت مخصوصا برای شانه و گردن"]</t>
  </si>
  <si>
    <t>میدی کنترلر آرتوریا مدل Keylab Essential 61</t>
  </si>
  <si>
    <t>عالی ولی قیمت افتضاح</t>
  </si>
  <si>
    <t>عالی ولی قیمت نامناسب</t>
  </si>
  <si>
    <t>جاروبرقی بوش مدل BSG81476</t>
  </si>
  <si>
    <t>عالی از همه نظر ولی الان گرون شده</t>
  </si>
  <si>
    <t>روغن موتور خودرو توتال مدل Quartz 7000 Energy حجم 4 لیتر</t>
  </si>
  <si>
    <t>موجود</t>
  </si>
  <si>
    <t>با سلام
دیجی کالا لطفا موجود کنید این محصول رو
عالیه</t>
  </si>
  <si>
    <t>هدست واقعیت مجازی وی آر باکس مدل VR Box 2 به همراه ریموت کنترل بلوتوث و DVD  حاوی اپلیکیشن و LED Watch هدیه</t>
  </si>
  <si>
    <t>نبودن LED ساعت و DVD</t>
  </si>
  <si>
    <t>دیجی کالا خیلی ضعیف شده خیلی</t>
  </si>
  <si>
    <t>ماوس بی سیم فراسو مدل FOM-1498RF BLACK</t>
  </si>
  <si>
    <t>سلام خسته نباشید ،به کسانی که قصد خرید این محصول رو دارن ،ازنظرمن این محصکل خوش دست بوده،تمامی کلیک هایش کارمیکند،ولی هنگ میکنه،وطول میکشه که به حالت عادی خودش برگرده،که واقعا خیلی روعصاب هستش.</t>
  </si>
  <si>
    <t>["خوش دست بودن،کارکردن دقیق کلیک ها"]</t>
  </si>
  <si>
    <t>["هنگ کردن در حین کار با ماوس"]</t>
  </si>
  <si>
    <t>اسپیکر بلوتوثی بوز مدل SoundLink Color</t>
  </si>
  <si>
    <t>کیفیت بینظیر</t>
  </si>
  <si>
    <t>اگر در دفتر کار یا اتاق خواب ، دوست دارید که موزیک دلخواهتان را با کیفیت عالی گوش بدید اسپیکر بوز را حتما تهیه کنید و لذت ببرید .</t>
  </si>
  <si>
    <t>["تفکیک عالی \r","کوالیتی بالا\r","باتری خوب"]</t>
  </si>
  <si>
    <t>اتو مو پریتک مدل TA-1467</t>
  </si>
  <si>
    <t>مناسب موهای بلند</t>
  </si>
  <si>
    <t>برای موهای کوتاه اصلا مناسب نیست چون دهانه اتو مو خیلــــی کم باز میشود تا حالا ندیده بودم اینطوری شو
اگه برگردم عقب حتما یکی دیگه میخرم</t>
  </si>
  <si>
    <t>دستگاه دمنده و مکنده پروتک مدل UN123501</t>
  </si>
  <si>
    <t>کارآیی و کیفیت خیلی بد</t>
  </si>
  <si>
    <t>لوله و اتصالاتش خیای ضعیفه و خشکه و خیلی سریع از هم جدا میشه . صداش خیلی زیاده و خیلی سنگین ، دمندگی خوبی داره ولی مکندگیش جالب نیست ، به نسبت قیمتش اصلا نمی ارزه خرید نکنید بهتره حتی توی پیشنهاد ویژه</t>
  </si>
  <si>
    <t>["قدرت زیاد دمندگی"]</t>
  </si>
  <si>
    <t>["قدرت کم مکندگی"]</t>
  </si>
  <si>
    <t>کاور نیلکین مدل Super Frosted Shield مناسب برای گوشی موبایل هوآوی Honor 5X</t>
  </si>
  <si>
    <t>عالی است</t>
  </si>
  <si>
    <t>لطفا فلیپ کاور همین گوشی با مارک نیلیکین موجود کنید خیلی وقته که ندارد.</t>
  </si>
  <si>
    <t>لپ تاپ 15 اینچی لنوو مدل Ideapad 100 - A</t>
  </si>
  <si>
    <t>من سال ۹۵اینو خریدم تا الان هیچ مشکلی نداشتم و. راضی بودم ازش البته من ازکار سخت افزار و نرم افزاریِ  اونقدر سر در نمیارم و فقط باهاش در حد سرچ و کارهای دانشجویی م رو انجام دادم بسیار عالی بود</t>
  </si>
  <si>
    <t>قمقمه کودک نوبی مدل ID 1250 ظرفیت 360 میلی لیتر</t>
  </si>
  <si>
    <t>در مورد کیفیت</t>
  </si>
  <si>
    <t>با توجه به طرح و رنگ مورد توجه بچه ها قرا میگیره. هنگام نوشیدن آب به داخل برنمیگرده. کلا به نظر من نسبت به قیمت تقریبا ارزش داره.</t>
  </si>
  <si>
    <t>["رعایت مسائل بهداشتی"]</t>
  </si>
  <si>
    <t>ایرفون میزو مدل G11</t>
  </si>
  <si>
    <t>هدفون توی گوشی خوب و با کیفیت</t>
  </si>
  <si>
    <t>با توجه به قیمتش بسیار قابل مقایسه با برندای معروف میباشد .
من حدود یک سال است که دارم استفاده میکنم و هیچ مشکلی نداره .</t>
  </si>
  <si>
    <t>["انعطاف پذیری بالا\r","میکروفون عالی \r","باس قابل قبول "]</t>
  </si>
  <si>
    <t>["من چیزی احساس نکردم"]</t>
  </si>
  <si>
    <t>تابلو معرق چوب کارا مدل 3323</t>
  </si>
  <si>
    <t>هدیه ای ارز.ده</t>
  </si>
  <si>
    <t>با سلام چند روز قبل از دیجی کالا به عنوان هدیه برای یکی از بستگانم خریدم خیلی راضد بودم زیبا تر از تصویرش در سایت بود.یک هنر ایرانی زیبا و با ارزش.خیلی راضی بودم.باتشکر از دیجی کالا.</t>
  </si>
  <si>
    <t>قرص ظرفشویی فینیش مدل All In 1 بسته 42 عددی</t>
  </si>
  <si>
    <t>خوبه تو شگفت انگیز گرفتم امتحان کردم خیلی خوب بود از پریل بهتره درکل راضیم ولی فینیش کوانتوم  بهتره</t>
  </si>
  <si>
    <t>کیف کمری یوگرین مدل LP112</t>
  </si>
  <si>
    <t>از هر نظر عالی</t>
  </si>
  <si>
    <t>["جمع و جور و راحت\r","شیک\r","جنس خوب"]</t>
  </si>
  <si>
    <t>["محل عبور سیم هدفون خیلی باریک و عملاً غیر قابل استفاده است."]</t>
  </si>
  <si>
    <t>ساک ورزشی مدل B1</t>
  </si>
  <si>
    <t>جنس کیف واقعا عالیه فقط بند دوشی کیف اون چیزی که تو عکس هست نیست یعنی باید برین جدا یه بند دوشی جنس خوب واسش بگیرین اگه میخواین</t>
  </si>
  <si>
    <t>["جنس عالی \r","ظاهره فوق العاده"]</t>
  </si>
  <si>
    <t>["بند دوشی کیف واقعا مسخره"]</t>
  </si>
  <si>
    <t>هدفون میزو مدل G9</t>
  </si>
  <si>
    <t>خرید این کالا را پیشنهاد میکنم.</t>
  </si>
  <si>
    <t>من گرفتم و راضی هستم</t>
  </si>
  <si>
    <t>["سبک\r","تفکیک خوب"]</t>
  </si>
  <si>
    <t>دستگاه دمنده و مکنده ورک سایت مدل EBR129</t>
  </si>
  <si>
    <t>کاربردی و پر قدرت</t>
  </si>
  <si>
    <t>ممون از دیجی کالا</t>
  </si>
  <si>
    <t>["سرعت باد بسیار زیاد\r","صدای کم\r","حجم کم و سبک"]</t>
  </si>
  <si>
    <t>["رابط انتقال باد کوتاه"]</t>
  </si>
  <si>
    <t>آتش زنه فست فایر بسته 9 تکه گروه جهان</t>
  </si>
  <si>
    <t>آتش زنه فَست فآیِر</t>
  </si>
  <si>
    <t>واسه کسایی مث من که زیاد طبیعت میرن خیلی کاربردیه.
مزایاش رو لیست میکنم براتون:
- سبک
- کم حجم
- قدرتمند
- زود آتیش میگیره، بدون نیاز به فقط و فقط یه جرقه آتیش!
- نسبتاً ارزونه
- هیچ بوی بدی نداره
- موندگاری آتیشش هم بالاس (تا 10 دقیقه میسوزه)
یه بسته خریده بودم امتحان کنم ببینم خوب هست یا نه، الآن دوباره اومدم 5 تا بسته دیگه سفارش بدم گفتم نظرمم واستون بذارم 
امیدوارم بهتون خوش بگذره!
#نظر_تو_مهمه</t>
  </si>
  <si>
    <t>سماور برقی ریوالد مدل 800201</t>
  </si>
  <si>
    <t>عااالیه</t>
  </si>
  <si>
    <t>عااالیه هم طاهرش خیلی خوشگله همسبکه هم کم مصرفه به نقطه جوش که می رسه خودش  اتومات می ره رو وارمر</t>
  </si>
  <si>
    <t>طعم مرغ و گوشت گوساله ش هم فوق العاده ست</t>
  </si>
  <si>
    <t>هدفون یاماها مدل HPH-PRO300</t>
  </si>
  <si>
    <t>فکنم همین که یاماهاست خودش گویای همه چیز هست</t>
  </si>
  <si>
    <t>["کیفیت عالی \r","تفکیک عالی\r","بدلیل نداشتن باتری استفاده بدون محدودیت زمانی "]</t>
  </si>
  <si>
    <t>["واقعا نداره "]</t>
  </si>
  <si>
    <t>کفش مردانه چرم طبیعی دیاکو مدلMSL-BARSELON-K-BROWN</t>
  </si>
  <si>
    <t>کفش خیلی خوبیه</t>
  </si>
  <si>
    <t>قیمت مناسبی داره و بسیار راحته</t>
  </si>
  <si>
    <t>["بسیار راحته و قیمتش مناسبه"]</t>
  </si>
  <si>
    <t>["به خاطر رویه جیر تمیز کردنش سخته"]</t>
  </si>
  <si>
    <t>عینک دوچرخه سواری Daisy</t>
  </si>
  <si>
    <t>عدم تطابق عکس با خود عینک</t>
  </si>
  <si>
    <t>حتما قبل از خرید،مطمئن بشید که همین مدل با لوازم بدستتون میرسه،نه مدل طوفان</t>
  </si>
  <si>
    <t>لامپ ال ای دی 75 وات هالی استار مدل Flower پایه E27</t>
  </si>
  <si>
    <t>نوری عالی که چشم رو هم اذیت نمیکنه</t>
  </si>
  <si>
    <t>من چند ماهی هست که از این لامپ در آشپرخانه استفاده میکنم. مهمترین دلیل خرید این لامپ این بود که در مقایسه با بقیه لامپهای LED، این لامپ اصلا چشم رو اذیت نمیکنه. در حالیکه بقیه لامپهای LED به شدت چشم رو میزنه. این موضوع رو من در خیابان لاله زار که محل فروش انواع لامپ هست امتحان کردم و تقریبا هیچ لامپ LED دیگه ای رو ندیدم که به اندازه این لامپ چشمم باهاش راحت باشه.
نکته دوم اینکه در طی این مدت یکبار سوخت! که البته بردم نمایندگیش در خیابان جمهوری و به راحتی تعویض کردن. شاید دلیل سوختنش این بود که از کلیدهای لامپ دار استفاده کرده بودم، البته الان دیگه استفاده نمیکنم 
در هر حال خرید این لامپ رو توصیه میکنم و از هر نظر این محصول رو خوب میدونم</t>
  </si>
  <si>
    <t>["پر نور و قوی\r","گارانتی خوب\r","نورش چشم رو نمیزنه"]</t>
  </si>
  <si>
    <t>نقد برسی گوشی</t>
  </si>
  <si>
    <t>این گوشی از همه لحاظ تا الان خوب بوده من ازش راضی بودم و اینکه باید بگم خدایی خدایی گوشی خوبی یه اصلا هنگ نمیکنه یعنی تا الان هنگ نکرده و من ازش راضی بودم و به همه دوستان پیشنهاد می کنم که این گوشی رو بخرم اما خوب با توجه به نرخ ارز قیمت این گوشی الان زیاد شده ولی باز حتی نسبت به اپل هم می ارزه من تا حالا ایرادی ازش ندیدم.
با سپاس از توجه شما</t>
  </si>
  <si>
    <t>["دو سیم کارته است\r","همه چیزش،نمیتونم بشمرم"]</t>
  </si>
  <si>
    <t>بسته آموزش ویدیویی ریاضیات عمومی کنکور کارشناسی ارشد مدیریت ویاتست</t>
  </si>
  <si>
    <t>ریاضی</t>
  </si>
  <si>
    <t>تا جایی که نگاه کردم مطالب رو عالی بود و مفید</t>
  </si>
  <si>
    <t>["همین که از صفر شروع به تدریس می شه و تا سطح مورد نیاز تدریس میشه عالیه"]</t>
  </si>
  <si>
    <t>حوله استخری برق لامع طرح ترمه سایز 130 × 65 سانتی متر</t>
  </si>
  <si>
    <t>کیفیتش عالیه</t>
  </si>
  <si>
    <t>["طرح ونقش زیبا"]</t>
  </si>
  <si>
    <t>سطل برنج پیمانه دار فونیکس مدل40821 گنجایش 10 لیتر تمام استیل ضد زنگ</t>
  </si>
  <si>
    <t>سلطل برنج</t>
  </si>
  <si>
    <t>تو شگفت انگیز خریدم و از خریدم راضی هستم</t>
  </si>
  <si>
    <t>تیر و کمان مدل King Archer</t>
  </si>
  <si>
    <t>کادوی زیبا</t>
  </si>
  <si>
    <t>این تیرو کمان بسیار با کیفیت هستش البته مناسب +14سال هستش و روی محصول نوشته شده....تیر رو بسیار محکم و با فاصله زیاد پرتاب میکنن.در کل پبشنهاد میکنم.</t>
  </si>
  <si>
    <t>تونر پاک کننده الارو مدل Fresh Balancing حجم 200 میلی لیتر</t>
  </si>
  <si>
    <t>بسیار راضی هستم</t>
  </si>
  <si>
    <t>من از این محصول بسیار راضی بودم و دوباره میخرمش حتما. بعد از استفاده حس بسیار خوبی به آدم میده.</t>
  </si>
  <si>
    <t>["بوی خوب\r","پاک کنندگی خوب\r","متعادل کننده چربی پوست\r","بهبود جوش های ریز زیر پوستی\r","حس سبکی"]</t>
  </si>
  <si>
    <t>کمربند لاغری لایف سنس مدل BELT-B</t>
  </si>
  <si>
    <t>کمربند ماساژور</t>
  </si>
  <si>
    <t>پیشنهاد میکنم خ دستگاه خوبیه</t>
  </si>
  <si>
    <t>ست لباس پسرانه آدمک مدل 1676001Y</t>
  </si>
  <si>
    <t>برند ایرانی با کیفیت</t>
  </si>
  <si>
    <t>کیفیت برند آدمک‌ حرف نداره
با یه سری برندهای خارجی برابری میکنه
من قرمز و ابی این کار رو واسه دوقلوهام گرفتم خیلی شیک و عالیه</t>
  </si>
  <si>
    <t>خط چشم ضد آب اترنیتی مدل  ULTRA CARBON BLACK</t>
  </si>
  <si>
    <t>خط چشم</t>
  </si>
  <si>
    <t>خیلی کار باهاش راحته ..‌ماندگاری نسبتا خوبه ...و چشم حساسیت نمی ده!!
ولی موقع  پاک کردن زیر چشم رو سیاه می کنه و پخش می شه !!</t>
  </si>
  <si>
    <t>کولر گازی ال جی مدل Next Plus BV246STQ 24000</t>
  </si>
  <si>
    <t>مهدی</t>
  </si>
  <si>
    <t>من تابستون گذشته این کولر رو خریدم درسته که تبلیغاتش اغراق آمیز بوده و واقعا پرتاب بادش خیلی زیاد نیست و حسگرهاش هم نمیتونم نظر بدم چون هیچ لامپی چیزی نداره آدم بفهمه کار میکنه یا نه ولی این دوره که قیمت برق چراغ خاموش بازهم گرون شد پول برق من اومد 76 تومن در حالیکه همسایه های ما که کولر آبی  دارند خیلی با من فرق نداشتند. اما بسیار کم صدا حتی کندانسور خارجیش هم صدا نداره و بسیار خنک جوری که ما هیچ وقت نمیتونیم دما رو از 27 کمتر کنیم بچه هام سرما میخورن و با دمای 27 هم باید با پتو بخوابیم. وقتی سر ظهر گرما وارد خونه میشم و کولر رو روشن میکنم بدون استفاده از حالت جت که سریع خنک میکنه ولی مصرفش زیاده تو حالت عادی 5 دیقه طول میکشه که اتاق پذیرایی تبدیل به یخچال بشه. در کل اگر با قیمت مشکل ندارید بسیار بسیار عالیه هست</t>
  </si>
  <si>
    <t>کیف لپ ‌تاپ الفکس مدل AQ200 مناسب برای لپ تاپ 15.6 اینچی</t>
  </si>
  <si>
    <t>اصلن اون چیزی ک میبینید نیست،کیفیت پایینی داره</t>
  </si>
  <si>
    <t>من این کیف رو وقتی شگفت انگیز پیشنهاد شده بود خریدم و واقعا پشیمانم</t>
  </si>
  <si>
    <t>قیچی چند منظوره رزپک مدل 103</t>
  </si>
  <si>
    <t>خوش دست و خوش ساخت</t>
  </si>
  <si>
    <t>من برای باغبونی پاسیوی خونگیم خریدم، راضیم.</t>
  </si>
  <si>
    <t>["تیغه محکم\r","نوک تیز\r","خوش دست"]</t>
  </si>
  <si>
    <t>اسپیکر بلوتوثی ساند بایتس مدل N10</t>
  </si>
  <si>
    <t>اسپیکر به درد نخوریه</t>
  </si>
  <si>
    <t>بهتون پیشنهاد میکنم که نخریدش وقتی صداشو بالا میبری شروع به خش خش میکنه که کیفیت صدا رو پایین میاره و از این مورد که بگذریم باتری بسیار ضعیفی  داره  کع فقط یه ربع تا نیم ساعت میتونه براتون کار کنه</t>
  </si>
  <si>
    <t>آموزش تصویری خیاطی لباس مردانه نشر ریشتر</t>
  </si>
  <si>
    <t>همه ی آموزش هایی که روی جعبه نوشته رو نداره
فقط آموزش شلوار،تی شرت،کلاه ،کت رو داره</t>
  </si>
  <si>
    <t>راکت پینگ پنگ دونیک مدل Ovtcharov Line Level 500</t>
  </si>
  <si>
    <t>این راکت برا کسایی که بازیشون متوسط به بالا هست خوبه</t>
  </si>
  <si>
    <t>هدفون بی سیم سامسونگ مدل Level U</t>
  </si>
  <si>
    <t>samsung level</t>
  </si>
  <si>
    <t>من این محصول  رو 1 سالی هست دادم. کیفیت خوبی داره نصبت به قیمتش. ولی من سفارش دادم فقط دو تا سری داشت. روزی 3الی 4 ساعت ازش استفاده میکنم و هر 3 روز یک بار شارژش میکنم میشه گفت باطری عالی داره و به خاطر بلوتوث ورژن 4.1 مصرف باطری کمی داره</t>
  </si>
  <si>
    <t>["ویبره قوی\r","صدای شفاف با بیس قوی\r","پشتیبانی از اپیکیشن samsung level\r","میکروفون حساس\r","داشتن 3 دکمه برای میانبر"]</t>
  </si>
  <si>
    <t>["ضد اب نبودن\r","انعتاف کم"]</t>
  </si>
  <si>
    <t>لیوان یکبار مصرف ستاره رنگارنگ مدل پری دریایی بسته 10 عددی</t>
  </si>
  <si>
    <t>تهامی</t>
  </si>
  <si>
    <t>مشکل اینجاست که این طرح لیوان و بشقاب و پیش دستی داره اما پاکت پاپکورن نداره ..... و برای ست تولد ناقصه</t>
  </si>
  <si>
    <t>بازی فکری سیطره کتان مدل MDFboard</t>
  </si>
  <si>
    <t>اگه برای بازی بزرگسالان دنبال بازی میگردین شک نکنین این بهترینه....
بنظرم بدرد سن زیر 12 سال نمیخوره ولی تا 100سالگی از بازی باهاش لذت میبرین</t>
  </si>
  <si>
    <t>شگون عروسی ماهر مدل Mirror 1</t>
  </si>
  <si>
    <t>اصلا بدرد نمیخوره...وقتی به دستم رسیده بود دوتا از تاجاش هم شکسته بود و آینه هم روش نیست یه تلغ دودی رنگ بی کیفیته</t>
  </si>
  <si>
    <t>آینه دکوراتیو سایان هوم مدل CA07 سایز 170</t>
  </si>
  <si>
    <t>از همه نظر مناسب بود بسته بندی و قیمت هم عالی</t>
  </si>
  <si>
    <t>پایه نگهدارنده گوشی موبایل هوکو مدل CA5</t>
  </si>
  <si>
    <t>خیلی راضی هستم</t>
  </si>
  <si>
    <t>من پارسال از این پایه خریداری کردم. یک سال تمام روی شیشه ماشین نصب بود و هرروز هم تقریبا به مدت 8 ساعت زیر نورد خورشید. پایه اش هنوز به شیشه محکم چسبیده و جدا نشده.
تنها مشکلی که به دلیل استفاده زیاد ازش  براش پیش اومده ،‌ کش داخل قسمت نگهدارنده موبایل پاره شده و گوشی رو دیگه نمیشه عمودی قرارداد و فقط میشه افقی استفاده کرد</t>
  </si>
  <si>
    <t>کتاب اسرار دخمه شاپور اثر ابراهیم زمانی آشتیانی</t>
  </si>
  <si>
    <t>شبی عالی با کتاب</t>
  </si>
  <si>
    <t>با سلام
این کتاب بسیار زیبا و شیوا با متنی فوق العاده نگارش شده
بنده این کتاب رو در یک روز بطور کامل خواندم.وقتی شروع به خواندن نمودم نه توانستم بخوابم و نه توانستم چیزی بخورم تا زمانی که کتاب را تمام کردم.
در تماتم طول زندگی خود این اولین و تنها کتابی است که به اینگونه محصور آن شدم.</t>
  </si>
  <si>
    <t>["جذابیت متن\r","شیوایی محتوا"]</t>
  </si>
  <si>
    <t>فیلامنت پرینتر سه بعدی PLA فیلاتک  1.75 میلیمیتر  1 کیلوگرم</t>
  </si>
  <si>
    <t>متاسفانه کیفیت بسیار پایینی داره این محصول، به هیچ عنوان پیشنهاد نمیکنم</t>
  </si>
  <si>
    <t>نیم ست برنجی گالری ماهدخت کد 75</t>
  </si>
  <si>
    <t>زیبا و خاص</t>
  </si>
  <si>
    <t>قالب انار و طرحزیبای گل سرخی بسیار زیبا کرده این ست رو.</t>
  </si>
  <si>
    <t>زودپز پارس استیل مدل پرشیا - گنجایش 6 لیتر</t>
  </si>
  <si>
    <t>نسبت به قیمت خوب وعالی</t>
  </si>
  <si>
    <t>من این زود پز را 3 هفته پیش خریدم
مدل قدیمی پارس استیل را 14 سال داشتم که عالی کار کرد فقط هر 3 تا 4 سال لاستیک درب را عوض میکردم تا کم کم دسته هاش خراب شد وتصمیم به خرید یک نو گرفتم
می خواستم با قبلی کمی متفاوت باشه برای همین مدل پرشیا را گرفتم
با توجه به پیامهای منفی که دوستان دادن باید بگم من کاملا راضی هستم وعالی کار میکند مدل قدیمی گاهی وقتها بخار داخلش با صدای زیادی خالی میشد حتی با شعله کم ولی این مدل آهسته آهسته بخار خالی میشود وصدای کمی دارد 
جنس بدنه هم که عالی است
فقط اگر لاستیک درب از نوع ژله ایی بود عالی میشد چون عمر بیشتری دارد ولی با 10 هزار تومان میتوانید خودتان تهیه کنید
موفق باشد</t>
  </si>
  <si>
    <t>نیم ست برنجی گالری ماهدخت کد 118</t>
  </si>
  <si>
    <t>ست سنتی زیبا</t>
  </si>
  <si>
    <t>ترکیب و سبک این کار سنتی و خیلی زیباست. با توجه به دستساز بودن باید گفت کار هنری قشنگیه.</t>
  </si>
  <si>
    <t>لپ تاپ 15 اینچی ایسوس مدل X541UV - M</t>
  </si>
  <si>
    <t>دنبال برند دیگه برین</t>
  </si>
  <si>
    <t>برای اولین بار من رفتم طرف برند ایسوس،البته قبلا مادربرد این برندو داشتم و کاملا راضی کننده بود ولی از لپ تاپ این برند چنگی به دل نمیزنه،من قبلا لپ تاپ برندهای ایسر و لنوو و اچ پی داشتم که از هر سه راضی بودم مخصوصا لنوو ولی با این خرید پشیمون شدم
یه اشتباه بزرگ تو این سیستم مچ نشدن سخت افزار هستش که با رم۴ گیگ ddr4 و سی پی یو i3 و گرافیک ۲ هستش تا اینجای کار خوبه ولی کنار این سخت افزار تو هارد ۵۰۰ اون هم با سرعت ۵۲۰۰ که سرعت خوندنو نوشتنش پایینه آدم تعجب میکنه چون سرعت سیستمو خیلی پایین میاره،ولی یه ssd بهش وصل بشه سرعت واقعی خودشو که خیلی بالا تره نشون میده،</t>
  </si>
  <si>
    <t>["کیفیت خوب صدا\r","کیفیت خوب صفحه نمایش چون full hd هستش"]</t>
  </si>
  <si>
    <t>دیتا ویدیو پروژکتور یونیک مدل UC40 Plus</t>
  </si>
  <si>
    <t>وضوح پایین</t>
  </si>
  <si>
    <t>متن اصلا قابل مشاهده نیست</t>
  </si>
  <si>
    <t>شارژر فندکی آکی مدل CC-T13</t>
  </si>
  <si>
    <t>حالت usb conected</t>
  </si>
  <si>
    <t>کیفیت ساخت خوبی داره ولی تو بعضی مواقع شارژ نمیکنه البته بصورت موردی و روی گوشی فقط usb connected  رو نمایش میده</t>
  </si>
  <si>
    <t>["کیفیت ساخت خوب \r","سیم شارژر باکیفیت \r","برند معتبر"]</t>
  </si>
  <si>
    <t>["بعضی مواقع شارژ نمیکند"]</t>
  </si>
  <si>
    <t>کفش مخصوص دویدن زنانه آندر آرمور مدل Showstopper</t>
  </si>
  <si>
    <t>کفش تمرین، نه دویدن</t>
  </si>
  <si>
    <t>این کفش مخصوص تمرین است، نه دویدن...لطفا اصلاح کنید که خریدار دچار اشتباه نشود</t>
  </si>
  <si>
    <t>بازی Lego Marvel Super Heroes 2 مخصوص PS4</t>
  </si>
  <si>
    <t>بازیps4</t>
  </si>
  <si>
    <t>سلام کپی خورش رو بخرید که به صرفه تره ارزون تر هم هست</t>
  </si>
  <si>
    <t>ساعت هوشمند تی تی وای مدل GT08</t>
  </si>
  <si>
    <t>ساعت خوبی است ولی بندش خیلی زود باز می شود یعنی به گوشه لباس گیر کنند باز می شودمال من هنگام دویدن از دستم باز شد افتاد زمین و صفحه نمایشش شکست گارانتی هم قبول نمی کند</t>
  </si>
  <si>
    <t>["امکانات\r","طراحی زیبا\r","دوربین "]</t>
  </si>
  <si>
    <t>["بند خیلی زود باز می شود"]</t>
  </si>
  <si>
    <t>لپ تاپ 15 اینچی اچ پی مدل 15-bs193nia</t>
  </si>
  <si>
    <t>سجاد</t>
  </si>
  <si>
    <t>چیزی که تو این لب تاپ برام عجیب بود کارت گرافیک اختصاصیش که از کارت گرافیک مجتمع خوده پردازنده ضعیفتره...ومعلومه گرافیک مجزا رو گزاشتن که فقط بفروشه ...پس نباید گول چهار گیگ حافظ گرافیک مجزا رو خورد.....صفحه نمایشش هم درسته رزولوشن نسبتا بالایی داره اما رنگ هارو شدیدا بد نشون میده توری که واقعا نمیشه باهاش یه فیلم یا عکس رو درست حسابی دید...پس گول رزولشن بالاش رو هم نخورید اگه 4k هم باشه وقتی tft هست بدرد نمیخوره!...هاردشم که کلا دوازده گیگ رمو برده زیر سوال یک پوشه نسبتا سنگین رو با هزار بدبختی باز می کنه....</t>
  </si>
  <si>
    <t>["پردازنده نسل هشت اینتل\r","باتری نسبتا خوب"]</t>
  </si>
  <si>
    <t>["کارت گرافیک به شدت ضعیف\r","صفحه نمایش بد\r","هارد کند"]</t>
  </si>
  <si>
    <t>محافظ صفحه نمایش شیشه ای مک گلس مدل 6D مناسب برای گوشی سامسونگ اس 8 پلاس</t>
  </si>
  <si>
    <t>نقد اولیه</t>
  </si>
  <si>
    <t>نظر اولیه و ده دقیقه بعد از نصب :
گلس عین عکسه و تیره هست و تا حدودی صفحتون رو مات میکنه، وشاید مجبور باشین نور صفحتونو زیاد کنین یکم، بشدت نور رو منعکس میکنه و کار کردن باهاش زیر نور سخته، خیلی راحت و بدون هوا میچسبه و در نصب با یکم دقت مشکلی ندارین، تا حدودی به لکه و چربی مقاومه و مثل خیلی ها نیست، نظر من نسبت بهش خوبه و به نظر باکیفیت میاد، گفتم شاید نفر بعدی مثل من ندونسته خرید نکنه، فکر کنم کیفیتش خوب باشه و توصیه میکنم</t>
  </si>
  <si>
    <t>بندانداز برقی جاندلی مدل 6082</t>
  </si>
  <si>
    <t>بندانداز</t>
  </si>
  <si>
    <t>من این بنداز رو خریدم ولی اصلا راضی نیستم</t>
  </si>
  <si>
    <t>["نخ پاره کردن و صدای بد"]</t>
  </si>
  <si>
    <t>روان نویس بیفا مدل RX100400 بسته 4 عددی</t>
  </si>
  <si>
    <t>واسه چک نوشتن عالیه.
خیلی خوبه قشنگ میره توو خورد کاغذ چک نه میشه تووش دست برد نه میشه جعل کرد.با خیال راحت میشه چک نوشت دیگه.دیجی دمت گرم داری پیشرفت میکنی</t>
  </si>
  <si>
    <t>بند انداز برقی browns مدل 2777 همراه با 20 عدد دستمال مرطوب</t>
  </si>
  <si>
    <t>بندانداز برقی</t>
  </si>
  <si>
    <t>اصلا خوب نیست پیچ هایی که نخ بسته میشه واقعا  افتضاحه و تندتند نخ پاره میکنه و صدای بیخودی داره در کل راضی نیستم</t>
  </si>
  <si>
    <t>["فراوان"]</t>
  </si>
  <si>
    <t>فرش ماشینی فرش خوب طرح سنگچین سه بعدی مدل 262</t>
  </si>
  <si>
    <t>خیلی عالی و زیبا</t>
  </si>
  <si>
    <t>صندل زنانه پانیسا مدل PS255-I</t>
  </si>
  <si>
    <t>پیشنهاد روش ساخت</t>
  </si>
  <si>
    <t>یک دمپایی با مدل دلخواه از بازار روز تهیه کنید, قیمت عادی 20 تومن, یکی از کلیپس های گلدار خودرا که دیگه از مد افتاده اورده وگلها را روی مپایی بچسبانید, دمپایی شما حاضر است</t>
  </si>
  <si>
    <t>مجموعه ی دو عددی پرده چاپی دکوریما مدل CHR07</t>
  </si>
  <si>
    <t>من از خریدم خیلی راضی هستم واقعا زیبا و شیکه. البته هنوز نشستمش ولی بنظرم جنسش هم خوب میاد. بدون دردسر دوخت و سر . کله زدن با پرده دوز و ... اماده و پانچ شده بدستم رسید و قیمتشم بصرفه است. پشیمونم که برای اتاق خوابم هم از همین مدلها انتخاب نکردم  و با کلی دردسر و خستگی به پرده سرا سفارش دادم و بابت قیمت و دوخت و زمان تحویل هم کلی دچار چالش شدم و در اخر هم قیمت خیلی بالاتر برام درومد!</t>
  </si>
  <si>
    <t>دسته بازی PUBG Fortinite  پاوان مدل L1R1-T2</t>
  </si>
  <si>
    <t>علت کار نکردن</t>
  </si>
  <si>
    <t>این محصولو تهیه کردم دوماهه 
دوستی که گفت کار نمیکنه و گیر داره ،بعد از نصب کلید و داخل بازی صفحه گوشی رو یک بار قفل و باز کنه درست میشه</t>
  </si>
  <si>
    <t>هدفون بی سیم جی بی ال کیدتونز  مدل JB-55</t>
  </si>
  <si>
    <t>در کل هدفون خوبیه من راضی هستم</t>
  </si>
  <si>
    <t>["۱.روی گوش خوب قرار می گیرد ۲.صدا را با کیفیت پخش می کند ۳.هدفون بسیار سبک است ۴.جنس بدنه هم خوب است"]</t>
  </si>
  <si>
    <t>عینک آفتابی دیتیای مدل E01</t>
  </si>
  <si>
    <t>طراحی فریبنده و کیفیت خیلی پایین</t>
  </si>
  <si>
    <t>ظاهر فریبنده داره ولی اصلا کیفیت خوبی نداره و به نظر من ارزش خرید نداره به هیچ وجه
از خریدش پشیمونم!</t>
  </si>
  <si>
    <t>نیم ست برنجی گالری ماهدخت کد 116</t>
  </si>
  <si>
    <t>خاص و زیبا</t>
  </si>
  <si>
    <t>طرحش و مدل النگوی دستبندش خوشگله</t>
  </si>
  <si>
    <t>کرم پودر دبورا سری Perfect And Natural شماره 01</t>
  </si>
  <si>
    <t>جالب نبود</t>
  </si>
  <si>
    <t>در کل نسیت ب قیمت نمیرزه</t>
  </si>
  <si>
    <t>["رنگش بد نی"]</t>
  </si>
  <si>
    <t>["تیووپ نصفع پربود"]</t>
  </si>
  <si>
    <t>خوب و جادار</t>
  </si>
  <si>
    <t>به قیمتش واقعا می ارزه  به قیمت پیشنهاد شگفت انگیر اگه باشه</t>
  </si>
  <si>
    <t>["زیبا و جادار"]</t>
  </si>
  <si>
    <t>["فعلا ندیدم"]</t>
  </si>
  <si>
    <t>رم دسکتاپ DDR2 تک کاناله 800 مگاهرتز کینگستون ظرفیت 2 گیگابایت</t>
  </si>
  <si>
    <t>رم کینگستون</t>
  </si>
  <si>
    <t>دو عدد از این رم خریداری کردم بازار قیمتش بالاتر بود ولی دیجی با تخفیف گذاشته بود سرعتش هم قابل قبوله</t>
  </si>
  <si>
    <t>["کیفیت بالا\r","نصب آسان\r","سرعت بالا"]</t>
  </si>
  <si>
    <t>ادو تویلت مردانه سالواتوره فراگامو مدل F By Ferragamo Black حجم 100 میلی لیتر</t>
  </si>
  <si>
    <t>ادکلن فراگاموی</t>
  </si>
  <si>
    <t>من این ادکلن رو چند بار خریدم برای همسرم بوی خیلی خوبی داره البته سلیقه ای،فقط این بار آخر که توی تخفیفات سفارش دادم و به قیمت خیلی خوب متاسفانه فقط بوی الکل میده!!!اصلا همچین انتظاری نداشتم چون خودش خیلی بوی خوبی داره</t>
  </si>
  <si>
    <t>نیم ست گالری ماهدخت کد 122</t>
  </si>
  <si>
    <t>طرح عالی</t>
  </si>
  <si>
    <t>نکته جالب در مورد این ست یک شکل نبودن گوشواره هاست که در عین حال هارمونی جالبی درست شده.</t>
  </si>
  <si>
    <t>کاور الفین مدل SC02051P مناسب برای گوشی سامسونگ Galaxy J7 Prime</t>
  </si>
  <si>
    <t>کاورj7 prime</t>
  </si>
  <si>
    <t>انصافا خیلی خوبه بهترین کاور واس گوشی j7 prime هست انصافا پیشنهاد خرید میدم</t>
  </si>
  <si>
    <t>["کاملا مقاوم\r","زیبا\r","کم یاب\r","دولایه"]</t>
  </si>
  <si>
    <t>["لایه دوم قاب با چسب چسبیده شده"]</t>
  </si>
  <si>
    <t>ریمل حجم دهنده کاپریس مدل Mystic</t>
  </si>
  <si>
    <t>حجم دهنده معمولیه و در کل خوبه رنگ مشکی قشنگی داره</t>
  </si>
  <si>
    <t>["حالت میدع ب مژه"]</t>
  </si>
  <si>
    <t>اره دیسکی ورک سایت مدل CSW174</t>
  </si>
  <si>
    <t>من خریدم و خیلیم راضیم</t>
  </si>
  <si>
    <t>در برابر قیمتی که داشت و از دیجیکالا خریدم خیلی با ارزشه.. اگه موجود شد بخرید حتما</t>
  </si>
  <si>
    <t>هود بیمکث مدل B8002U زیرکابینتی سایز 90</t>
  </si>
  <si>
    <t>سلام دوستان</t>
  </si>
  <si>
    <t>سلام .سبکه.ولی قوی.رنگش خط و خش داشت.مهم واسم مکشش بود و قیمت.کاشکی تو رنگ هم دقت میکردن</t>
  </si>
  <si>
    <t>["مکش خوب\r","روشنایی خوب"]</t>
  </si>
  <si>
    <t>["رنگ شدن بیکیفیت"]</t>
  </si>
  <si>
    <t>این چراغ عالیه</t>
  </si>
  <si>
    <t>دوستان عزیز اگه دنبال یه چراغ کم جا و پرنور هستید و اگه به کوهنوردی و کمپینگ علاقه مندید من حتما خرید این محصول رو به شما پیشنهاد میکنم.</t>
  </si>
  <si>
    <t>["قشنگ یه چادر 8نفره رو رشن میکنه"]</t>
  </si>
  <si>
    <t>رژ لب جامد میسلین شماره 85</t>
  </si>
  <si>
    <t>این مارک واقعا خوبه</t>
  </si>
  <si>
    <t>ی رنگ خیلی ساده و قشنگ برا روزمره</t>
  </si>
  <si>
    <t>مگنت  بانیبو مدل Spaceman17</t>
  </si>
  <si>
    <t>عالی و جذاب</t>
  </si>
  <si>
    <t>واقعا کاراتوت زیباست تبریک میگن بهتون</t>
  </si>
  <si>
    <t>["طرح های زیبا\r","جنس عالی"]</t>
  </si>
  <si>
    <t>اسپری زنانه آدیداس مدل Get Ready حجم 150 میلی لیتر</t>
  </si>
  <si>
    <t>خوشبو عه</t>
  </si>
  <si>
    <t>من دوسش دارم</t>
  </si>
  <si>
    <t>بالم لب لابلو مدل Pearly Shine</t>
  </si>
  <si>
    <t>رنگش خیلی خوب نی</t>
  </si>
  <si>
    <t>اما عاشق بوشم</t>
  </si>
  <si>
    <t>["ب عنوان نرم کننده لب فقط خوبع "]</t>
  </si>
  <si>
    <t>["جلوه نداره"]</t>
  </si>
  <si>
    <t>روغن پاک کننده صورت بی یلندا سری Argan مدل Hialuronowy حجم 140 میلی لیتر</t>
  </si>
  <si>
    <t>تونر بی یلندا</t>
  </si>
  <si>
    <t>خیلی تونر خوبیه حتی برای پوست چرب با اینکه روغن داره،کمی بوی روغنی داره که شاید بعضیا دوست نداشته باشن ولی در کل محصول عالیه پوستم تمیز و نرم میکنه مقدارشم خوبه کلا من از محصولات بی یلندا راضیم</t>
  </si>
  <si>
    <t>روغن موتور خودرو کاسترول مدل Magnatec حجم 4 لیتر</t>
  </si>
  <si>
    <t>استفاده برای خودروی ساینا</t>
  </si>
  <si>
    <t>من برای خودروی ساینا این روغن موتور رو یختم. اولش شک داشتم ولی بعد از استارت زدن متوجه شدم چقدر صدای موتور کم شد و روون شده موتور.
متاسفانه مشکلش قیمت هست که هر روز داره میره بالا.
توصیه میکنم  به هیچ عنوان از روغن های ناآشنا استفاده نکنید چون صدای جیر جیر بدی موتور میگیره بعد از مدتی</t>
  </si>
  <si>
    <t>["روان\r","کم کردن صدای موتور"]</t>
  </si>
  <si>
    <t>اجاق گاز تک شعله نپتون سپیده</t>
  </si>
  <si>
    <t>گاز تک شعله</t>
  </si>
  <si>
    <t>همین الان رسید دستم اون گلهای ریزی که گاز توعکس داره رو نداره</t>
  </si>
  <si>
    <t>از هر جهت عالیه</t>
  </si>
  <si>
    <t>قلموش برای کار باهاش خیلی راحته</t>
  </si>
  <si>
    <t>["رنگ مشکی فوق العادع"]</t>
  </si>
  <si>
    <t>مگنت چوبی مدل Joker</t>
  </si>
  <si>
    <t>طرح های متنوع</t>
  </si>
  <si>
    <t>واقعا عالیه من که خیلی راضیم</t>
  </si>
  <si>
    <t>["جنس\r","چوبی بودن"]</t>
  </si>
  <si>
    <t>مانتو زنانه ولی عصر مدل بهار 17301</t>
  </si>
  <si>
    <t>جنس خوب ،مدل خوب</t>
  </si>
  <si>
    <t>من برا دانشگاه خریدم خیلی راضی بودم ،چنتا دیگ از این مانتو ولیعصر مدلا دیگشم سفارش دادم</t>
  </si>
  <si>
    <t>مجموعه 17 عددی آچار بکس و سری بکس رونیکس مدل RH-2617</t>
  </si>
  <si>
    <t>عالی و با کیفیت فقط یه ایراد داره اونم کوچیکه ولی جنسش عالیه</t>
  </si>
  <si>
    <t>اگر یه خورده بزرگتر‌بود واقعا بی‌رقیب میشد ولی همینجوری هم واقعا عالیه و خریدشو توصیه میکنم حتما</t>
  </si>
  <si>
    <t>["جنس کروم وانادیوم عالی"]</t>
  </si>
  <si>
    <t>["کوچیک بودن"]</t>
  </si>
  <si>
    <t>بازی Driver San Francisco مخصوص ایکس باکس 360</t>
  </si>
  <si>
    <t>بهترین</t>
  </si>
  <si>
    <t>اسپیکر قابل حمل شیائومی مدل Millet</t>
  </si>
  <si>
    <t>نسبت به قیمتش ارزش خرید داره.</t>
  </si>
  <si>
    <t>برای اهداف معمولی مثل پخش اهنگ در جمع دوستانه یا پخش فیلم وقتی تعدادتون زیاده و صدا به صدا نمیرسه گزینه خوبیه.  وقتی بدستم رسید باور نمیکردم انقد کوچیک و در عین حال پر سر و صدا باشه. شک نکنید که بااین قیمت هزینه این بهترین گزینه س.</t>
  </si>
  <si>
    <t>["وضوح صدا \r","كوچيك و جمع و جور \r","طراحي زيبا \r","بدنه مقاوم\r","خلاصه خيلي خوبه"]</t>
  </si>
  <si>
    <t>["نداشتن پورت AUX \r","نداشتن اقلام همراه مثل بند و كابل شارژر "]</t>
  </si>
  <si>
    <t>ماسک موی تغذیه کننده لورآل Elseve مدل Re Nutrition حجم 300 میلی لیتر</t>
  </si>
  <si>
    <t>ماسک مو</t>
  </si>
  <si>
    <t>ماسک موی خوبیه و مو رو نرم میکنه اگر با یه شامپو خوب استفاده بشه تاثیرش خوبه بوش خیلی خوبه میزانشم زیاده و بصرفه باید به ساقه مو زده بشه نه ریشه که موها ریزش پیدا نکنه</t>
  </si>
  <si>
    <t>کرم پودر اسنس مدل Instant Matt شماره 10 حجم 30 میلی لیتر</t>
  </si>
  <si>
    <t>واقعا خوبه</t>
  </si>
  <si>
    <t>من راضیم ،سبک و خوب،یکی دیگعم ازش سفارش دادم ،</t>
  </si>
  <si>
    <t>["فقط رنگش یکم تیرع تر از عکسه"]</t>
  </si>
  <si>
    <t>مگنت بانیبو مدل Unicorn10</t>
  </si>
  <si>
    <t>بانمک</t>
  </si>
  <si>
    <t>واقعاً باحالن من چندتا مدل دیگه خریدم</t>
  </si>
  <si>
    <t>["جنس\r","طراحی"]</t>
  </si>
  <si>
    <t>چادر عکاسی 66X66 سانتی متر نقش نور مدل S66-L</t>
  </si>
  <si>
    <t>خیلی راضیم</t>
  </si>
  <si>
    <t>از خرید این چادر عکاسی خیلی راضیم .نور خوبی داره. قیمتش عالیه</t>
  </si>
  <si>
    <t>شلوار زنانه مزون الیها مدل 61</t>
  </si>
  <si>
    <t>راحت برا روزمره ،</t>
  </si>
  <si>
    <t>سیستم عامل سوپر ویندوز 10 نشر بلوط</t>
  </si>
  <si>
    <t>اصلا معلوم نیست چی هست</t>
  </si>
  <si>
    <t>اصلا معلوم نیست چی هست من که نفهمیدم این ویندوز هست یا برنامه های ویندوز</t>
  </si>
  <si>
    <t>["اصلا پیشنهاد نمیدم ففط برنامه داره"]</t>
  </si>
  <si>
    <t>["اصلا خوب نیس"]</t>
  </si>
  <si>
    <t>ساعت مچی عقربه ای مردانه رومانسون مدل TL3587BM1WA32W</t>
  </si>
  <si>
    <t>ساعت رومانسون</t>
  </si>
  <si>
    <t>من این ساعت رو برای همسرم گرفتم بسیار بی کیفیت بود و اصلا راضی نبودیم دو سه بار شیشه شکست اونم بسادگی و موتورشم ایراد پیدا کرد باید نصف هزینه ساعت برای هزینه میشد گارانتی ش هم اصلا خوب نبود فقط ظاهرش خوبه اونم یه کم روش بذارین یه ساعت با این ظاهر و کیفیت بهتر میشه خرید در کل اصلا پیشنهاد نمیکنم</t>
  </si>
  <si>
    <t>ادوپرفیوم زنانه اسکلاره مدل Crafty حجم 100 میلی لیتر</t>
  </si>
  <si>
    <t>نسبت ب قیمت عالیه</t>
  </si>
  <si>
    <t>نسبت ب قیمت خوبه</t>
  </si>
  <si>
    <t>["خوش بو"]</t>
  </si>
  <si>
    <t>فندک ساشا مدل Brand</t>
  </si>
  <si>
    <t>عاشقشم</t>
  </si>
  <si>
    <t>شعلش خیلی خوبه</t>
  </si>
  <si>
    <t>["خوشدست"]</t>
  </si>
  <si>
    <t>کاور نیلکین مدل Super Frosted Shield مناسب برای گوشی موبایل Huawei Y7 Prime</t>
  </si>
  <si>
    <t>بک کاور</t>
  </si>
  <si>
    <t>کاور خوبیه.ظاهرشم خوبه .جنسش بخاطر بافت پشتش جوریه که خط و خش و اثر انگشت نمیگیره.فقط بدیش اینه که وقتی انداختینش روی گوشی درآوردنش کار حضرت فیله</t>
  </si>
  <si>
    <t>["ظاهر"]</t>
  </si>
  <si>
    <t>["بسیار سخت میشه درش آورد"]</t>
  </si>
  <si>
    <t>پیکسل چوبی بارسلونا بانیبو طرح Barcelona ارتفاع 3 سانتی متر</t>
  </si>
  <si>
    <t>من استیکر چوبیشو خریدم چسبوندم پشت گپشبم خیلی خوبو باحاله</t>
  </si>
  <si>
    <t>پایه نگهدارنده موبایل مدل bracket مناسب موتور و دوچرخه</t>
  </si>
  <si>
    <t>من امروز رسید دستم.بسیار زیبا و با کیفیت است.در خریدش شک نکنید.من گوشیم s8plus هست و با این وجود که ابعاد کنی متفاوت است اما واقعا عالی است.</t>
  </si>
  <si>
    <t>["کش محکم\r","گیره محکن\r","با انواع اندازه ها جور در میاد\r","پایینش یه نگهدارنده زیرین داره"]</t>
  </si>
  <si>
    <t>["بنظرم چیزی نداره ولی یزره ممکنه شل بسته بشع ولی تکون نمیخوره"]</t>
  </si>
  <si>
    <t>نیم ست گالری ماهدخت کد 123</t>
  </si>
  <si>
    <t>خلاقیت</t>
  </si>
  <si>
    <t>ترکیب قالب تنگ ماهی با طرح سنتی باعث به وجود آمدن اثر زیبایی شده</t>
  </si>
  <si>
    <t>ساعت مچی عقربه ای زنانه اسکمی مدل 9141 کد 01</t>
  </si>
  <si>
    <t>زیباست</t>
  </si>
  <si>
    <t>شیکه ولی تو عکس نگین های تو صفحه مشکیش بیشتر میدرخشه که در واقعیت اینطور نیست در کل ظریف و زیباست</t>
  </si>
  <si>
    <t>بازی کامپیوتری Doom مخصوص PC</t>
  </si>
  <si>
    <t>ّازی واقعاً عالی بود</t>
  </si>
  <si>
    <t>پیشنهاد میکنم حتماً این بازی رو تهیه کنید واقعاً ارزش داره. تنوع مراحل - تنوع اسلحه - تنوع موجودات و دشمنان.</t>
  </si>
  <si>
    <t>فلاسک استیل کد 2069</t>
  </si>
  <si>
    <t>این فلاسک فقط گنجایش دو استکان را دارد و ماندگاری آب در دما را تا 4 ساعت حفظ می کند.</t>
  </si>
  <si>
    <t>انگشتر آی جواهر طرح رینگ ساده کد 11390R</t>
  </si>
  <si>
    <t>سفارش از دیجی کالا</t>
  </si>
  <si>
    <t>من سایز 6سفارش داده بودم...همون سایزی که میخواستم به دستم رسید..واقعا عالیه</t>
  </si>
  <si>
    <t>روغن برنزه کننده باباریا مدل Leche حجم 200 میلی لیتر</t>
  </si>
  <si>
    <t>barbaria</t>
  </si>
  <si>
    <t>خاصیت نرم کنندگی قوی.تسریع برنز شدن.رنگ دهی خوب</t>
  </si>
  <si>
    <t>["از هر نظر عالی"]</t>
  </si>
  <si>
    <t>چراغ دوچرخه لیزری مدل SL-118</t>
  </si>
  <si>
    <t>من خریدمش.واقعا زیبا و جالب هست</t>
  </si>
  <si>
    <t>["زیبایی\r","لیزر نسبتا قوی\r","رنگ بندی متنوع\r","مصرف کم"]</t>
  </si>
  <si>
    <t>["کمی بزرگ است"]</t>
  </si>
  <si>
    <t>پایه نگهدارنده گوشی موبایل تسکو مدل THL 1202</t>
  </si>
  <si>
    <t>بسیار زیبا و شیک</t>
  </si>
  <si>
    <t>روی ماشین 206 زدم خیلی راضیم</t>
  </si>
  <si>
    <t>["کارایی راحت\r","زیبا"]</t>
  </si>
  <si>
    <t>آینه جیبی چرم نگار مدل CN-206927</t>
  </si>
  <si>
    <t>من برای تولد دوستم خریدم</t>
  </si>
  <si>
    <t>نسبت ب قیمت خیلی دوس داشتنی یود</t>
  </si>
  <si>
    <t>["خیلی زیبا بود "]</t>
  </si>
  <si>
    <t>["نقاشی روی چرمش خیلی با ظرافته "]</t>
  </si>
  <si>
    <t>صندلی راحت نشین اف آی تی</t>
  </si>
  <si>
    <t>صندلی راحت نشین</t>
  </si>
  <si>
    <t>من از شگفت انگیز خریدم . راضیم استفاده کردن و حمل و نقلش راحته ..</t>
  </si>
  <si>
    <t>تستر ادو پرفیوم مورسک رجینا 50ml</t>
  </si>
  <si>
    <t>ماندگاری و پخش بوش عالیه</t>
  </si>
  <si>
    <t>سلام به همه دوستان
من این عطر رو برای همسرم خریدم، با اینکه نوشته مناسب برای آقایان و خانم ها اما بنظر من عطری مناسب برای خانم ها هستش. پخش بو و ماندگاریش عالیه حداقل در همون روز.چون لباس ها شسته میشه نمی تونم بگم دقیقا چند روز می مونه اما تو یه مهمونی که استفاده می کنه، در تمامش عطر با قدرت بالا می مونه و پخش بو خیلی خوبی داره.</t>
  </si>
  <si>
    <t>["ماندگاری بالا\r","پخش بو بالا"]</t>
  </si>
  <si>
    <t>["ترک در داخل جبعه"]</t>
  </si>
  <si>
    <t>ردیاب شخصی کیوبیت مدل TS-200</t>
  </si>
  <si>
    <t>یک ماه پیش از دیجیکالا این محصول را خریدم و متوجه شدم که سریال روی جعبه با دستگاه متفاوت است. نرم‌افزار دستگاه سریال جعبه را می‌شناخت ولی سریال دستگاه را نمی‌شناخت. پس از تماس با شرکت فروشنده متوجه شدم که باید ابونمان سالانه هم بدهم و شرکت با تغییر سریال امکان استفاده از دستگاه بدون سامانه شرکت را غیرممکن کرده است. سازوکار ساده است دستگاه را از چین وارد می‌کنند و پس از تغییر سریال دستگاه برای جلوگیری از کارایی نرم‌افزار بین‌الملی، با یک پنل ردیابی سیمکارت که می‌توان حتی از یک گوشی نوکیا قدیمی هم بحای ردیاب استفاده کرد کاسبی می‌کنند. تصمیم گرفتم محصول را پس بدهم ولی تاکنون دیجیکالا پس نگرفته است و تاکنون پس از نزدیک به ده بار پیگیری تلفنی، موضوع را در حال پیگیری اعلام می‌کند و پس نمی‌گیرند. دیجی‌کالا از وقتی که عامل فروش شده است دیگر مانند گذشته نیست و پیشنهاد می‌کنم قبل از هر خریدی بیشتر دقت کنید.</t>
  </si>
  <si>
    <t>کابل تبدیل USB-C به لایتینیگ پرومیت مدل linkMate-LTC طول 1.2 متر</t>
  </si>
  <si>
    <t>من برای اتصال آیفون به مک بوک پرو جدید خرید کردم و اصلا برام کاربردی نبود. جنس بی کیفیتی هست و همش قطع می شه.</t>
  </si>
  <si>
    <t>اینورتر فنجانی انرجایزر مدل 180WATT</t>
  </si>
  <si>
    <t>سلام، من تو شگفت انگیز خریدم امسال تو قطعی برق ها خیلی به دردم خورد، باهاش کولر آبی رو استفاده میکردم</t>
  </si>
  <si>
    <t>هندزفریx12</t>
  </si>
  <si>
    <t>در کل خیلی خوبه  صداش ک عالیه باتریش هم قویه</t>
  </si>
  <si>
    <t>["کیفیت صداش عالیه "]</t>
  </si>
  <si>
    <t>["کنار گوشی هاش بزرگه یکم "]</t>
  </si>
  <si>
    <t>سلام.من مدتی هست که خریدم.گوشیم رو که آیفون6 هست حدود 4بار سریع شارژ میکنه.قطعکن شارژ هم داره</t>
  </si>
  <si>
    <t>["شارژ سریع"]</t>
  </si>
  <si>
    <t>کاور نیلکین مدل Super Frosted Shield مناسب برای گوشی موبایل هوآوی GT3</t>
  </si>
  <si>
    <t>طراحی عالی</t>
  </si>
  <si>
    <t>بهترین قاب برای این مدل گوشیه</t>
  </si>
  <si>
    <t>عالی برای پیکنیک</t>
  </si>
  <si>
    <t>تو آف کاملا ارزش خرید دارا</t>
  </si>
  <si>
    <t>["جمع و جور و محکم"]</t>
  </si>
  <si>
    <t>["پشتی صندلی کمی سفت است"]</t>
  </si>
  <si>
    <t>کوله پشتی لپ تاپ مدل 129 مناسب برای لپ تاپ 15.6 اینچی</t>
  </si>
  <si>
    <t>من تو شگفت انگیز خریدمش و واقعا ازش راضی ام. تقریبا هر روز ازش استفاده می کنم و خیلی جا دار و محکمه</t>
  </si>
  <si>
    <t>هدست استریو بی سیم ال جی مدل Tone Pro HBS-760</t>
  </si>
  <si>
    <t>در مقایسه با بقیه گزینه های موجود در بازار از لحاظ کیفیت صدا ،کیفیت جنس بدنه، قدرت بلوتوث ومسافت، میکرفون وشارژ باتری گزینه بسیار مناسبی می باشد</t>
  </si>
  <si>
    <t>["پهنا"]</t>
  </si>
  <si>
    <t>حتما بخرید</t>
  </si>
  <si>
    <t>واقعا دوربین عالی است و حتی با اینکه افزایش قیمت داشته ولی باز هم ارزش خرید داره یکی از تفاوت های مهم که به ان بین کنون 750d  ونیکون d530p اشاره نشده بود این فوکوس لمسی هست</t>
  </si>
  <si>
    <t>["فوکوس لمی"]</t>
  </si>
  <si>
    <t>["ندارد به نظر من "]</t>
  </si>
  <si>
    <t>ساعت مچی عقربه ای مردانه اسکمی مدل 1135</t>
  </si>
  <si>
    <t>عکسش قشنگ تر از خودش</t>
  </si>
  <si>
    <t>کاش دیجی کالا طرح تعویض خاصی داشت تا ظاهر کالاهایی رو که مشتری نمی پسنده رو به شرط خرید کالای دیگه  بجای مبلغ خرید این کالای پسند نشده  اعمال میکرد تا هم خودش ضرر نمیکرد هم مشتری راضی تر بود</t>
  </si>
  <si>
    <t>["قیمت مناسب \r","طراحی‌ خاص \r","کیفیت قابل قبول"]</t>
  </si>
  <si>
    <t>["سفت بودن بند چرمی "]</t>
  </si>
  <si>
    <t>موزن گوش،بینی و ابرو پاناسونیک مدل EH -31A</t>
  </si>
  <si>
    <t>سلام
من امروز تحویل گرفتم
ماشین خوبیه من به قصد موهای بینی گرفتم که عالی انجام میده.سری شونه ای که برای کوتاه کردن ابروه هم امتحان کردم خیلی باحال بود.فقط سری خط ریشش زیاد تعریغی نیست</t>
  </si>
  <si>
    <t>["سری بینی وابروعالی.صداش هم خوبه"]</t>
  </si>
  <si>
    <t>["سری خط ریش زیاد تعریفی نیست"]</t>
  </si>
  <si>
    <t>محافظ صفحه نمایش گوشی مدل Normal مناسب برای گوشی موبایل سامسونگ گلکسی Note 3</t>
  </si>
  <si>
    <t>اینجوریشرو ندیده بودم</t>
  </si>
  <si>
    <t>به هیچ عنوان قابل استفاده نبود و چسبش فاسد شده و کلا صفحه گوشی کدر شد و تماما رد چسب روش مونده. مثل زمانی که چند بار گلس رو بکنی و بچسبونی که دیگه چسبش قابل استفاده نمیشه که الان با یکبار چسباندن کلا رد چسب فاسد شده روی صفحه گوشی باقیموند و ترجیح دادم بدون گلس باشه گوشی چون صفحه نمایش گوشی همیشه کثیف نشون داده میشه. از دیجیکالا هم میخوام که سختگیری بیشتری نسبت به فروشندگانش داشته باشه. این برندی که درست کردین همینجوری درست نشده که با یه گلاس بخوان از بین ببرنش</t>
  </si>
  <si>
    <t>["نداشتن دستمان تنظیف\r","کاملا کدر\r","چسب فاسد شده"]</t>
  </si>
  <si>
    <t>لامپ ال ای دی 7 وات تکنوتل مدل 5507 پایه GU5.3</t>
  </si>
  <si>
    <t>خوش ساخت و پر نور</t>
  </si>
  <si>
    <t>چند روزی هست که از دیجی تهیه کردم و جلوی درب آپارتمان نصبش کردم. نورش بسیار زیاده و حتی نمیشه وقتی روشنه مستقیم بهش نگاه کرد.</t>
  </si>
  <si>
    <t>["کیفیت ساخت بالا\r","حالت لنز در مرکز لامپ\r","پخش نور مناسب نسبت به آل ای دی های هالوژنی"]</t>
  </si>
  <si>
    <t>ادو تویلت مردانه ژاک بوگارت مدل Club 75 حجم 100 میلی لیتر</t>
  </si>
  <si>
    <t>برند معتبر فرانسوی</t>
  </si>
  <si>
    <t>من این ادوتویلت را در پیشنهاد ویژه گرفتم و واقعا از خریدم راضی هستم.
با تشکر از دی جی کالا</t>
  </si>
  <si>
    <t>["ساخت فرانسه\r","تائید اصالت سازمان غذا و دارو\r","ماندگاری قابل قبول (بالای ۵ ساعت)"]</t>
  </si>
  <si>
    <t>["به نظر بنده نقطه ضعفی ندارد"]</t>
  </si>
  <si>
    <t>پاوربنک</t>
  </si>
  <si>
    <t>پاور بانک اصلا کار نکرد</t>
  </si>
  <si>
    <t>تابلو شاسی لابراتوار سهند طرح 507030سایز 50x70 سانتی متر</t>
  </si>
  <si>
    <t>با عکسش فرق داره</t>
  </si>
  <si>
    <t>اصلا دوستش نداشتم
کیفیتش افتضاح
رنگ ها کاملا متفاوت با عکس سایت</t>
  </si>
  <si>
    <t>کابل افزایش طول USB 3.0 پی نت مدل Gold طول 1.5 متر</t>
  </si>
  <si>
    <t>کالای خوب اما مواظب تامین کننده باشید</t>
  </si>
  <si>
    <t>کابل خوبی است بشرطی که از بانیان پرتو خرید کنید. به مکا شاپ ابدا اعتماد نکنید چون هنوز تفاوت بین یو اس بی ۲ را با ۳ نمی فهمند وقتی هم شکایت می کنی و پس می فرستی بجای تعویض پولت و بعد چند روز بدون اینکه هزینه ارسال کالا را حساب کنند واریز می کنند. و این یعنی حداقل ۲ هفته علافی</t>
  </si>
  <si>
    <t>باکس تبدیل SATA به USB 3.0  لنوو مدل F310S-Silver به همراه کاور</t>
  </si>
  <si>
    <t>شیک و زیبا</t>
  </si>
  <si>
    <t>خیلی زیبا و شیک بود و ضربه گیر داخلی اش هم  باعث میشه که هارد لق نخوره و کاملا چفت شد.
فقط برای برد داخلی اش پیچ نذاشته بودن و پیچ هاش هم داخلش هست بدون پلاستیک که اگه درب هارد رو یهو باز کنی ممکنه پرت بشن بیرون و به خ اطر ریز بودن سریع گم بشه. 
در کل چیز متفاوتیه نسبت به باکس های معمولی هارد موجود در بازار.</t>
  </si>
  <si>
    <t>["زیبایی\r","راحتی استفاده"]</t>
  </si>
  <si>
    <t>ادو تویلت مردانه آدیداس مدل Victory League حجم 100 میلی لیتر</t>
  </si>
  <si>
    <t>ماندگاری قابل قبول</t>
  </si>
  <si>
    <t>به نظر من در پیشنهاد ویژه خرید خوبی آسا
اما انتظار معجزه از یک ادوتویلت با این قیمت نداشته باشید</t>
  </si>
  <si>
    <t>["بوی فوق العاده \r","قیمت مناسب\r","شیشه با کیفیت "]</t>
  </si>
  <si>
    <t>فندک کلیپر مدل 541-A</t>
  </si>
  <si>
    <t>تو دل برو</t>
  </si>
  <si>
    <t>تازه گرفتمش. خیلی خوبو باحاله راضیم</t>
  </si>
  <si>
    <t>["کیفیت خوب\r","طراحی با مزه"]</t>
  </si>
  <si>
    <t>ادو تویلت زنانه داویدف مدل Cool Water حجم 100 میلی لیتر</t>
  </si>
  <si>
    <t>خوشبو با ماندگاری کم</t>
  </si>
  <si>
    <t>خوشبو - ماندگاری کم - پخش بو خوب - قیمت در زمان پیشنهاد شگفت انگیز عالی</t>
  </si>
  <si>
    <t>پولوشرت مردانه مدل T-Meh-004</t>
  </si>
  <si>
    <t>توصیه می کنم بخرید</t>
  </si>
  <si>
    <t>الان به دستم رسید البته کمی دیر رسید . به نظرم با این قیمت ارزش خرید داره . سایزشم درست همونه که گفتن . من قدم ۱۸۳ و وزنم ۸۲ کیلوه و لارج سفارش دادم و اندازه م بود</t>
  </si>
  <si>
    <t>["جنسش خوبه\r","دوختشم خوبه\r","سایزشم خوبه"]</t>
  </si>
  <si>
    <t>سبد آشپزخانه همه کاره  آوا مدل BA-20- بسته 2 عددی</t>
  </si>
  <si>
    <t>سبد نظم دهی</t>
  </si>
  <si>
    <t>حتما پیشنهاد میکنم. البته اگه مثل من برا فریزر می‌خواین حتماً سایزش رو در نظر داشته باشین. مدتها بود تو فکر یه وسیله برا نظم دهی فریزرم بودم. ممنون دیجی جون. اگه ممکنه سفیدش رو دوباره موجود کنید.</t>
  </si>
  <si>
    <t>گردنبند شهر شیک طرح Love You مدل G183 مجموعه دو عددی</t>
  </si>
  <si>
    <t>سوپرایز</t>
  </si>
  <si>
    <t>من برای خودم وهمسرم خریدم.خیلی سوپرایز خوبی بود...همسرم خیلی ذوق زده شد....عالی بود</t>
  </si>
  <si>
    <t>سیستم خنک کننده پردازنده ای آر تی مدل ART-775</t>
  </si>
  <si>
    <t>فن خوب و با کیفیت</t>
  </si>
  <si>
    <t>درجه حرارت سی پی یو رو خیلی خوب نگه می داره. کلا فن با کیفیتی هست</t>
  </si>
  <si>
    <t>["عملکرد عالی مناسب برای تمام سی پی یو های سوکت 775"]</t>
  </si>
  <si>
    <t>ساعت مچی دیجیتال اسکمی مدل 1025</t>
  </si>
  <si>
    <t>ساعت مچی اسکمی مدل ۱۰۲۵</t>
  </si>
  <si>
    <t>ساعت بسیار خوبی هست من و دوستم خریدیم فقط تنها ایرادی داره اینکه ساعت من صدای بلند و خوبی داره ولی مال دوستم صداش در نمیاد آنقدر ضعیف هست که باید یه جای ساکت بچسبونی به گوش تا بشنوی صدای آلارم یا صدای تنظیم حالت باشید با سپاس</t>
  </si>
  <si>
    <t>["سبک و راحت و مقاوم بودن "]</t>
  </si>
  <si>
    <t>پنکه رومیزی دمنده مدل Haleh</t>
  </si>
  <si>
    <t>پنکه سه سرعته دمنده</t>
  </si>
  <si>
    <t>دوستان ببینید بادش اونقدرام که میگن قوی نیست ولی اندازه یه پنکه ایستاده هست که نسبت به اندازش و صدای کمش خوبه .فقط جنس بدنش ضعیفه که میشه باش کنار بیای در کل بد نیس واز پنکه های کوچیکتر وبا قیمت بیشتر از خودشم بهتره</t>
  </si>
  <si>
    <t>["سه حالت سرعت. \r","باد خوب"]</t>
  </si>
  <si>
    <t>["بدنه ضعیف\r","جنس بد بدنه\r",""]</t>
  </si>
  <si>
    <t>پولوشرت نخی مردانه سی اند ای مدل T-CA-006</t>
  </si>
  <si>
    <t>توی سایز بندی دقت کنید</t>
  </si>
  <si>
    <t>اینو سفارش دادم و بعد چهار پنج روز به دستم رسید !
من ۱۸۳ قدمه و ۸۰ الی ۸۳ وزنم متغیره.برام بزرگ بود لارجش ! مواظب باشید سایزش اونی که زده نیست و یه سایز کوچیکتر سفارش بدید .</t>
  </si>
  <si>
    <t>["جنس\r","دوخت\r","سادگی"]</t>
  </si>
  <si>
    <t>["سایزش واقعی نیست"]</t>
  </si>
  <si>
    <t>هدفون فیلیپس مدل SHE1405</t>
  </si>
  <si>
    <t>بسیار بی کیفیت نخرید پشیمان میشوید</t>
  </si>
  <si>
    <t>کیفیت ساخت بسیار پایین. مجانی هم گرونه همون بار اول گوشی از داخل هم باز شد به زور چسب قطره ای شاید چند روز دیگه برام کار کنه. واقعا افتضاحه</t>
  </si>
  <si>
    <t>["کیفیت افتضاح"]</t>
  </si>
  <si>
    <t>کلمن واتسون ظرفیت 6 لیتری</t>
  </si>
  <si>
    <t>واتسون</t>
  </si>
  <si>
    <t>یه جنس ایرانی و بی مصرف</t>
  </si>
  <si>
    <t>ساعت هوشمند اپل واچ سری 3 سلولار مدل 42mm Space Black Stainless Steel Case with Black Sport Band</t>
  </si>
  <si>
    <t>ویژگی</t>
  </si>
  <si>
    <t>سلام ، اپل واچ سلولار نخرید چون در ایران قابل استفاده نیست و فقط از GPS واچ میتوان استفاده کرد</t>
  </si>
  <si>
    <t>["ضد اب بودن و ......"]</t>
  </si>
  <si>
    <t>["در ایران قابل استفاده نیست"]</t>
  </si>
  <si>
    <t>قمقمه پرو اسپورتز مدل 1104</t>
  </si>
  <si>
    <t>قمقمه</t>
  </si>
  <si>
    <t>اصلا راضی نیستم بوی گند پلاستیک میده نمی تونم استفاده کنم</t>
  </si>
  <si>
    <t>ساعت مچی عقربه ای مردانه کاسیو مدل EFV-520RR-2AVUDF</t>
  </si>
  <si>
    <t>ساعت فوق العاده شیک برای تمامی مکان ها</t>
  </si>
  <si>
    <t>یک ساعت ژاپنی اصل با قیمتی خوب و کیفیتی فوق العاده زیبایی فوق العاده آیی داره و در دست خیلی زیباست من دنبال بند دودی مدل دیگه ساعت کاسیو هستم امیدوارم موجود بشه ضمنا طراحیش به روز هست.</t>
  </si>
  <si>
    <t>["زیبایی و ساخت ژاپن"]</t>
  </si>
  <si>
    <t>["چیزی ندیدم ارش"]</t>
  </si>
  <si>
    <t>سرویس غذاخوری 81 پارچه تقدیس مدل Miss Rose</t>
  </si>
  <si>
    <t>سرویس تقدیس</t>
  </si>
  <si>
    <t>من اینو ۵ سال پیش برا جهیزیه ام از بازار خریدم خیلی عالیه فوق العاده ست . خریدشو به همه پیشنهاد میکنم</t>
  </si>
  <si>
    <t>سرویس روتختی ایلارت طرح VANESSA دونفره 13 تکه</t>
  </si>
  <si>
    <t>همین الان به دستم رسید 
جنس عالی و طراحی بسیار قشنگی داره و برای جهیزیه بسیار مناسبه
سبک و خیلی راحته و تکه های زیادی داره
من رنگ سبزشو گرفتم فقط یکم بیشتر به ابی اسمانی میخوره تا سبز ولی قشنگه 
در کل از خریدم راضی ام</t>
  </si>
  <si>
    <t>["رنگ بسیار زیبا \r","لطافت \r","جنس عالی\r","بسته بندی زیبا"]</t>
  </si>
  <si>
    <t>ماوس تسکو مدل TM2018N</t>
  </si>
  <si>
    <t>نسبت به قیمتش خوبه</t>
  </si>
  <si>
    <t>دو سه روزه دارم باهاش کار میکنم. کیفیتش نسبت به قیمیتش قابل قبوله البته. موس قبلیم لاجیتک بود که صد در صد نباید کیفیت ساخت این رو با اون مقایسه کنم. من ارزون تر خریدم. نوسان قیمت این موس خیلی بالاست نمیدونم چرا. کلید دابل کلیک داره که کاربردی هستش. چراغ داره ولی پر نور نیست و اذیت نمیکنه. تا ایان که خوب بوده. از خریدنش پشیمون نمیشید.</t>
  </si>
  <si>
    <t>["خوش دسته\r","دکمه های خوبی داره\r","سیمش بلند و ظاهری باکیفیت داره\r","سیمش نویز گیر داره"]</t>
  </si>
  <si>
    <t>["با این قیمت نمیشه ایرادی بهش گرفت"]</t>
  </si>
  <si>
    <t>آبمیوه گیری پاناسونیک مدل MJ-H100</t>
  </si>
  <si>
    <t>دستگاه خوبی هست و ازش راضی هستم</t>
  </si>
  <si>
    <t>["کیفیت ساخت بالا و طراحی خوب"]</t>
  </si>
  <si>
    <t>میز تلویزیون مبل مال مدل کاج</t>
  </si>
  <si>
    <t>حمل محصول رایگان است
طراحی زیبایی دارد و قیمتش خیلی مناسب میباشد
ولی کیفیت ساخت خیلی ضعیفی دارد</t>
  </si>
  <si>
    <t>وسیله ای کاربردی</t>
  </si>
  <si>
    <t>یه چیز واقعا کاربردی و خوب که اگر فروش ویژه بخوره که عالیه و واقعا ارزش خرید داره
از خریدش پشیمون نمیشین</t>
  </si>
  <si>
    <t>وردنه بامبوم مدل Cotti B2419</t>
  </si>
  <si>
    <t>من از خرید این محصول بسیار راضیم.</t>
  </si>
  <si>
    <t>["جنس و طراحی عالی"]</t>
  </si>
  <si>
    <t>کاور نیلکین مدل Super Frosted Shield مناسب برای گوشی موبایل سونی Xperia XA1</t>
  </si>
  <si>
    <t>این کاور رو من خریدم هم شیک هست و هم مقاوم عالیه</t>
  </si>
  <si>
    <t>بسیار شیک زیبا و مقاوم هست هم گوشی را زیبا می‌کند و هم دربرابر ضربه مقاوم میباشد</t>
  </si>
  <si>
    <t>["شیک، زیبا، مقاوم "]</t>
  </si>
  <si>
    <t>کارواش استنلی مدل SXPW22</t>
  </si>
  <si>
    <t>هرگز به دستم نرسید</t>
  </si>
  <si>
    <t>من دو بار این کارواشو از دیجی کالا سفارش دادم در ۱۳.۵.۹۷ و ۲۰.۵.۹۷ هر بار به جایه اینکه سفارش منو بیارن کارواش ۱۴۰۰وات پایونیر که اصلا من تا حالا ندیده بودم و فکر میکنم فیک بود برام ارسال کردن و من تحویل نگرفتم و متاسفانه با این کارشون باعث شدن اون فروشگاهی که اینو موجود داشت و من میتونستم از اونجا تهیه کنم بخاطر اندکی ارزونتر خریدن از دست بدم</t>
  </si>
  <si>
    <t>چند راهی برق و محافظ یخچال و فریزر جی سی ام مدل 02</t>
  </si>
  <si>
    <t>بسیار ساده و بدون امکانات</t>
  </si>
  <si>
    <t>متاسفانه دکمه ی روشن و خاموش نداره، که تو چندراهی ها خیلی کاربردی هست!
موقع خرید به وزن چندراهی هایی که گزینه م بودن دقت کردم که سبک نباشن،
اما این خیلی سبکه!
قابلیت تغییر کاربری (یخچال یا کامپیوتر) به عنوان محافظ رو هم نداره.
کیفیتش بد نیست.
در کل از خریدم خیلی راضی نیستم.</t>
  </si>
  <si>
    <t>["جمع و جور"]</t>
  </si>
  <si>
    <t>["نداشتن دکمه ی on و off"]</t>
  </si>
  <si>
    <t>محافظ صفحه نمایش شیشه ای تمپرد مناسب برای تبلت لنوو Yoga Tab 3 X90</t>
  </si>
  <si>
    <t>گلاس remax برای تبلت لنوو x90 pro</t>
  </si>
  <si>
    <t>همین دوروز پیش واسم رسید که به تبلت نصب کردم . جنس شیشه بسیار مرغوبه و عالیه با درجه ۹H که بعداز اینکه شما گلاس رو روی مانیتور تبلت تنظیم کنید سریع میچسبد و از چسبندگی بسیار بالایی برخورداره و مانع از ورود گردو غبار یا اثر انگشت میشه . در ضمن گلاس remax هیچ گونه اثر انگشتی به خود نمیگیره و شما دوست عزیز در هنگام استفاده از تبلت ویا تماشای ویدیو نیازی نیست که گلاس رو مرتب تمیز کنید 
فقط تنها ایرادی که داره قسمت بالا سمت راست و چپ تبلت اونم به علت استیکر راهنمای خود تبلت گلاس remax درست به شیشه مانیتور نمیچسبه و کمی هوا در دو سمت تبلت نفوذ میکنه که این یک امر طبیعیه . ولی اگر مایل بودیید برچسب استیکر رو بکنید دیگه هوا به زیر گلاس نفوذ نمیکند</t>
  </si>
  <si>
    <t>["جنس شیشه بسیار عالی و بادوام"]</t>
  </si>
  <si>
    <t>ماسک مو باباریا مدل Nutrivita حجم 400 میلی لیتر</t>
  </si>
  <si>
    <t>موها رو چرب وسنگین نمی کنه بیشتر ابررسان هست</t>
  </si>
  <si>
    <t>کاور ژله ای مدل Clear مناسب برای گوشی موبایل HTC U Ultra</t>
  </si>
  <si>
    <t>کاور ژله ای</t>
  </si>
  <si>
    <t>بد نیست نسبت به قیمتش</t>
  </si>
  <si>
    <t>["شفاف. نرم"]</t>
  </si>
  <si>
    <t>["عدم محافظت از لنز دوربین"]</t>
  </si>
  <si>
    <t>مچ بند هوشمند آی واون مدل i6 HR</t>
  </si>
  <si>
    <t>ساعت خوبیه و امکانات خوبی داره فقط کاش مثل مدل های شیائومی بند های زیبا و فلزی هم برای فروش آماده بشه</t>
  </si>
  <si>
    <t>هدست واقعیت مجازی وی آر باکس مدل VR Box 2</t>
  </si>
  <si>
    <t>Vr</t>
  </si>
  <si>
    <t>فاجعست</t>
  </si>
  <si>
    <t>["کلا بدرد نخوره"]</t>
  </si>
  <si>
    <t>پنکیک بژ روشن اسنس مدل Mattifying Compact 10</t>
  </si>
  <si>
    <t>بی دقتی‌ در حمل کالا</t>
  </si>
  <si>
    <t>وقتی رسید دستم خورد شده بود</t>
  </si>
  <si>
    <t>ساعت مچی عقربه ای زنانه اسکمی مدل 1085 کد 02</t>
  </si>
  <si>
    <t>بسیار شیک</t>
  </si>
  <si>
    <t>گردنبند شهر شیک طرح کپسول عشق مدل G140 -2</t>
  </si>
  <si>
    <t>قشنگ و زیبا</t>
  </si>
  <si>
    <t>خیلی قشنگ بود ....من برای کسی گرفتم وداخلش یه نامه کوتاهم گذاشتم خیلی خوشحال شد....این گردنبند خیلی قشنگه ولی اینکه میتونی توش برای عشقتم نامه بذاری قشنگ ترش کرده</t>
  </si>
  <si>
    <t>مبدل microUSB به USB-C شیاومی مدل mi4c</t>
  </si>
  <si>
    <t>OTG ساپورت نمی کند</t>
  </si>
  <si>
    <t>متاسفانه علیرغم آنچه که در متن نوشته OTG رو ، روی گوشی شیائوی Mi5 ساپورت نمی کنه وجا داشت یا توسط دیجی کالا توضیح بیشتری داده می شد یا متن اصلاح می شد</t>
  </si>
  <si>
    <t>ماشین اصلاح حرفه ای سر و صورت کیمی مدل KM-1990</t>
  </si>
  <si>
    <t>تا حدودی قابل قبوله</t>
  </si>
  <si>
    <t>ماشین بدی نیست ولی اشکال بزرگ اینه که به پوست گیر میکنه که قلق داره. دوم اینکه خیلی زود تیغه ش داغ میکنه. صفر زن هم نداره. کاملا عینه موزر میزنه. بنظرم موزر خیلی بهتره. اگه میخاید هزینه تا این حد کنید موزر خیلی بهتره</t>
  </si>
  <si>
    <t>["شارژدهی بالا\r","لوازم جانبی کامل\r","طراحی شیک و زیبا"]</t>
  </si>
  <si>
    <t>["به پوست گیر میکنه\r","داغ شدن تیغه بعد از مدتی استفاده"]</t>
  </si>
  <si>
    <t>کوله پشتی لپ تاپ فوروارد مدل FCLT6699 مناسب برای لپ تاپ 16.4 اینچی</t>
  </si>
  <si>
    <t>.....</t>
  </si>
  <si>
    <t>اگر دنبال یه کوله خوب هستید که هم جادار باشه هم زیبا وهم سبک این کوله بهترین اتنخاب من ازش راضی هستم</t>
  </si>
  <si>
    <t>["زیبایی\r","جادار بودن"]</t>
  </si>
  <si>
    <t>عدم رضایت از خرید این محصول</t>
  </si>
  <si>
    <t>من این محصول را در پیشنهاد ویژه خریدم. طبق دستور العمل همراه کالا نسبت به نصب روی دیوار اقدام کردم ولی بعد از حدود 30-40 دقیقه آینه ها ناگهان شروع به کنده شدن از دیوار کرد و 4 تا از آینه ها لبه هاش شکست و دیگه قابل استفاده نیست. اصلا خرید این محصول رو پیشنهاد نمیدم.</t>
  </si>
  <si>
    <t>ضعیف بودن موتور</t>
  </si>
  <si>
    <t>باسلام.دوستانی که میگن عالیه نمی‌دونم چی این پنکه نظرشون رو گرفته.نسبت به موارد مشابه موتور بسیار ضعیفی داره بنحوی که دور بالای این پنکه برابر با دور پایین پنکه های مشابه می‌باشد.مورد دیگه اینکه بدنه بسیار ظریف و پلاستیک ضعیفی داره که هنگام مونتاژ اگر فشار زیادی موقع بستن پیچ ها بیارید خیلی راحت می‌شکنه رزوه پیچ و همچنین کنترل بسیار کوچکی داره که اصلا شباهتی به عکس نداره و مورد آخر اینکه یه سلفون روی پنل اصلی پنکه کشیده شده که بمحض اینکه اون رو بخواهید جدا کنید همه نوشته های زیرش بهش میچسبه و همه نوشته های روی پنل پاک میشه.ضمنا پایه پنکه پر از خط و خش هم هست که گویا براثر فشار و یا هنگام جابجایی به این شکل درامده است.در کل ارزش خرید نداره و اگر پنکه پارس خزر یا سانی یا نمونه های دیگر پنکه های چینی رو خریداری کنید خیلی بهتره.</t>
  </si>
  <si>
    <t>["کم صدا بودن"]</t>
  </si>
  <si>
    <t>["ضعیف بودن موتور.بدنه ظریف و بی کیفیت"]</t>
  </si>
  <si>
    <t>کفش زنانه فول شاپ مدل چاکدار کد 0011</t>
  </si>
  <si>
    <t>کیفیت و جنس بسیار ضعیف مثل عکس نیست</t>
  </si>
  <si>
    <t>تابلو شنی مدل دایره</t>
  </si>
  <si>
    <t>مشکل ظاهری</t>
  </si>
  <si>
    <t>از لحاظ ظاهری مشکل داشت ولی دیجیکالا قبول نکرد
پشیمونم از اینکه از دیجیکالا خرید کردم
پیام منو نشون بدید</t>
  </si>
  <si>
    <t>کیفیت جنس و صدای فوق العاده</t>
  </si>
  <si>
    <t>سلام.این هندزفری رو ن از بیرون خریدم 2 سال پیش که خیلی با کیفیت و بادوام بود متاسفانه گم کردم.ولی تازه دیدم دیجی گذاشته که سفارش دادم.یکی از بهترین هاس</t>
  </si>
  <si>
    <t>زودپز پارس استیل مدل Persia 3 گنجایش 3 لیتر</t>
  </si>
  <si>
    <t>قطرش 20 هست نه بیست و دو</t>
  </si>
  <si>
    <t>این زودپز مثل سه لیتریای قدیم پارس استیل که مثل 4.5 و 6 دهنشون 22 است نیست دهنش بیسته پس واشرهای تو بازار که به اون دوتا میخورن به این نمیخوره، قبلنا پارس سه لیتریشو هم با دهنه 22 میزد برای همین من اشتباه کردم و طبق روال براش در پیرکس 22 گرفتم لاستیکش دیرتر خراب بشه که این در بهش نمیخوره تازه بیست هم براش بزرگه امیدوارم دیجی لاستیک اینو هم بیاره چون بعد از یکسال استفاده مداوم باید عوضش کرد</t>
  </si>
  <si>
    <t>تبدیل OTG ریمکس مدل RA-OTG</t>
  </si>
  <si>
    <t>مبدل OTG</t>
  </si>
  <si>
    <t>دو روز پیش واسم رسید کاور OTG بسیار عالیه میتونید حتی در زمانی که به مبدل احتیاجی ندارید درون کاور خودش قرار بدید بخاطر اینکه کوچک هست و احتمال گم شدن ان هست . جنس مبدل از فلزه و رنگ رزگلد ان بسیار قشنگ هست . برای اولین بار که فلاش میموری رو به OTG وصل کردم اون رو به درگاه تبلت زدم که سریعا شروع به انتقال اطلاعات اعم از فیلم ها و غیره کرد و هیچ مشکل ارتباطی روخ نداد 
من که راضی هستم و به دوستان عزیز پیشنهاد میکنم این مدل از مبدل OTG را برای ذخیره ویا انتقال فایل هاشون خریداری کنن که بی شک ارزش خریدش را دارد</t>
  </si>
  <si>
    <t>["بسیار شیک و کوچک قابل حمل و بادوام "]</t>
  </si>
  <si>
    <t>روبالشی شیکدو مدل RB20 بسته 2 عددی</t>
  </si>
  <si>
    <t>روبالشتی</t>
  </si>
  <si>
    <t>دقیقا هم رنگ تصویر ، کیفیت پارچه خوب ، اندازه خوب ، زیپ دار و راحت پیشنهاد میکنم خریدش رو و کاملا راضیم</t>
  </si>
  <si>
    <t>["جنس عالی"]</t>
  </si>
  <si>
    <t>روبالشی شیکدو مدلRB17 بسته 2 عددی</t>
  </si>
  <si>
    <t>کاملا راضیم رنگ مطابق تصویر بود ، جنس پارچه عالی با دوردوزی زیبا خریدشو پیشنهاد میکنم</t>
  </si>
  <si>
    <t>دوربین عکاسی چاپ سریع فوجی فیلم مدل Instax Mini 9</t>
  </si>
  <si>
    <t>توضیح دوربین های فوجی فیلم</t>
  </si>
  <si>
    <t>این دوربین صرفا جهت استفاده ی انی و سریع میباشد و برای ثبت لحظات عالی است . این یک دوربین حرفه ای نیست و کیفیت بالایی ندارد اما باید توجه به قیمتش هم داشت انقدر زیاد نیست ، برای همین در حد یک دوربین عالی هم نیست . برای اینکه صورت های گرفته شده قشنگ و واضح بیفتد .۱- از نزدیک بگیرید.۲- لنز را تنظیم کنید.۳- سعی کنید در روشنایی عکس بگیرید.
در کل دوربین قشنگی است. من راضی هستم و اصلا تا به الان عکس های سیاه  و بد نداشتم.
مواظب باشید که دوربین های چینی به شما ندهند و ایتالیایی اش را من دارم عالی و محکم است.</t>
  </si>
  <si>
    <t>["ثبت لحظات خوب"]</t>
  </si>
  <si>
    <t>["قیمت کاغذ ها و سریع چاپ میشود و اگر خراب شود کاریش نمیشه کنید"]</t>
  </si>
  <si>
    <t>کیف لپ تاپ گارد مدل 130 مناسب برای لپ تاپ 15 اینچی</t>
  </si>
  <si>
    <t>نظر در مورد کالا</t>
  </si>
  <si>
    <t>سلام:من سفارش داده بودم امروز به دستم رسیده،زیاد جالب نیست!!!ولی بد بدم نیست!!!</t>
  </si>
  <si>
    <t>["جا دار،کارایی فراوان"]</t>
  </si>
  <si>
    <t>["کیفیت بدنه،ضعیف است"]</t>
  </si>
  <si>
    <t>بازی Russia 2018 Pes 2018 مخصوص xbox 360</t>
  </si>
  <si>
    <t>عالییی خوب ابدیت شده</t>
  </si>
  <si>
    <t>عالیی بود آپدیت بود بابام خوشش اومد</t>
  </si>
  <si>
    <t>سرویس ملحفه دیبا مدل باب اسفنجی یک نفره 2 تکه</t>
  </si>
  <si>
    <t>ملحفه کودک</t>
  </si>
  <si>
    <t>چهار طرف روخشخوابی کش دوزی شده بود مناسب تخت نوجوان هست برای خوشخواب نوزادی بلند هست ، روبالشتی هم پاکتی هست زیپ دار نیست ، در کل راضی بودم ممنون</t>
  </si>
  <si>
    <t>آبمیوه گیری هاردستون مدل JEP2510B</t>
  </si>
  <si>
    <t>ابمیوه گیری هاردستون</t>
  </si>
  <si>
    <t>سلام الان بدستم رسید یه اب هویج نتونست بگیره.تمام داخل دستگاه پلاستیکاش ساییده شد وسط کار خاموش شد.یه لیوان اب هویج خواستیم بخوریم....</t>
  </si>
  <si>
    <t>ست تاپ و شلوارک زنانه شهر شیک مدل CL850</t>
  </si>
  <si>
    <t>خنک</t>
  </si>
  <si>
    <t>من این ست رو خریدم خیلی طرح بامزه ای داره و اینکه خیلی تو تن راحته من که خیلی راضی بودم...</t>
  </si>
  <si>
    <t>دریل بتن کن رونیکس مدل 2726</t>
  </si>
  <si>
    <t>نظر بنده</t>
  </si>
  <si>
    <t>سلام خدمت دوستان عزیز
کار بنده نصب و تعمیر پکیج و کولرگازیه که هم نیاز به سوراخکاری هست هم تخریبهای سبک 
بعد از گذشت ۶ ماه از خرید بسیار رازی هستم و خیلی از جاها هم بهش فشار آوردم.
قدرت خوبی داره و کیفیت سیم و ساخت و جعبش هم نسبت به قیمتش خوبه،فقط ی مقدار سنگینه و صداشم نسبت به دریل های بوش و ماکیتا زیاد تره.
به دوستانی که برای سوراخکاری و تخریب های سبک قصد خرید دریل رو دارن این مورد رو پیشنهاد میکنم</t>
  </si>
  <si>
    <t>["قدرت بالا،کیفیت متناسب باقیمت،بهتر بودن نسبت به دریلهای چینی در این رده"]</t>
  </si>
  <si>
    <t>["وزن زیاد\r","صدای زیاد"]</t>
  </si>
  <si>
    <t>سطل و زمین شوی مدل SPIN MOP</t>
  </si>
  <si>
    <t>1-دسته طی چرخشی با این چیزی که تو عکس میبینید متفاوته و انتهاش، جایی که باید با دست بگیرین یه دسته لاکی بلند بی کیفیت هست که همش از میله فلزی جدا میشه و به راحتی بعد چند بار استفاده قسمت لاکی بالای دسته میتونه بشکنه.
2-مشکل دیگه اینکه طول دسته طی حتی در حالت بلندش کوتاه تر از زمین شوی قبلی که خریدم هست و موقع طی کشیدن باید خم بشید.
3-ایراد دیگه دسته اینکه برای قفل کردنش باید وسط دسته رو دو ساعت به صورت پیچی بچرخونید.
در کل با این قیمت به هیچ عنوان توصیه نمیکنم.</t>
  </si>
  <si>
    <t>عطر جیبی لابانته مدل Nasomatto Black Afgano حجم 10 میلی لیتر</t>
  </si>
  <si>
    <t>از همه نظر</t>
  </si>
  <si>
    <t>ببینید دوستان من چندین سال هست از عطر های جیبی استفاده میکنم دکلت ..لابانته ...ژکسافت و....از نظر ماندگاری با عطرهای گرانقیمت رقابت میکنه و به طور عالی و بی نقص عمل میکنه ....عطر های لابانته واقعا عالی هست مگر این که از بوی عطر خوشتون نیاد و اگر نه از همه لحاظ اوکی هست</t>
  </si>
  <si>
    <t>["حجم کم "]</t>
  </si>
  <si>
    <t>کیف لوازم آرایش زنانه A.T.N  مدل Beauty</t>
  </si>
  <si>
    <t>من رنگ قهوای روشن خریدم .ولی بژ و طلاییه این رنگش .قهوه ای نیست.بسیار خوشرنگ و خوبه.هیچ ایرادی نداره .من کادو گرفتم و خیلی خیلی خوششون اومد.</t>
  </si>
  <si>
    <t>["قیمت خوب در تخفیف\r","بزرگ و جادار\r","وزن خیلی سبک"]</t>
  </si>
  <si>
    <t>ماسک موی تقویتی نلی مدل Nutri Care حجم 200 میلی لیتر</t>
  </si>
  <si>
    <t>قیمتش خیلی مناسب و با کیفیت هست.ممنون از دیجی کالا برای موجود کردنش</t>
  </si>
  <si>
    <t>تب سنج دیجیتال جنرال مدل DT4</t>
  </si>
  <si>
    <t>من این تب سنج رو از دیجیکالا سفارش دادم و معیوب هست.</t>
  </si>
  <si>
    <t>["چرا دمای بدن رو 36 درجه نشان میدهد؟!!!!"]</t>
  </si>
  <si>
    <t>اسپینر دستی مدل Silver Steering</t>
  </si>
  <si>
    <t>برسی...</t>
  </si>
  <si>
    <t>خوب می‌چرخه ولی سریع‌ یکی از اون پیچ ها هرز شد و مجبور شدم سه تایی کنم...</t>
  </si>
  <si>
    <t>["زمان چرخش\r","سرعت چرخش"]</t>
  </si>
  <si>
    <t>["کیفیت "]</t>
  </si>
  <si>
    <t>ماشین اصلاح صورت پاناسونیک مدل ES4036</t>
  </si>
  <si>
    <t>در کل بد نیست</t>
  </si>
  <si>
    <t>سلام  زیرگلو رو خوب نمیزنه و شارژشم بعد از دوبار یه سه بار استفاده تموم میشه  اما جنسش و قیمتش مناسبه</t>
  </si>
  <si>
    <t>هدفون بی‌سیم موتورولا مدل Verveones Music Edition</t>
  </si>
  <si>
    <t>همه چیز متوسط</t>
  </si>
  <si>
    <t>من تیر ۹۶ این دستگاه رو از بازار خریدم. صدای شفاف و بیس خوبی داره. قابلیت تغییر اکولایزر صدا رو هم داره. ولی بعد از حدود ۷ تا ۸ ماه شارژ باتری بطور محسوس افت کرد و به حدود ۴۰ دقیقه رسید.
دستگاه رو برای گارانتی دو ماه پیش یعنی توی خرداد فرستادم. پس از دو ماه مداوم زنگ زدن و پیگیری، گفتند ده هزار تومن بریز به حساب تا ارسال کنیم. حالا میبینم یک دستگاه کار کرده و کثیف برای من فرستادن. متاسفانه گارانتی ضعیفی داره این دستگاه.</t>
  </si>
  <si>
    <t>["صدای بیس دار و خوب\r","دارای اکولایزر متعدد"]</t>
  </si>
  <si>
    <t>["گارانتی بسیار ضعیف\r","برچسب ضد آب دهانه هدفون زود کنده میشود.\r","\r","قطع ارتباط گاهگاهی دو هدفون\r","نگهداری شارژ ضعیف"]</t>
  </si>
  <si>
    <t>ساعت هوشمند نوا مدل A1 به همراه باتری اضافه اسمارت الکتریک</t>
  </si>
  <si>
    <t>ساعت بدی نیست توی توضیحاتش گفته سازگار با گوشی آیفون هست و من به این دلیل خریداری کردم، به آیفون وصل میشه اما عملا کاربردی نداره چون نه نوتیفیکیشنارو نشون میده نه قابلیت اینو داره که از طریق ساعت به تماسا جواب بدی و نه میشه باهاش پیام داد!!!
به طور کلی برای گوشیای اندرویدی به نظرم مناسبه اما برای آی او اس اصلا!</t>
  </si>
  <si>
    <t>file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</si>
</sst>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indexed="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0"/>
  <sheetViews>
    <sheetView tabSelected="1" workbookViewId="0">
      <selection activeCell="N2" sqref="N2:N1000"/>
    </sheetView>
  </sheetViews>
  <sheetFormatPr defaultRowHeight="14.4" x14ac:dyDescent="0.3"/>
  <sheetData>
    <row r="1" spans="1:14" x14ac:dyDescent="0.3">
      <c r="A1" t="s">
        <v>0</v>
      </c>
      <c r="B1" t="s">
        <v>1</v>
      </c>
      <c r="C1" t="s">
        <v>2</v>
      </c>
      <c r="D1" t="s">
        <v>3</v>
      </c>
      <c r="E1" t="s">
        <v>4</v>
      </c>
      <c r="F1" t="s">
        <v>5</v>
      </c>
      <c r="G1" t="s">
        <v>6</v>
      </c>
      <c r="H1" t="s">
        <v>7</v>
      </c>
      <c r="I1" t="s">
        <v>8</v>
      </c>
      <c r="J1" t="s">
        <v>9</v>
      </c>
      <c r="K1" t="s">
        <v>10</v>
      </c>
      <c r="L1" t="s">
        <v>11</v>
      </c>
      <c r="M1" t="s">
        <v>12</v>
      </c>
      <c r="N1" t="s">
        <v>3460</v>
      </c>
    </row>
    <row r="2" spans="1:14" x14ac:dyDescent="0.3">
      <c r="A2" t="s">
        <v>13</v>
      </c>
      <c r="B2" t="s">
        <v>14</v>
      </c>
      <c r="C2" t="s">
        <v>15</v>
      </c>
      <c r="D2" t="s">
        <v>16</v>
      </c>
      <c r="E2" t="s">
        <v>17</v>
      </c>
      <c r="F2" t="s">
        <v>17</v>
      </c>
      <c r="G2" t="s">
        <v>18</v>
      </c>
      <c r="H2" t="s">
        <v>19</v>
      </c>
      <c r="I2" t="s">
        <v>20</v>
      </c>
      <c r="J2" t="s">
        <v>21</v>
      </c>
      <c r="M2">
        <v>-1</v>
      </c>
      <c r="N2">
        <v>19</v>
      </c>
    </row>
    <row r="3" spans="1:14" x14ac:dyDescent="0.3">
      <c r="A3">
        <v>325086</v>
      </c>
      <c r="B3" t="s">
        <v>22</v>
      </c>
      <c r="C3" t="s">
        <v>23</v>
      </c>
      <c r="D3">
        <v>629686</v>
      </c>
      <c r="E3">
        <v>3</v>
      </c>
      <c r="F3">
        <v>1</v>
      </c>
      <c r="G3" t="s">
        <v>18</v>
      </c>
      <c r="H3" t="s">
        <v>19</v>
      </c>
      <c r="I3" t="s">
        <v>24</v>
      </c>
      <c r="J3" t="s">
        <v>25</v>
      </c>
      <c r="M3">
        <v>-1</v>
      </c>
      <c r="N3">
        <v>19</v>
      </c>
    </row>
    <row r="4" spans="1:14" x14ac:dyDescent="0.3">
      <c r="A4">
        <v>543312</v>
      </c>
      <c r="B4" t="s">
        <v>26</v>
      </c>
      <c r="C4" t="s">
        <v>27</v>
      </c>
      <c r="D4">
        <v>7968749</v>
      </c>
      <c r="E4">
        <v>2</v>
      </c>
      <c r="F4">
        <v>1</v>
      </c>
      <c r="G4" t="s">
        <v>18</v>
      </c>
      <c r="H4" t="s">
        <v>28</v>
      </c>
      <c r="I4" t="s">
        <v>29</v>
      </c>
      <c r="J4" t="s">
        <v>30</v>
      </c>
      <c r="M4">
        <v>1</v>
      </c>
      <c r="N4">
        <v>19</v>
      </c>
    </row>
    <row r="5" spans="1:14" x14ac:dyDescent="0.3">
      <c r="A5">
        <v>631096</v>
      </c>
      <c r="B5" t="s">
        <v>31</v>
      </c>
      <c r="C5" t="s">
        <v>32</v>
      </c>
      <c r="D5">
        <v>946295</v>
      </c>
      <c r="E5">
        <v>2</v>
      </c>
      <c r="F5">
        <v>0</v>
      </c>
      <c r="G5" t="s">
        <v>18</v>
      </c>
      <c r="H5" t="s">
        <v>33</v>
      </c>
      <c r="I5" t="s">
        <v>34</v>
      </c>
      <c r="J5" t="s">
        <v>35</v>
      </c>
      <c r="M5">
        <v>0</v>
      </c>
      <c r="N5">
        <v>19</v>
      </c>
    </row>
    <row r="6" spans="1:14" x14ac:dyDescent="0.3">
      <c r="A6">
        <v>543312</v>
      </c>
      <c r="B6" t="s">
        <v>26</v>
      </c>
      <c r="C6" t="s">
        <v>27</v>
      </c>
      <c r="D6">
        <v>7961129</v>
      </c>
      <c r="E6">
        <v>2</v>
      </c>
      <c r="F6">
        <v>0</v>
      </c>
      <c r="G6" t="s">
        <v>18</v>
      </c>
      <c r="H6" t="s">
        <v>28</v>
      </c>
      <c r="I6" t="s">
        <v>36</v>
      </c>
      <c r="J6" t="s">
        <v>37</v>
      </c>
      <c r="M6">
        <v>1</v>
      </c>
      <c r="N6">
        <v>19</v>
      </c>
    </row>
    <row r="7" spans="1:14" x14ac:dyDescent="0.3">
      <c r="A7">
        <v>676175</v>
      </c>
      <c r="B7" t="s">
        <v>38</v>
      </c>
      <c r="C7" t="s">
        <v>27</v>
      </c>
      <c r="D7">
        <v>7968749</v>
      </c>
      <c r="E7">
        <v>3</v>
      </c>
      <c r="F7">
        <v>0</v>
      </c>
      <c r="G7" t="s">
        <v>18</v>
      </c>
      <c r="H7" t="s">
        <v>28</v>
      </c>
      <c r="I7" t="s">
        <v>39</v>
      </c>
      <c r="J7" t="s">
        <v>40</v>
      </c>
      <c r="M7">
        <v>1</v>
      </c>
      <c r="N7">
        <v>19</v>
      </c>
    </row>
    <row r="8" spans="1:14" x14ac:dyDescent="0.3">
      <c r="A8">
        <v>676510</v>
      </c>
      <c r="B8" t="s">
        <v>41</v>
      </c>
      <c r="C8" t="s">
        <v>27</v>
      </c>
      <c r="D8">
        <v>7968749</v>
      </c>
      <c r="E8">
        <v>1</v>
      </c>
      <c r="F8">
        <v>0</v>
      </c>
      <c r="G8" t="s">
        <v>18</v>
      </c>
      <c r="H8" t="s">
        <v>28</v>
      </c>
      <c r="I8" t="s">
        <v>42</v>
      </c>
      <c r="J8" t="s">
        <v>43</v>
      </c>
      <c r="M8">
        <v>1</v>
      </c>
      <c r="N8">
        <v>19</v>
      </c>
    </row>
    <row r="9" spans="1:14" x14ac:dyDescent="0.3">
      <c r="A9">
        <v>685209</v>
      </c>
      <c r="B9" t="s">
        <v>44</v>
      </c>
      <c r="C9" t="s">
        <v>27</v>
      </c>
      <c r="D9">
        <v>7968749</v>
      </c>
      <c r="E9">
        <v>4</v>
      </c>
      <c r="F9">
        <v>0</v>
      </c>
      <c r="G9" t="s">
        <v>18</v>
      </c>
      <c r="H9" t="s">
        <v>28</v>
      </c>
      <c r="I9" t="s">
        <v>45</v>
      </c>
      <c r="J9" t="s">
        <v>46</v>
      </c>
      <c r="M9">
        <v>1</v>
      </c>
      <c r="N9">
        <v>19</v>
      </c>
    </row>
    <row r="10" spans="1:14" x14ac:dyDescent="0.3">
      <c r="A10">
        <v>579969</v>
      </c>
      <c r="B10" t="s">
        <v>47</v>
      </c>
      <c r="C10" t="s">
        <v>27</v>
      </c>
      <c r="D10">
        <v>7961129</v>
      </c>
      <c r="E10">
        <v>7</v>
      </c>
      <c r="F10">
        <v>1</v>
      </c>
      <c r="G10" t="s">
        <v>18</v>
      </c>
      <c r="H10" t="s">
        <v>28</v>
      </c>
      <c r="I10" t="s">
        <v>48</v>
      </c>
      <c r="J10" t="s">
        <v>49</v>
      </c>
      <c r="M10">
        <v>1</v>
      </c>
      <c r="N10">
        <v>19</v>
      </c>
    </row>
    <row r="11" spans="1:14" x14ac:dyDescent="0.3">
      <c r="A11">
        <v>675965</v>
      </c>
      <c r="B11" t="s">
        <v>50</v>
      </c>
      <c r="C11" t="s">
        <v>27</v>
      </c>
      <c r="D11">
        <v>7968749</v>
      </c>
      <c r="E11">
        <v>0</v>
      </c>
      <c r="F11">
        <v>3</v>
      </c>
      <c r="G11" t="s">
        <v>18</v>
      </c>
      <c r="H11" t="s">
        <v>28</v>
      </c>
      <c r="I11" t="s">
        <v>51</v>
      </c>
      <c r="J11" t="s">
        <v>52</v>
      </c>
      <c r="M11">
        <v>1</v>
      </c>
      <c r="N11">
        <v>19</v>
      </c>
    </row>
    <row r="12" spans="1:14" x14ac:dyDescent="0.3">
      <c r="A12">
        <v>735420</v>
      </c>
      <c r="B12" t="s">
        <v>53</v>
      </c>
      <c r="C12" t="s">
        <v>27</v>
      </c>
      <c r="D12">
        <v>7968749</v>
      </c>
      <c r="E12">
        <v>1</v>
      </c>
      <c r="F12">
        <v>5</v>
      </c>
      <c r="G12" t="s">
        <v>18</v>
      </c>
      <c r="H12" t="s">
        <v>28</v>
      </c>
      <c r="I12" t="s">
        <v>54</v>
      </c>
      <c r="J12" t="s">
        <v>55</v>
      </c>
      <c r="M12">
        <v>1</v>
      </c>
      <c r="N12">
        <v>19</v>
      </c>
    </row>
    <row r="13" spans="1:14" x14ac:dyDescent="0.3">
      <c r="A13">
        <v>677110</v>
      </c>
      <c r="B13" t="s">
        <v>56</v>
      </c>
      <c r="C13" t="s">
        <v>57</v>
      </c>
      <c r="D13">
        <v>2849641</v>
      </c>
      <c r="E13">
        <v>2</v>
      </c>
      <c r="F13">
        <v>0</v>
      </c>
      <c r="G13" t="s">
        <v>18</v>
      </c>
      <c r="H13" t="s">
        <v>28</v>
      </c>
      <c r="I13" t="s">
        <v>58</v>
      </c>
      <c r="J13" t="s">
        <v>59</v>
      </c>
      <c r="M13">
        <v>1</v>
      </c>
      <c r="N13">
        <v>19</v>
      </c>
    </row>
    <row r="14" spans="1:14" x14ac:dyDescent="0.3">
      <c r="A14">
        <v>735419</v>
      </c>
      <c r="B14" t="s">
        <v>60</v>
      </c>
      <c r="C14" t="s">
        <v>27</v>
      </c>
      <c r="D14">
        <v>7968749</v>
      </c>
      <c r="E14">
        <v>1</v>
      </c>
      <c r="F14">
        <v>9</v>
      </c>
      <c r="G14" t="s">
        <v>18</v>
      </c>
      <c r="H14" t="s">
        <v>28</v>
      </c>
      <c r="I14" t="s">
        <v>61</v>
      </c>
      <c r="J14" t="s">
        <v>62</v>
      </c>
      <c r="M14">
        <v>1</v>
      </c>
      <c r="N14">
        <v>19</v>
      </c>
    </row>
    <row r="15" spans="1:14" x14ac:dyDescent="0.3">
      <c r="A15">
        <v>735414</v>
      </c>
      <c r="B15" t="s">
        <v>63</v>
      </c>
      <c r="C15" t="s">
        <v>27</v>
      </c>
      <c r="D15">
        <v>7961129</v>
      </c>
      <c r="E15">
        <v>2</v>
      </c>
      <c r="F15">
        <v>13</v>
      </c>
      <c r="G15" t="s">
        <v>18</v>
      </c>
      <c r="H15" t="s">
        <v>28</v>
      </c>
      <c r="I15" t="s">
        <v>64</v>
      </c>
      <c r="J15" t="s">
        <v>65</v>
      </c>
      <c r="K15" t="s">
        <v>66</v>
      </c>
      <c r="M15">
        <v>1</v>
      </c>
      <c r="N15">
        <v>19</v>
      </c>
    </row>
    <row r="16" spans="1:14" x14ac:dyDescent="0.3">
      <c r="A16">
        <v>676490</v>
      </c>
      <c r="B16" t="s">
        <v>67</v>
      </c>
      <c r="C16" t="s">
        <v>27</v>
      </c>
      <c r="D16">
        <v>7968749</v>
      </c>
      <c r="E16">
        <v>4</v>
      </c>
      <c r="F16">
        <v>0</v>
      </c>
      <c r="G16" t="s">
        <v>18</v>
      </c>
      <c r="H16" t="s">
        <v>28</v>
      </c>
      <c r="I16" t="s">
        <v>68</v>
      </c>
      <c r="J16" t="s">
        <v>69</v>
      </c>
      <c r="M16">
        <v>1</v>
      </c>
      <c r="N16">
        <v>19</v>
      </c>
    </row>
    <row r="17" spans="1:14" x14ac:dyDescent="0.3">
      <c r="A17">
        <v>571461</v>
      </c>
      <c r="B17" t="s">
        <v>41</v>
      </c>
      <c r="C17" t="s">
        <v>27</v>
      </c>
      <c r="D17">
        <v>7961129</v>
      </c>
      <c r="E17">
        <v>5</v>
      </c>
      <c r="F17">
        <v>0</v>
      </c>
      <c r="G17" t="s">
        <v>18</v>
      </c>
      <c r="H17" t="s">
        <v>28</v>
      </c>
      <c r="I17" t="s">
        <v>70</v>
      </c>
      <c r="J17" t="s">
        <v>71</v>
      </c>
      <c r="M17">
        <v>1</v>
      </c>
      <c r="N17">
        <v>19</v>
      </c>
    </row>
    <row r="18" spans="1:14" x14ac:dyDescent="0.3">
      <c r="A18">
        <v>338935</v>
      </c>
      <c r="B18" t="s">
        <v>72</v>
      </c>
      <c r="C18" t="s">
        <v>73</v>
      </c>
      <c r="D18">
        <v>1508221</v>
      </c>
      <c r="E18">
        <v>5</v>
      </c>
      <c r="F18">
        <v>0</v>
      </c>
      <c r="G18" t="s">
        <v>18</v>
      </c>
      <c r="H18" t="s">
        <v>74</v>
      </c>
      <c r="I18" t="s">
        <v>75</v>
      </c>
      <c r="J18" t="s">
        <v>76</v>
      </c>
      <c r="K18" t="s">
        <v>77</v>
      </c>
      <c r="M18">
        <v>1</v>
      </c>
      <c r="N18">
        <v>19</v>
      </c>
    </row>
    <row r="19" spans="1:14" x14ac:dyDescent="0.3">
      <c r="A19">
        <v>735418</v>
      </c>
      <c r="B19" t="s">
        <v>78</v>
      </c>
      <c r="C19" t="s">
        <v>27</v>
      </c>
      <c r="D19">
        <v>7961129</v>
      </c>
      <c r="E19">
        <v>0</v>
      </c>
      <c r="F19">
        <v>3</v>
      </c>
      <c r="G19" t="s">
        <v>79</v>
      </c>
      <c r="H19" t="s">
        <v>28</v>
      </c>
      <c r="I19" t="s">
        <v>80</v>
      </c>
      <c r="J19" t="s">
        <v>81</v>
      </c>
      <c r="M19">
        <v>1</v>
      </c>
      <c r="N19">
        <v>19</v>
      </c>
    </row>
    <row r="20" spans="1:14" x14ac:dyDescent="0.3">
      <c r="A20">
        <v>224847</v>
      </c>
      <c r="B20" t="s">
        <v>82</v>
      </c>
      <c r="C20" t="s">
        <v>32</v>
      </c>
      <c r="D20">
        <v>6123994</v>
      </c>
      <c r="E20">
        <v>1</v>
      </c>
      <c r="F20">
        <v>0</v>
      </c>
      <c r="G20" t="s">
        <v>18</v>
      </c>
      <c r="H20" t="s">
        <v>33</v>
      </c>
      <c r="I20" t="s">
        <v>83</v>
      </c>
      <c r="J20" t="s">
        <v>84</v>
      </c>
      <c r="K20" t="s">
        <v>85</v>
      </c>
      <c r="L20" t="s">
        <v>86</v>
      </c>
      <c r="M20">
        <v>1</v>
      </c>
      <c r="N20">
        <v>19</v>
      </c>
    </row>
    <row r="21" spans="1:14" x14ac:dyDescent="0.3">
      <c r="A21">
        <v>639563</v>
      </c>
      <c r="B21" t="s">
        <v>87</v>
      </c>
      <c r="C21" t="s">
        <v>57</v>
      </c>
      <c r="D21">
        <v>1508221</v>
      </c>
      <c r="E21">
        <v>5</v>
      </c>
      <c r="F21">
        <v>2</v>
      </c>
      <c r="G21" t="s">
        <v>18</v>
      </c>
      <c r="H21" t="s">
        <v>74</v>
      </c>
      <c r="I21" t="s">
        <v>88</v>
      </c>
      <c r="J21" t="s">
        <v>89</v>
      </c>
      <c r="K21" t="s">
        <v>90</v>
      </c>
      <c r="M21">
        <v>1</v>
      </c>
      <c r="N21">
        <v>19</v>
      </c>
    </row>
    <row r="22" spans="1:14" x14ac:dyDescent="0.3">
      <c r="A22">
        <v>705569</v>
      </c>
      <c r="B22" t="s">
        <v>91</v>
      </c>
      <c r="C22" t="s">
        <v>15</v>
      </c>
      <c r="D22">
        <v>6207268</v>
      </c>
      <c r="E22">
        <v>4</v>
      </c>
      <c r="F22">
        <v>0</v>
      </c>
      <c r="G22" t="s">
        <v>18</v>
      </c>
      <c r="H22" t="s">
        <v>74</v>
      </c>
      <c r="I22" t="s">
        <v>92</v>
      </c>
      <c r="J22" t="s">
        <v>93</v>
      </c>
      <c r="K22" t="s">
        <v>94</v>
      </c>
      <c r="L22" t="s">
        <v>95</v>
      </c>
      <c r="M22">
        <v>1</v>
      </c>
      <c r="N22">
        <v>19</v>
      </c>
    </row>
    <row r="23" spans="1:14" x14ac:dyDescent="0.3">
      <c r="A23">
        <v>411653</v>
      </c>
      <c r="B23" t="s">
        <v>96</v>
      </c>
      <c r="C23" t="s">
        <v>27</v>
      </c>
      <c r="D23">
        <v>3744721</v>
      </c>
      <c r="E23">
        <v>2</v>
      </c>
      <c r="F23">
        <v>1</v>
      </c>
      <c r="G23" t="s">
        <v>18</v>
      </c>
      <c r="H23" t="s">
        <v>33</v>
      </c>
      <c r="I23" t="s">
        <v>97</v>
      </c>
      <c r="J23" t="s">
        <v>98</v>
      </c>
      <c r="M23">
        <v>-1</v>
      </c>
      <c r="N23">
        <v>19</v>
      </c>
    </row>
    <row r="24" spans="1:14" x14ac:dyDescent="0.3">
      <c r="A24">
        <v>371961</v>
      </c>
      <c r="B24" t="s">
        <v>99</v>
      </c>
      <c r="C24" t="s">
        <v>23</v>
      </c>
      <c r="D24">
        <v>3152498</v>
      </c>
      <c r="E24">
        <v>1</v>
      </c>
      <c r="F24">
        <v>0</v>
      </c>
      <c r="G24" t="s">
        <v>18</v>
      </c>
      <c r="H24" t="s">
        <v>19</v>
      </c>
      <c r="I24" t="s">
        <v>100</v>
      </c>
      <c r="J24" t="s">
        <v>101</v>
      </c>
      <c r="K24" t="s">
        <v>102</v>
      </c>
      <c r="L24" t="s">
        <v>103</v>
      </c>
      <c r="M24">
        <v>-1</v>
      </c>
      <c r="N24">
        <v>19</v>
      </c>
    </row>
    <row r="25" spans="1:14" x14ac:dyDescent="0.3">
      <c r="A25">
        <v>286188</v>
      </c>
      <c r="B25" t="s">
        <v>104</v>
      </c>
      <c r="C25" t="s">
        <v>23</v>
      </c>
      <c r="D25">
        <v>1508221</v>
      </c>
      <c r="E25">
        <v>2</v>
      </c>
      <c r="F25">
        <v>0</v>
      </c>
      <c r="G25" t="s">
        <v>18</v>
      </c>
      <c r="H25" t="s">
        <v>33</v>
      </c>
      <c r="I25" t="s">
        <v>105</v>
      </c>
      <c r="J25" t="s">
        <v>106</v>
      </c>
      <c r="M25">
        <v>-1</v>
      </c>
      <c r="N25">
        <v>19</v>
      </c>
    </row>
    <row r="26" spans="1:14" x14ac:dyDescent="0.3">
      <c r="A26">
        <v>685223</v>
      </c>
      <c r="B26" t="s">
        <v>107</v>
      </c>
      <c r="C26" t="s">
        <v>27</v>
      </c>
      <c r="D26">
        <v>7968749</v>
      </c>
      <c r="E26">
        <v>1</v>
      </c>
      <c r="F26">
        <v>0</v>
      </c>
      <c r="G26" t="s">
        <v>18</v>
      </c>
      <c r="H26" t="s">
        <v>28</v>
      </c>
      <c r="I26" t="s">
        <v>108</v>
      </c>
      <c r="J26" t="s">
        <v>109</v>
      </c>
      <c r="M26">
        <v>1</v>
      </c>
      <c r="N26">
        <v>19</v>
      </c>
    </row>
    <row r="27" spans="1:14" x14ac:dyDescent="0.3">
      <c r="A27">
        <v>295721</v>
      </c>
      <c r="B27" t="s">
        <v>110</v>
      </c>
      <c r="C27" t="s">
        <v>23</v>
      </c>
      <c r="D27">
        <v>1508221</v>
      </c>
      <c r="E27">
        <v>1</v>
      </c>
      <c r="F27">
        <v>0</v>
      </c>
      <c r="G27" t="s">
        <v>18</v>
      </c>
      <c r="H27" t="s">
        <v>33</v>
      </c>
      <c r="I27" t="s">
        <v>111</v>
      </c>
      <c r="J27" t="s">
        <v>112</v>
      </c>
      <c r="M27">
        <v>0</v>
      </c>
      <c r="N27">
        <v>19</v>
      </c>
    </row>
    <row r="28" spans="1:14" x14ac:dyDescent="0.3">
      <c r="A28">
        <v>491776</v>
      </c>
      <c r="B28" t="s">
        <v>113</v>
      </c>
      <c r="C28" t="s">
        <v>23</v>
      </c>
      <c r="D28">
        <v>1508221</v>
      </c>
      <c r="E28">
        <v>0</v>
      </c>
      <c r="F28">
        <v>1</v>
      </c>
      <c r="G28" t="s">
        <v>18</v>
      </c>
      <c r="H28" t="s">
        <v>19</v>
      </c>
      <c r="I28" t="s">
        <v>114</v>
      </c>
      <c r="J28" t="s">
        <v>115</v>
      </c>
      <c r="M28">
        <v>-1</v>
      </c>
      <c r="N28">
        <v>19</v>
      </c>
    </row>
    <row r="29" spans="1:14" x14ac:dyDescent="0.3">
      <c r="A29">
        <v>688387</v>
      </c>
      <c r="B29" t="s">
        <v>116</v>
      </c>
      <c r="C29" t="s">
        <v>27</v>
      </c>
      <c r="D29">
        <v>7968749</v>
      </c>
      <c r="E29">
        <v>0</v>
      </c>
      <c r="F29">
        <v>0</v>
      </c>
      <c r="G29" t="s">
        <v>18</v>
      </c>
      <c r="H29" t="s">
        <v>28</v>
      </c>
      <c r="I29" t="s">
        <v>117</v>
      </c>
      <c r="J29" t="s">
        <v>118</v>
      </c>
      <c r="M29">
        <v>1</v>
      </c>
      <c r="N29">
        <v>19</v>
      </c>
    </row>
    <row r="30" spans="1:14" x14ac:dyDescent="0.3">
      <c r="A30">
        <v>637880</v>
      </c>
      <c r="B30" t="s">
        <v>119</v>
      </c>
      <c r="C30" t="s">
        <v>120</v>
      </c>
      <c r="D30">
        <v>6428629</v>
      </c>
      <c r="E30">
        <v>1</v>
      </c>
      <c r="F30">
        <v>0</v>
      </c>
      <c r="G30" t="s">
        <v>18</v>
      </c>
      <c r="H30" t="s">
        <v>28</v>
      </c>
      <c r="I30" t="s">
        <v>121</v>
      </c>
      <c r="J30" t="s">
        <v>122</v>
      </c>
      <c r="M30">
        <v>-1</v>
      </c>
      <c r="N30">
        <v>19</v>
      </c>
    </row>
    <row r="31" spans="1:14" x14ac:dyDescent="0.3">
      <c r="A31">
        <v>718395</v>
      </c>
      <c r="B31" t="s">
        <v>123</v>
      </c>
      <c r="C31" t="s">
        <v>120</v>
      </c>
      <c r="D31">
        <v>7791819</v>
      </c>
      <c r="E31">
        <v>8</v>
      </c>
      <c r="F31">
        <v>8</v>
      </c>
      <c r="G31" t="s">
        <v>18</v>
      </c>
      <c r="H31" t="s">
        <v>74</v>
      </c>
      <c r="I31" t="s">
        <v>124</v>
      </c>
      <c r="J31" t="s">
        <v>125</v>
      </c>
      <c r="K31" t="s">
        <v>126</v>
      </c>
      <c r="M31">
        <v>1</v>
      </c>
      <c r="N31">
        <v>19</v>
      </c>
    </row>
    <row r="32" spans="1:14" x14ac:dyDescent="0.3">
      <c r="A32">
        <v>423107</v>
      </c>
      <c r="B32" t="s">
        <v>127</v>
      </c>
      <c r="C32" t="s">
        <v>73</v>
      </c>
      <c r="D32">
        <v>6207268</v>
      </c>
      <c r="E32">
        <v>0</v>
      </c>
      <c r="F32">
        <v>2</v>
      </c>
      <c r="G32" t="s">
        <v>18</v>
      </c>
      <c r="H32" t="s">
        <v>74</v>
      </c>
      <c r="I32" t="s">
        <v>128</v>
      </c>
      <c r="J32" t="s">
        <v>129</v>
      </c>
      <c r="M32">
        <v>-1</v>
      </c>
      <c r="N32">
        <v>19</v>
      </c>
    </row>
    <row r="33" spans="1:14" x14ac:dyDescent="0.3">
      <c r="A33">
        <v>497031</v>
      </c>
      <c r="B33" t="s">
        <v>130</v>
      </c>
      <c r="C33" t="s">
        <v>120</v>
      </c>
      <c r="D33">
        <v>1508221</v>
      </c>
      <c r="E33">
        <v>2</v>
      </c>
      <c r="F33">
        <v>0</v>
      </c>
      <c r="G33" t="s">
        <v>18</v>
      </c>
      <c r="H33" t="s">
        <v>33</v>
      </c>
      <c r="I33" t="s">
        <v>131</v>
      </c>
      <c r="J33" t="s">
        <v>132</v>
      </c>
      <c r="M33">
        <v>-1</v>
      </c>
      <c r="N33">
        <v>19</v>
      </c>
    </row>
    <row r="34" spans="1:14" x14ac:dyDescent="0.3">
      <c r="A34">
        <v>439374</v>
      </c>
      <c r="B34" t="s">
        <v>133</v>
      </c>
      <c r="C34" t="s">
        <v>73</v>
      </c>
      <c r="D34">
        <v>6207268</v>
      </c>
      <c r="E34">
        <v>0</v>
      </c>
      <c r="F34">
        <v>0</v>
      </c>
      <c r="G34" t="s">
        <v>18</v>
      </c>
      <c r="H34" t="s">
        <v>74</v>
      </c>
      <c r="I34" t="s">
        <v>134</v>
      </c>
      <c r="J34" t="s">
        <v>135</v>
      </c>
      <c r="M34">
        <v>1</v>
      </c>
      <c r="N34">
        <v>19</v>
      </c>
    </row>
    <row r="35" spans="1:14" x14ac:dyDescent="0.3">
      <c r="A35">
        <v>482589</v>
      </c>
      <c r="B35" t="s">
        <v>136</v>
      </c>
      <c r="C35" t="s">
        <v>27</v>
      </c>
      <c r="D35">
        <v>2669128</v>
      </c>
      <c r="E35">
        <v>2</v>
      </c>
      <c r="F35">
        <v>0</v>
      </c>
      <c r="G35" t="s">
        <v>18</v>
      </c>
      <c r="H35" t="s">
        <v>74</v>
      </c>
      <c r="I35" t="s">
        <v>137</v>
      </c>
      <c r="J35" t="s">
        <v>138</v>
      </c>
      <c r="K35" t="s">
        <v>139</v>
      </c>
      <c r="L35" t="s">
        <v>140</v>
      </c>
      <c r="M35">
        <v>1</v>
      </c>
      <c r="N35">
        <v>19</v>
      </c>
    </row>
    <row r="36" spans="1:14" x14ac:dyDescent="0.3">
      <c r="A36">
        <v>316485</v>
      </c>
      <c r="B36" t="s">
        <v>141</v>
      </c>
      <c r="C36" t="s">
        <v>23</v>
      </c>
      <c r="D36">
        <v>3152498</v>
      </c>
      <c r="E36">
        <v>0</v>
      </c>
      <c r="F36">
        <v>0</v>
      </c>
      <c r="G36" t="s">
        <v>18</v>
      </c>
      <c r="H36" t="s">
        <v>19</v>
      </c>
      <c r="I36" t="s">
        <v>121</v>
      </c>
      <c r="J36" t="s">
        <v>142</v>
      </c>
      <c r="K36" t="s">
        <v>102</v>
      </c>
      <c r="L36" t="s">
        <v>143</v>
      </c>
      <c r="M36">
        <v>-1</v>
      </c>
      <c r="N36">
        <v>19</v>
      </c>
    </row>
    <row r="37" spans="1:14" x14ac:dyDescent="0.3">
      <c r="A37">
        <v>676060</v>
      </c>
      <c r="B37" t="s">
        <v>144</v>
      </c>
      <c r="C37" t="s">
        <v>27</v>
      </c>
      <c r="D37">
        <v>7968749</v>
      </c>
      <c r="E37">
        <v>0</v>
      </c>
      <c r="F37">
        <v>2</v>
      </c>
      <c r="G37" t="s">
        <v>18</v>
      </c>
      <c r="H37" t="s">
        <v>28</v>
      </c>
      <c r="I37" t="s">
        <v>145</v>
      </c>
      <c r="J37" t="s">
        <v>146</v>
      </c>
      <c r="M37">
        <v>0</v>
      </c>
      <c r="N37">
        <v>19</v>
      </c>
    </row>
    <row r="38" spans="1:14" x14ac:dyDescent="0.3">
      <c r="A38">
        <v>702746</v>
      </c>
      <c r="B38" t="s">
        <v>147</v>
      </c>
      <c r="C38" t="s">
        <v>148</v>
      </c>
      <c r="D38">
        <v>4102163</v>
      </c>
      <c r="E38">
        <v>1</v>
      </c>
      <c r="F38">
        <v>0</v>
      </c>
      <c r="G38" t="s">
        <v>18</v>
      </c>
      <c r="H38" t="s">
        <v>74</v>
      </c>
      <c r="I38" t="s">
        <v>149</v>
      </c>
      <c r="J38" t="s">
        <v>150</v>
      </c>
      <c r="K38" t="s">
        <v>151</v>
      </c>
      <c r="L38" t="s">
        <v>152</v>
      </c>
      <c r="M38">
        <v>0</v>
      </c>
      <c r="N38">
        <v>19</v>
      </c>
    </row>
    <row r="39" spans="1:14" x14ac:dyDescent="0.3">
      <c r="A39">
        <v>219093</v>
      </c>
      <c r="B39" t="s">
        <v>153</v>
      </c>
      <c r="C39" t="s">
        <v>32</v>
      </c>
      <c r="D39">
        <v>7968947</v>
      </c>
      <c r="E39">
        <v>0</v>
      </c>
      <c r="F39">
        <v>0</v>
      </c>
      <c r="G39" t="s">
        <v>18</v>
      </c>
      <c r="H39" t="s">
        <v>28</v>
      </c>
      <c r="I39" t="s">
        <v>154</v>
      </c>
      <c r="J39" t="s">
        <v>155</v>
      </c>
      <c r="M39">
        <v>1</v>
      </c>
      <c r="N39">
        <v>19</v>
      </c>
    </row>
    <row r="40" spans="1:14" x14ac:dyDescent="0.3">
      <c r="A40">
        <v>306233</v>
      </c>
      <c r="B40" t="s">
        <v>156</v>
      </c>
      <c r="C40" t="s">
        <v>73</v>
      </c>
      <c r="D40">
        <v>6207268</v>
      </c>
      <c r="E40">
        <v>0</v>
      </c>
      <c r="F40">
        <v>0</v>
      </c>
      <c r="G40" t="s">
        <v>18</v>
      </c>
      <c r="H40" t="s">
        <v>74</v>
      </c>
      <c r="I40" t="s">
        <v>157</v>
      </c>
      <c r="J40" t="s">
        <v>158</v>
      </c>
      <c r="M40">
        <v>0</v>
      </c>
      <c r="N40">
        <v>19</v>
      </c>
    </row>
    <row r="41" spans="1:14" x14ac:dyDescent="0.3">
      <c r="A41">
        <v>735419</v>
      </c>
      <c r="B41" t="s">
        <v>60</v>
      </c>
      <c r="C41" t="s">
        <v>27</v>
      </c>
      <c r="D41">
        <v>7961129</v>
      </c>
      <c r="E41">
        <v>0</v>
      </c>
      <c r="F41">
        <v>10</v>
      </c>
      <c r="G41" t="s">
        <v>18</v>
      </c>
      <c r="H41" t="s">
        <v>28</v>
      </c>
      <c r="I41" t="s">
        <v>159</v>
      </c>
      <c r="J41" t="s">
        <v>160</v>
      </c>
      <c r="M41">
        <v>1</v>
      </c>
      <c r="N41">
        <v>19</v>
      </c>
    </row>
    <row r="42" spans="1:14" x14ac:dyDescent="0.3">
      <c r="A42">
        <v>387349</v>
      </c>
      <c r="B42" t="s">
        <v>161</v>
      </c>
      <c r="C42" t="s">
        <v>162</v>
      </c>
      <c r="D42">
        <v>7290004</v>
      </c>
      <c r="E42">
        <v>0</v>
      </c>
      <c r="F42">
        <v>1</v>
      </c>
      <c r="G42" t="s">
        <v>18</v>
      </c>
      <c r="H42" t="s">
        <v>19</v>
      </c>
      <c r="I42" t="s">
        <v>163</v>
      </c>
      <c r="J42" t="s">
        <v>164</v>
      </c>
      <c r="K42" t="s">
        <v>102</v>
      </c>
      <c r="L42" t="s">
        <v>165</v>
      </c>
      <c r="M42">
        <v>0</v>
      </c>
      <c r="N42">
        <v>19</v>
      </c>
    </row>
    <row r="43" spans="1:14" x14ac:dyDescent="0.3">
      <c r="A43">
        <v>559494</v>
      </c>
      <c r="B43" t="s">
        <v>166</v>
      </c>
      <c r="C43" t="s">
        <v>57</v>
      </c>
      <c r="D43">
        <v>3391362</v>
      </c>
      <c r="E43">
        <v>0</v>
      </c>
      <c r="F43">
        <v>0</v>
      </c>
      <c r="G43" t="s">
        <v>18</v>
      </c>
      <c r="H43" t="s">
        <v>74</v>
      </c>
      <c r="I43" t="s">
        <v>167</v>
      </c>
      <c r="J43" t="s">
        <v>168</v>
      </c>
      <c r="M43">
        <v>1</v>
      </c>
      <c r="N43">
        <v>19</v>
      </c>
    </row>
    <row r="44" spans="1:14" x14ac:dyDescent="0.3">
      <c r="A44">
        <v>735420</v>
      </c>
      <c r="B44" t="s">
        <v>53</v>
      </c>
      <c r="C44" t="s">
        <v>27</v>
      </c>
      <c r="D44">
        <v>7961129</v>
      </c>
      <c r="E44">
        <v>1</v>
      </c>
      <c r="F44">
        <v>0</v>
      </c>
      <c r="G44" t="s">
        <v>18</v>
      </c>
      <c r="H44" t="s">
        <v>28</v>
      </c>
      <c r="I44" t="s">
        <v>169</v>
      </c>
      <c r="J44" t="s">
        <v>170</v>
      </c>
      <c r="M44">
        <v>1</v>
      </c>
      <c r="N44">
        <v>19</v>
      </c>
    </row>
    <row r="45" spans="1:14" x14ac:dyDescent="0.3">
      <c r="A45">
        <v>136245</v>
      </c>
      <c r="B45" t="s">
        <v>171</v>
      </c>
      <c r="C45" t="s">
        <v>57</v>
      </c>
      <c r="D45">
        <v>4246468</v>
      </c>
      <c r="E45">
        <v>0</v>
      </c>
      <c r="F45">
        <v>0</v>
      </c>
      <c r="G45" t="s">
        <v>18</v>
      </c>
      <c r="H45" t="s">
        <v>74</v>
      </c>
      <c r="I45" t="s">
        <v>172</v>
      </c>
      <c r="J45" t="s">
        <v>173</v>
      </c>
      <c r="M45">
        <v>1</v>
      </c>
      <c r="N45">
        <v>19</v>
      </c>
    </row>
    <row r="46" spans="1:14" x14ac:dyDescent="0.3">
      <c r="A46">
        <v>559428</v>
      </c>
      <c r="B46" t="s">
        <v>174</v>
      </c>
      <c r="C46" t="s">
        <v>57</v>
      </c>
      <c r="D46">
        <v>3391362</v>
      </c>
      <c r="E46">
        <v>2</v>
      </c>
      <c r="F46">
        <v>0</v>
      </c>
      <c r="G46" t="s">
        <v>18</v>
      </c>
      <c r="H46" t="s">
        <v>74</v>
      </c>
      <c r="I46" t="s">
        <v>175</v>
      </c>
      <c r="J46" t="s">
        <v>176</v>
      </c>
      <c r="M46">
        <v>0</v>
      </c>
      <c r="N46">
        <v>19</v>
      </c>
    </row>
    <row r="47" spans="1:14" x14ac:dyDescent="0.3">
      <c r="A47">
        <v>614447</v>
      </c>
      <c r="B47" t="s">
        <v>177</v>
      </c>
      <c r="C47" t="s">
        <v>27</v>
      </c>
      <c r="D47">
        <v>3744721</v>
      </c>
      <c r="E47">
        <v>26</v>
      </c>
      <c r="F47">
        <v>3</v>
      </c>
      <c r="G47" t="s">
        <v>18</v>
      </c>
      <c r="H47" t="s">
        <v>33</v>
      </c>
      <c r="I47" t="s">
        <v>178</v>
      </c>
      <c r="J47" t="s">
        <v>179</v>
      </c>
      <c r="M47">
        <v>0</v>
      </c>
      <c r="N47">
        <v>19</v>
      </c>
    </row>
    <row r="48" spans="1:14" x14ac:dyDescent="0.3">
      <c r="A48">
        <v>656409</v>
      </c>
      <c r="B48" t="s">
        <v>180</v>
      </c>
      <c r="C48" t="s">
        <v>15</v>
      </c>
      <c r="D48">
        <v>4936852</v>
      </c>
      <c r="E48">
        <v>0</v>
      </c>
      <c r="F48">
        <v>1</v>
      </c>
      <c r="G48" t="s">
        <v>18</v>
      </c>
      <c r="H48" t="s">
        <v>28</v>
      </c>
      <c r="I48" t="s">
        <v>181</v>
      </c>
      <c r="J48" t="s">
        <v>182</v>
      </c>
      <c r="K48" t="s">
        <v>183</v>
      </c>
      <c r="M48">
        <v>1</v>
      </c>
      <c r="N48">
        <v>19</v>
      </c>
    </row>
    <row r="49" spans="1:14" x14ac:dyDescent="0.3">
      <c r="A49">
        <v>222241</v>
      </c>
      <c r="B49" t="s">
        <v>184</v>
      </c>
      <c r="C49" t="s">
        <v>185</v>
      </c>
      <c r="D49">
        <v>847559</v>
      </c>
      <c r="E49">
        <v>1</v>
      </c>
      <c r="F49">
        <v>0</v>
      </c>
      <c r="G49" t="s">
        <v>18</v>
      </c>
      <c r="H49" t="s">
        <v>74</v>
      </c>
      <c r="I49" t="s">
        <v>186</v>
      </c>
      <c r="J49" t="s">
        <v>187</v>
      </c>
      <c r="M49">
        <v>1</v>
      </c>
      <c r="N49">
        <v>19</v>
      </c>
    </row>
    <row r="50" spans="1:14" x14ac:dyDescent="0.3">
      <c r="A50">
        <v>628623</v>
      </c>
      <c r="B50" t="s">
        <v>188</v>
      </c>
      <c r="C50" t="s">
        <v>23</v>
      </c>
      <c r="D50">
        <v>960130</v>
      </c>
      <c r="E50">
        <v>1</v>
      </c>
      <c r="F50">
        <v>2</v>
      </c>
      <c r="G50" t="s">
        <v>18</v>
      </c>
      <c r="H50" t="s">
        <v>74</v>
      </c>
      <c r="I50" t="s">
        <v>48</v>
      </c>
      <c r="J50" t="s">
        <v>189</v>
      </c>
      <c r="K50" t="s">
        <v>190</v>
      </c>
      <c r="M50">
        <v>1</v>
      </c>
      <c r="N50">
        <v>19</v>
      </c>
    </row>
    <row r="51" spans="1:14" x14ac:dyDescent="0.3">
      <c r="A51">
        <v>479421</v>
      </c>
      <c r="B51" t="s">
        <v>191</v>
      </c>
      <c r="C51" t="s">
        <v>73</v>
      </c>
      <c r="D51">
        <v>703415</v>
      </c>
      <c r="E51">
        <v>0</v>
      </c>
      <c r="F51">
        <v>0</v>
      </c>
      <c r="G51" t="s">
        <v>18</v>
      </c>
      <c r="H51" t="s">
        <v>74</v>
      </c>
      <c r="I51" t="s">
        <v>192</v>
      </c>
      <c r="J51" t="s">
        <v>193</v>
      </c>
      <c r="M51">
        <v>1</v>
      </c>
      <c r="N51">
        <v>19</v>
      </c>
    </row>
    <row r="52" spans="1:14" x14ac:dyDescent="0.3">
      <c r="A52">
        <v>180451</v>
      </c>
      <c r="B52" t="s">
        <v>194</v>
      </c>
      <c r="C52" t="s">
        <v>195</v>
      </c>
      <c r="D52">
        <v>593214</v>
      </c>
      <c r="E52">
        <v>4</v>
      </c>
      <c r="F52">
        <v>20</v>
      </c>
      <c r="G52" t="s">
        <v>18</v>
      </c>
      <c r="H52" t="s">
        <v>28</v>
      </c>
      <c r="I52" t="s">
        <v>196</v>
      </c>
      <c r="J52" t="s">
        <v>197</v>
      </c>
      <c r="M52">
        <v>-1</v>
      </c>
      <c r="N52">
        <v>19</v>
      </c>
    </row>
    <row r="53" spans="1:14" x14ac:dyDescent="0.3">
      <c r="A53">
        <v>355774</v>
      </c>
      <c r="B53" t="s">
        <v>198</v>
      </c>
      <c r="C53" t="s">
        <v>15</v>
      </c>
      <c r="D53">
        <v>4809355</v>
      </c>
      <c r="E53">
        <v>0</v>
      </c>
      <c r="F53">
        <v>0</v>
      </c>
      <c r="G53" t="s">
        <v>18</v>
      </c>
      <c r="H53" t="s">
        <v>74</v>
      </c>
      <c r="I53" t="s">
        <v>199</v>
      </c>
      <c r="J53" t="s">
        <v>200</v>
      </c>
      <c r="K53" t="s">
        <v>201</v>
      </c>
      <c r="L53" t="s">
        <v>202</v>
      </c>
      <c r="M53">
        <v>0</v>
      </c>
      <c r="N53">
        <v>19</v>
      </c>
    </row>
    <row r="54" spans="1:14" x14ac:dyDescent="0.3">
      <c r="A54">
        <v>465763</v>
      </c>
      <c r="B54" t="s">
        <v>203</v>
      </c>
      <c r="C54" t="s">
        <v>57</v>
      </c>
      <c r="D54">
        <v>3713094</v>
      </c>
      <c r="E54">
        <v>3</v>
      </c>
      <c r="F54">
        <v>0</v>
      </c>
      <c r="G54" t="s">
        <v>18</v>
      </c>
      <c r="H54" t="s">
        <v>28</v>
      </c>
      <c r="I54" t="s">
        <v>204</v>
      </c>
      <c r="J54" t="s">
        <v>205</v>
      </c>
      <c r="M54">
        <v>-1</v>
      </c>
      <c r="N54">
        <v>19</v>
      </c>
    </row>
    <row r="55" spans="1:14" x14ac:dyDescent="0.3">
      <c r="A55">
        <v>120503</v>
      </c>
      <c r="B55" t="s">
        <v>206</v>
      </c>
      <c r="C55" t="s">
        <v>195</v>
      </c>
      <c r="D55">
        <v>5141469</v>
      </c>
      <c r="E55">
        <v>5</v>
      </c>
      <c r="F55">
        <v>6</v>
      </c>
      <c r="G55" t="s">
        <v>18</v>
      </c>
      <c r="H55" t="s">
        <v>74</v>
      </c>
      <c r="I55" t="s">
        <v>207</v>
      </c>
      <c r="J55" t="s">
        <v>208</v>
      </c>
      <c r="M55">
        <v>1</v>
      </c>
      <c r="N55">
        <v>19</v>
      </c>
    </row>
    <row r="56" spans="1:14" x14ac:dyDescent="0.3">
      <c r="A56">
        <v>306519</v>
      </c>
      <c r="B56" t="s">
        <v>209</v>
      </c>
      <c r="C56" t="s">
        <v>57</v>
      </c>
      <c r="D56">
        <v>6302331</v>
      </c>
      <c r="E56">
        <v>0</v>
      </c>
      <c r="F56">
        <v>0</v>
      </c>
      <c r="G56" t="s">
        <v>18</v>
      </c>
      <c r="H56" t="s">
        <v>19</v>
      </c>
      <c r="I56" t="s">
        <v>210</v>
      </c>
      <c r="J56" t="s">
        <v>211</v>
      </c>
      <c r="M56">
        <v>0</v>
      </c>
      <c r="N56">
        <v>19</v>
      </c>
    </row>
    <row r="57" spans="1:14" x14ac:dyDescent="0.3">
      <c r="A57">
        <v>731652</v>
      </c>
      <c r="B57" t="s">
        <v>212</v>
      </c>
      <c r="C57" t="s">
        <v>57</v>
      </c>
      <c r="D57">
        <v>4427764</v>
      </c>
      <c r="E57">
        <v>6</v>
      </c>
      <c r="F57">
        <v>0</v>
      </c>
      <c r="G57" t="s">
        <v>18</v>
      </c>
      <c r="H57" t="s">
        <v>74</v>
      </c>
      <c r="I57" t="s">
        <v>213</v>
      </c>
      <c r="J57" t="s">
        <v>214</v>
      </c>
      <c r="K57" t="s">
        <v>215</v>
      </c>
      <c r="L57" t="s">
        <v>216</v>
      </c>
      <c r="M57">
        <v>0</v>
      </c>
      <c r="N57">
        <v>19</v>
      </c>
    </row>
    <row r="58" spans="1:14" x14ac:dyDescent="0.3">
      <c r="A58">
        <v>592281</v>
      </c>
      <c r="B58" t="s">
        <v>217</v>
      </c>
      <c r="C58" t="s">
        <v>120</v>
      </c>
      <c r="D58">
        <v>7759291</v>
      </c>
      <c r="E58">
        <v>4</v>
      </c>
      <c r="F58">
        <v>1</v>
      </c>
      <c r="G58" t="s">
        <v>18</v>
      </c>
      <c r="H58" t="s">
        <v>74</v>
      </c>
      <c r="I58" t="s">
        <v>218</v>
      </c>
      <c r="J58" t="s">
        <v>219</v>
      </c>
      <c r="K58" t="s">
        <v>220</v>
      </c>
      <c r="L58" t="s">
        <v>221</v>
      </c>
      <c r="M58">
        <v>-1</v>
      </c>
      <c r="N58">
        <v>19</v>
      </c>
    </row>
    <row r="59" spans="1:14" x14ac:dyDescent="0.3">
      <c r="A59">
        <v>500137</v>
      </c>
      <c r="B59" t="s">
        <v>222</v>
      </c>
      <c r="C59" t="s">
        <v>73</v>
      </c>
      <c r="D59">
        <v>7868245</v>
      </c>
      <c r="E59">
        <v>0</v>
      </c>
      <c r="F59">
        <v>0</v>
      </c>
      <c r="G59" t="s">
        <v>18</v>
      </c>
      <c r="H59" t="s">
        <v>33</v>
      </c>
      <c r="I59" t="s">
        <v>223</v>
      </c>
      <c r="J59" t="s">
        <v>224</v>
      </c>
      <c r="M59">
        <v>1</v>
      </c>
      <c r="N59">
        <v>19</v>
      </c>
    </row>
    <row r="60" spans="1:14" x14ac:dyDescent="0.3">
      <c r="A60">
        <v>731652</v>
      </c>
      <c r="B60" t="s">
        <v>212</v>
      </c>
      <c r="C60" t="s">
        <v>57</v>
      </c>
      <c r="D60">
        <v>2767774</v>
      </c>
      <c r="E60">
        <v>4</v>
      </c>
      <c r="F60">
        <v>1</v>
      </c>
      <c r="G60" t="s">
        <v>18</v>
      </c>
      <c r="H60" t="s">
        <v>74</v>
      </c>
      <c r="I60" t="s">
        <v>225</v>
      </c>
      <c r="J60" t="s">
        <v>226</v>
      </c>
      <c r="M60">
        <v>1</v>
      </c>
      <c r="N60">
        <v>19</v>
      </c>
    </row>
    <row r="61" spans="1:14" x14ac:dyDescent="0.3">
      <c r="A61">
        <v>659562</v>
      </c>
      <c r="B61" t="s">
        <v>227</v>
      </c>
      <c r="C61" t="s">
        <v>57</v>
      </c>
      <c r="D61">
        <v>5341612</v>
      </c>
      <c r="E61">
        <v>0</v>
      </c>
      <c r="F61">
        <v>0</v>
      </c>
      <c r="G61" t="s">
        <v>18</v>
      </c>
      <c r="H61" t="s">
        <v>74</v>
      </c>
      <c r="I61" t="s">
        <v>228</v>
      </c>
      <c r="J61" t="s">
        <v>229</v>
      </c>
      <c r="M61">
        <v>1</v>
      </c>
      <c r="N61">
        <v>19</v>
      </c>
    </row>
    <row r="62" spans="1:14" x14ac:dyDescent="0.3">
      <c r="A62">
        <v>667324</v>
      </c>
      <c r="B62" t="s">
        <v>230</v>
      </c>
      <c r="C62" t="s">
        <v>57</v>
      </c>
      <c r="D62">
        <v>3713094</v>
      </c>
      <c r="E62">
        <v>2</v>
      </c>
      <c r="F62">
        <v>0</v>
      </c>
      <c r="G62" t="s">
        <v>18</v>
      </c>
      <c r="H62" t="s">
        <v>28</v>
      </c>
      <c r="I62" t="s">
        <v>231</v>
      </c>
      <c r="J62" t="s">
        <v>232</v>
      </c>
      <c r="K62" t="s">
        <v>233</v>
      </c>
      <c r="M62">
        <v>1</v>
      </c>
      <c r="N62">
        <v>19</v>
      </c>
    </row>
    <row r="63" spans="1:14" x14ac:dyDescent="0.3">
      <c r="A63">
        <v>59063</v>
      </c>
      <c r="B63" t="s">
        <v>234</v>
      </c>
      <c r="C63" t="s">
        <v>23</v>
      </c>
      <c r="D63">
        <v>7968941</v>
      </c>
      <c r="E63">
        <v>0</v>
      </c>
      <c r="F63">
        <v>0</v>
      </c>
      <c r="G63" t="s">
        <v>18</v>
      </c>
      <c r="H63" t="s">
        <v>28</v>
      </c>
      <c r="I63" t="s">
        <v>235</v>
      </c>
      <c r="J63" t="s">
        <v>236</v>
      </c>
      <c r="M63">
        <v>-1</v>
      </c>
      <c r="N63">
        <v>19</v>
      </c>
    </row>
    <row r="64" spans="1:14" x14ac:dyDescent="0.3">
      <c r="A64">
        <v>304701</v>
      </c>
      <c r="B64" t="s">
        <v>237</v>
      </c>
      <c r="C64" t="s">
        <v>27</v>
      </c>
      <c r="D64">
        <v>1120166</v>
      </c>
      <c r="E64">
        <v>2</v>
      </c>
      <c r="F64">
        <v>0</v>
      </c>
      <c r="G64" t="s">
        <v>18</v>
      </c>
      <c r="H64" t="s">
        <v>19</v>
      </c>
      <c r="I64" t="s">
        <v>238</v>
      </c>
      <c r="J64" t="s">
        <v>239</v>
      </c>
      <c r="M64">
        <v>-1</v>
      </c>
      <c r="N64">
        <v>19</v>
      </c>
    </row>
    <row r="65" spans="1:14" x14ac:dyDescent="0.3">
      <c r="A65">
        <v>592517</v>
      </c>
      <c r="B65" t="s">
        <v>240</v>
      </c>
      <c r="C65" t="s">
        <v>23</v>
      </c>
      <c r="D65">
        <v>7802062</v>
      </c>
      <c r="E65">
        <v>7</v>
      </c>
      <c r="F65">
        <v>3</v>
      </c>
      <c r="G65" t="s">
        <v>18</v>
      </c>
      <c r="H65" t="s">
        <v>19</v>
      </c>
      <c r="I65" t="s">
        <v>241</v>
      </c>
      <c r="J65" t="s">
        <v>242</v>
      </c>
      <c r="M65">
        <v>-1</v>
      </c>
      <c r="N65">
        <v>19</v>
      </c>
    </row>
    <row r="66" spans="1:14" x14ac:dyDescent="0.3">
      <c r="A66">
        <v>700304</v>
      </c>
      <c r="B66" t="s">
        <v>243</v>
      </c>
      <c r="C66" t="s">
        <v>23</v>
      </c>
      <c r="D66">
        <v>7858862</v>
      </c>
      <c r="E66">
        <v>5</v>
      </c>
      <c r="F66">
        <v>2</v>
      </c>
      <c r="G66" t="s">
        <v>18</v>
      </c>
      <c r="H66" t="s">
        <v>33</v>
      </c>
      <c r="I66" t="s">
        <v>244</v>
      </c>
      <c r="J66" t="s">
        <v>245</v>
      </c>
      <c r="M66">
        <v>1</v>
      </c>
      <c r="N66">
        <v>19</v>
      </c>
    </row>
    <row r="67" spans="1:14" x14ac:dyDescent="0.3">
      <c r="A67">
        <v>321761</v>
      </c>
      <c r="B67" t="s">
        <v>246</v>
      </c>
      <c r="C67" t="s">
        <v>195</v>
      </c>
      <c r="D67">
        <v>856009</v>
      </c>
      <c r="E67">
        <v>20</v>
      </c>
      <c r="F67">
        <v>16</v>
      </c>
      <c r="G67" t="s">
        <v>18</v>
      </c>
      <c r="H67" t="s">
        <v>19</v>
      </c>
      <c r="I67" t="s">
        <v>102</v>
      </c>
      <c r="J67" t="s">
        <v>247</v>
      </c>
      <c r="K67" t="s">
        <v>248</v>
      </c>
      <c r="L67" t="s">
        <v>249</v>
      </c>
      <c r="M67">
        <v>-1</v>
      </c>
      <c r="N67">
        <v>19</v>
      </c>
    </row>
    <row r="68" spans="1:14" x14ac:dyDescent="0.3">
      <c r="A68">
        <v>655733</v>
      </c>
      <c r="B68" t="s">
        <v>250</v>
      </c>
      <c r="C68" t="s">
        <v>120</v>
      </c>
      <c r="D68">
        <v>3997718</v>
      </c>
      <c r="E68">
        <v>0</v>
      </c>
      <c r="F68">
        <v>0</v>
      </c>
      <c r="G68" t="s">
        <v>18</v>
      </c>
      <c r="H68" t="s">
        <v>28</v>
      </c>
      <c r="I68" t="s">
        <v>251</v>
      </c>
      <c r="J68" t="s">
        <v>252</v>
      </c>
      <c r="M68">
        <v>1</v>
      </c>
      <c r="N68">
        <v>19</v>
      </c>
    </row>
    <row r="69" spans="1:14" x14ac:dyDescent="0.3">
      <c r="A69">
        <v>633894</v>
      </c>
      <c r="B69" t="s">
        <v>253</v>
      </c>
      <c r="C69" t="s">
        <v>57</v>
      </c>
      <c r="D69">
        <v>6970238</v>
      </c>
      <c r="E69">
        <v>0</v>
      </c>
      <c r="F69">
        <v>1</v>
      </c>
      <c r="G69" t="s">
        <v>18</v>
      </c>
      <c r="H69" t="s">
        <v>74</v>
      </c>
      <c r="I69" t="s">
        <v>254</v>
      </c>
      <c r="J69" t="s">
        <v>255</v>
      </c>
      <c r="K69" t="s">
        <v>256</v>
      </c>
      <c r="L69" t="s">
        <v>257</v>
      </c>
      <c r="M69">
        <v>1</v>
      </c>
      <c r="N69">
        <v>19</v>
      </c>
    </row>
    <row r="70" spans="1:14" x14ac:dyDescent="0.3">
      <c r="A70">
        <v>84413</v>
      </c>
      <c r="B70" t="s">
        <v>258</v>
      </c>
      <c r="C70" t="s">
        <v>73</v>
      </c>
      <c r="D70">
        <v>6060625</v>
      </c>
      <c r="E70">
        <v>0</v>
      </c>
      <c r="F70">
        <v>0</v>
      </c>
      <c r="G70" t="s">
        <v>18</v>
      </c>
      <c r="H70" t="s">
        <v>19</v>
      </c>
      <c r="I70" t="s">
        <v>259</v>
      </c>
      <c r="J70" t="s">
        <v>260</v>
      </c>
      <c r="M70">
        <v>-1</v>
      </c>
      <c r="N70">
        <v>19</v>
      </c>
    </row>
    <row r="71" spans="1:14" x14ac:dyDescent="0.3">
      <c r="A71">
        <v>637665</v>
      </c>
      <c r="B71" t="s">
        <v>261</v>
      </c>
      <c r="C71" t="s">
        <v>27</v>
      </c>
      <c r="D71">
        <v>3843401</v>
      </c>
      <c r="E71">
        <v>2</v>
      </c>
      <c r="F71">
        <v>0</v>
      </c>
      <c r="G71" t="s">
        <v>18</v>
      </c>
      <c r="H71" t="s">
        <v>33</v>
      </c>
      <c r="I71" t="s">
        <v>262</v>
      </c>
      <c r="J71" t="s">
        <v>263</v>
      </c>
      <c r="K71" t="s">
        <v>264</v>
      </c>
      <c r="L71" t="s">
        <v>265</v>
      </c>
      <c r="M71">
        <v>-1</v>
      </c>
      <c r="N71">
        <v>19</v>
      </c>
    </row>
    <row r="72" spans="1:14" x14ac:dyDescent="0.3">
      <c r="A72">
        <v>51443</v>
      </c>
      <c r="B72" t="s">
        <v>266</v>
      </c>
      <c r="C72" t="s">
        <v>15</v>
      </c>
      <c r="D72">
        <v>4464375</v>
      </c>
      <c r="E72">
        <v>1</v>
      </c>
      <c r="F72">
        <v>0</v>
      </c>
      <c r="G72" t="s">
        <v>18</v>
      </c>
      <c r="H72" t="s">
        <v>28</v>
      </c>
      <c r="I72" t="s">
        <v>267</v>
      </c>
      <c r="J72" t="s">
        <v>268</v>
      </c>
      <c r="K72" t="s">
        <v>269</v>
      </c>
      <c r="L72" t="s">
        <v>270</v>
      </c>
      <c r="M72">
        <v>1</v>
      </c>
      <c r="N72">
        <v>19</v>
      </c>
    </row>
    <row r="73" spans="1:14" x14ac:dyDescent="0.3">
      <c r="A73">
        <v>377701</v>
      </c>
      <c r="B73" t="s">
        <v>271</v>
      </c>
      <c r="C73" t="s">
        <v>57</v>
      </c>
      <c r="D73">
        <v>7299077</v>
      </c>
      <c r="E73">
        <v>1</v>
      </c>
      <c r="F73">
        <v>0</v>
      </c>
      <c r="G73" t="s">
        <v>18</v>
      </c>
      <c r="H73" t="s">
        <v>28</v>
      </c>
      <c r="I73" t="s">
        <v>272</v>
      </c>
      <c r="J73" t="s">
        <v>273</v>
      </c>
      <c r="K73" t="s">
        <v>274</v>
      </c>
      <c r="L73" t="s">
        <v>275</v>
      </c>
      <c r="M73">
        <v>1</v>
      </c>
      <c r="N73">
        <v>19</v>
      </c>
    </row>
    <row r="74" spans="1:14" x14ac:dyDescent="0.3">
      <c r="A74">
        <v>111157</v>
      </c>
      <c r="B74" t="s">
        <v>276</v>
      </c>
      <c r="C74" t="s">
        <v>120</v>
      </c>
      <c r="D74">
        <v>2788752</v>
      </c>
      <c r="E74">
        <v>2</v>
      </c>
      <c r="F74">
        <v>1</v>
      </c>
      <c r="G74" t="s">
        <v>18</v>
      </c>
      <c r="H74" t="s">
        <v>28</v>
      </c>
      <c r="I74" t="s">
        <v>277</v>
      </c>
      <c r="J74" t="s">
        <v>278</v>
      </c>
      <c r="K74" t="s">
        <v>279</v>
      </c>
      <c r="L74" t="s">
        <v>280</v>
      </c>
      <c r="M74">
        <v>-1</v>
      </c>
      <c r="N74">
        <v>19</v>
      </c>
    </row>
    <row r="75" spans="1:14" x14ac:dyDescent="0.3">
      <c r="A75">
        <v>605704</v>
      </c>
      <c r="B75" t="s">
        <v>281</v>
      </c>
      <c r="C75" t="s">
        <v>120</v>
      </c>
      <c r="D75">
        <v>7759291</v>
      </c>
      <c r="E75">
        <v>11</v>
      </c>
      <c r="F75">
        <v>0</v>
      </c>
      <c r="G75" t="s">
        <v>18</v>
      </c>
      <c r="H75" t="s">
        <v>28</v>
      </c>
      <c r="I75" t="s">
        <v>282</v>
      </c>
      <c r="J75" t="s">
        <v>283</v>
      </c>
      <c r="K75" t="s">
        <v>284</v>
      </c>
      <c r="L75" t="s">
        <v>285</v>
      </c>
      <c r="M75">
        <v>0</v>
      </c>
      <c r="N75">
        <v>19</v>
      </c>
    </row>
    <row r="76" spans="1:14" x14ac:dyDescent="0.3">
      <c r="A76">
        <v>259458</v>
      </c>
      <c r="B76" t="s">
        <v>286</v>
      </c>
      <c r="C76" t="s">
        <v>287</v>
      </c>
      <c r="D76">
        <v>7840700</v>
      </c>
      <c r="E76">
        <v>1</v>
      </c>
      <c r="F76">
        <v>0</v>
      </c>
      <c r="G76" t="s">
        <v>18</v>
      </c>
      <c r="H76" t="s">
        <v>28</v>
      </c>
      <c r="I76" t="s">
        <v>288</v>
      </c>
      <c r="J76" t="s">
        <v>289</v>
      </c>
      <c r="M76">
        <v>1</v>
      </c>
      <c r="N76">
        <v>19</v>
      </c>
    </row>
    <row r="77" spans="1:14" x14ac:dyDescent="0.3">
      <c r="A77">
        <v>456666</v>
      </c>
      <c r="B77" t="s">
        <v>290</v>
      </c>
      <c r="C77" t="s">
        <v>23</v>
      </c>
      <c r="D77">
        <v>7922149</v>
      </c>
      <c r="E77">
        <v>1</v>
      </c>
      <c r="F77">
        <v>0</v>
      </c>
      <c r="G77" t="s">
        <v>18</v>
      </c>
      <c r="H77" t="s">
        <v>33</v>
      </c>
      <c r="I77" t="s">
        <v>291</v>
      </c>
      <c r="J77" t="s">
        <v>292</v>
      </c>
      <c r="M77">
        <v>-1</v>
      </c>
      <c r="N77">
        <v>19</v>
      </c>
    </row>
    <row r="78" spans="1:14" x14ac:dyDescent="0.3">
      <c r="A78">
        <v>126884</v>
      </c>
      <c r="B78" t="s">
        <v>293</v>
      </c>
      <c r="C78" t="s">
        <v>27</v>
      </c>
      <c r="D78">
        <v>3488816</v>
      </c>
      <c r="E78">
        <v>2</v>
      </c>
      <c r="F78">
        <v>0</v>
      </c>
      <c r="G78" t="s">
        <v>18</v>
      </c>
      <c r="H78" t="s">
        <v>33</v>
      </c>
      <c r="I78" t="s">
        <v>294</v>
      </c>
      <c r="J78" t="s">
        <v>295</v>
      </c>
      <c r="K78" t="s">
        <v>296</v>
      </c>
      <c r="L78" t="s">
        <v>297</v>
      </c>
      <c r="M78">
        <v>-1</v>
      </c>
      <c r="N78">
        <v>19</v>
      </c>
    </row>
    <row r="79" spans="1:14" x14ac:dyDescent="0.3">
      <c r="A79">
        <v>292059</v>
      </c>
      <c r="B79" t="s">
        <v>298</v>
      </c>
      <c r="C79" t="s">
        <v>23</v>
      </c>
      <c r="D79">
        <v>1194456</v>
      </c>
      <c r="E79">
        <v>0</v>
      </c>
      <c r="F79">
        <v>0</v>
      </c>
      <c r="G79" t="s">
        <v>18</v>
      </c>
      <c r="H79" t="s">
        <v>74</v>
      </c>
      <c r="I79" t="s">
        <v>299</v>
      </c>
      <c r="J79" t="s">
        <v>300</v>
      </c>
      <c r="K79" t="s">
        <v>301</v>
      </c>
      <c r="M79">
        <v>1</v>
      </c>
      <c r="N79">
        <v>19</v>
      </c>
    </row>
    <row r="80" spans="1:14" x14ac:dyDescent="0.3">
      <c r="A80">
        <v>292217</v>
      </c>
      <c r="B80" t="s">
        <v>302</v>
      </c>
      <c r="C80" t="s">
        <v>73</v>
      </c>
      <c r="D80">
        <v>3529372</v>
      </c>
      <c r="E80">
        <v>2</v>
      </c>
      <c r="F80">
        <v>0</v>
      </c>
      <c r="G80" t="s">
        <v>18</v>
      </c>
      <c r="H80" t="s">
        <v>33</v>
      </c>
      <c r="I80" t="s">
        <v>303</v>
      </c>
      <c r="J80" t="s">
        <v>304</v>
      </c>
      <c r="M80">
        <v>-1</v>
      </c>
      <c r="N80">
        <v>19</v>
      </c>
    </row>
    <row r="81" spans="1:14" x14ac:dyDescent="0.3">
      <c r="A81">
        <v>213709</v>
      </c>
      <c r="B81" t="s">
        <v>305</v>
      </c>
      <c r="C81" t="s">
        <v>120</v>
      </c>
      <c r="D81">
        <v>7752697</v>
      </c>
      <c r="E81">
        <v>4</v>
      </c>
      <c r="F81">
        <v>0</v>
      </c>
      <c r="G81" t="s">
        <v>18</v>
      </c>
      <c r="H81" t="s">
        <v>74</v>
      </c>
      <c r="I81" t="s">
        <v>306</v>
      </c>
      <c r="J81" t="s">
        <v>307</v>
      </c>
      <c r="K81" t="s">
        <v>308</v>
      </c>
      <c r="M81">
        <v>1</v>
      </c>
      <c r="N81">
        <v>19</v>
      </c>
    </row>
    <row r="82" spans="1:14" x14ac:dyDescent="0.3">
      <c r="A82">
        <v>374975</v>
      </c>
      <c r="B82" t="s">
        <v>309</v>
      </c>
      <c r="C82" t="s">
        <v>148</v>
      </c>
      <c r="D82">
        <v>6995691</v>
      </c>
      <c r="E82">
        <v>3</v>
      </c>
      <c r="F82">
        <v>1</v>
      </c>
      <c r="G82" t="s">
        <v>18</v>
      </c>
      <c r="H82" t="s">
        <v>33</v>
      </c>
      <c r="I82" t="s">
        <v>310</v>
      </c>
      <c r="J82" t="s">
        <v>311</v>
      </c>
      <c r="K82" t="s">
        <v>312</v>
      </c>
      <c r="M82">
        <v>1</v>
      </c>
      <c r="N82">
        <v>19</v>
      </c>
    </row>
    <row r="83" spans="1:14" x14ac:dyDescent="0.3">
      <c r="A83">
        <v>273390</v>
      </c>
      <c r="B83" t="s">
        <v>313</v>
      </c>
      <c r="C83" t="s">
        <v>23</v>
      </c>
      <c r="D83">
        <v>3888972</v>
      </c>
      <c r="E83">
        <v>1</v>
      </c>
      <c r="F83">
        <v>1</v>
      </c>
      <c r="G83" t="s">
        <v>18</v>
      </c>
      <c r="H83" t="s">
        <v>33</v>
      </c>
      <c r="I83" t="s">
        <v>314</v>
      </c>
      <c r="J83" t="s">
        <v>315</v>
      </c>
      <c r="M83">
        <v>-1</v>
      </c>
      <c r="N83">
        <v>19</v>
      </c>
    </row>
    <row r="84" spans="1:14" x14ac:dyDescent="0.3">
      <c r="A84">
        <v>624572</v>
      </c>
      <c r="B84" t="s">
        <v>316</v>
      </c>
      <c r="C84" t="s">
        <v>120</v>
      </c>
      <c r="D84">
        <v>7379201</v>
      </c>
      <c r="E84">
        <v>9</v>
      </c>
      <c r="F84">
        <v>3</v>
      </c>
      <c r="G84" t="s">
        <v>18</v>
      </c>
      <c r="H84" t="s">
        <v>33</v>
      </c>
      <c r="I84" t="s">
        <v>314</v>
      </c>
      <c r="J84" t="s">
        <v>317</v>
      </c>
      <c r="K84" t="s">
        <v>318</v>
      </c>
      <c r="L84" t="s">
        <v>319</v>
      </c>
      <c r="M84">
        <v>-1</v>
      </c>
      <c r="N84">
        <v>19</v>
      </c>
    </row>
    <row r="85" spans="1:14" x14ac:dyDescent="0.3">
      <c r="A85">
        <v>636120</v>
      </c>
      <c r="B85" t="s">
        <v>320</v>
      </c>
      <c r="C85" t="s">
        <v>73</v>
      </c>
      <c r="D85">
        <v>6317052</v>
      </c>
      <c r="E85">
        <v>0</v>
      </c>
      <c r="F85">
        <v>0</v>
      </c>
      <c r="G85" t="s">
        <v>18</v>
      </c>
      <c r="H85" t="s">
        <v>19</v>
      </c>
      <c r="I85" t="s">
        <v>100</v>
      </c>
      <c r="J85" t="s">
        <v>321</v>
      </c>
      <c r="M85">
        <v>-1</v>
      </c>
      <c r="N85">
        <v>19</v>
      </c>
    </row>
    <row r="86" spans="1:14" x14ac:dyDescent="0.3">
      <c r="A86">
        <v>637279</v>
      </c>
      <c r="B86" t="s">
        <v>322</v>
      </c>
      <c r="C86" t="s">
        <v>27</v>
      </c>
      <c r="D86">
        <v>3843401</v>
      </c>
      <c r="E86">
        <v>1</v>
      </c>
      <c r="F86">
        <v>4</v>
      </c>
      <c r="G86" t="s">
        <v>18</v>
      </c>
      <c r="H86" t="s">
        <v>19</v>
      </c>
      <c r="I86" t="s">
        <v>323</v>
      </c>
      <c r="J86" t="s">
        <v>324</v>
      </c>
      <c r="K86" t="s">
        <v>325</v>
      </c>
      <c r="L86" t="s">
        <v>326</v>
      </c>
      <c r="M86">
        <v>-1</v>
      </c>
      <c r="N86">
        <v>19</v>
      </c>
    </row>
    <row r="87" spans="1:14" x14ac:dyDescent="0.3">
      <c r="A87">
        <v>286191</v>
      </c>
      <c r="B87" t="s">
        <v>327</v>
      </c>
      <c r="C87" t="s">
        <v>32</v>
      </c>
      <c r="D87">
        <v>1058755</v>
      </c>
      <c r="E87">
        <v>5</v>
      </c>
      <c r="F87">
        <v>0</v>
      </c>
      <c r="G87" t="s">
        <v>18</v>
      </c>
      <c r="H87" t="s">
        <v>19</v>
      </c>
      <c r="I87" t="s">
        <v>328</v>
      </c>
      <c r="J87" t="s">
        <v>329</v>
      </c>
      <c r="M87">
        <v>-1</v>
      </c>
      <c r="N87">
        <v>19</v>
      </c>
    </row>
    <row r="88" spans="1:14" x14ac:dyDescent="0.3">
      <c r="A88">
        <v>724542</v>
      </c>
      <c r="B88" t="s">
        <v>330</v>
      </c>
      <c r="C88" t="s">
        <v>73</v>
      </c>
      <c r="D88">
        <v>7952918</v>
      </c>
      <c r="E88">
        <v>3</v>
      </c>
      <c r="F88">
        <v>0</v>
      </c>
      <c r="G88" t="s">
        <v>18</v>
      </c>
      <c r="H88" t="s">
        <v>28</v>
      </c>
      <c r="I88" t="s">
        <v>331</v>
      </c>
      <c r="J88" t="s">
        <v>332</v>
      </c>
      <c r="K88" t="s">
        <v>333</v>
      </c>
      <c r="M88">
        <v>1</v>
      </c>
      <c r="N88">
        <v>19</v>
      </c>
    </row>
    <row r="89" spans="1:14" x14ac:dyDescent="0.3">
      <c r="A89">
        <v>640116</v>
      </c>
      <c r="B89" t="s">
        <v>334</v>
      </c>
      <c r="C89" t="s">
        <v>32</v>
      </c>
      <c r="D89">
        <v>1152044</v>
      </c>
      <c r="E89">
        <v>2</v>
      </c>
      <c r="F89">
        <v>2</v>
      </c>
      <c r="G89" t="s">
        <v>18</v>
      </c>
      <c r="H89" t="s">
        <v>28</v>
      </c>
      <c r="I89" t="s">
        <v>100</v>
      </c>
      <c r="J89" t="s">
        <v>335</v>
      </c>
      <c r="K89" t="s">
        <v>152</v>
      </c>
      <c r="L89" t="s">
        <v>336</v>
      </c>
      <c r="M89">
        <v>-1</v>
      </c>
      <c r="N89">
        <v>19</v>
      </c>
    </row>
    <row r="90" spans="1:14" x14ac:dyDescent="0.3">
      <c r="A90">
        <v>323224</v>
      </c>
      <c r="B90" t="s">
        <v>337</v>
      </c>
      <c r="C90" t="s">
        <v>148</v>
      </c>
      <c r="D90">
        <v>5017268</v>
      </c>
      <c r="E90">
        <v>7</v>
      </c>
      <c r="F90">
        <v>1</v>
      </c>
      <c r="G90" t="s">
        <v>18</v>
      </c>
      <c r="H90" t="s">
        <v>28</v>
      </c>
      <c r="I90" t="s">
        <v>338</v>
      </c>
      <c r="J90" t="s">
        <v>339</v>
      </c>
      <c r="K90" t="s">
        <v>340</v>
      </c>
      <c r="L90" t="s">
        <v>341</v>
      </c>
      <c r="M90">
        <v>-1</v>
      </c>
      <c r="N90">
        <v>19</v>
      </c>
    </row>
    <row r="91" spans="1:14" x14ac:dyDescent="0.3">
      <c r="A91">
        <v>400397</v>
      </c>
      <c r="B91" t="s">
        <v>342</v>
      </c>
      <c r="C91" t="s">
        <v>32</v>
      </c>
      <c r="D91">
        <v>6741369</v>
      </c>
      <c r="E91">
        <v>8</v>
      </c>
      <c r="F91">
        <v>9</v>
      </c>
      <c r="G91" t="s">
        <v>18</v>
      </c>
      <c r="H91" t="s">
        <v>74</v>
      </c>
      <c r="I91" t="s">
        <v>343</v>
      </c>
      <c r="J91" t="s">
        <v>344</v>
      </c>
      <c r="M91">
        <v>1</v>
      </c>
      <c r="N91">
        <v>19</v>
      </c>
    </row>
    <row r="92" spans="1:14" x14ac:dyDescent="0.3">
      <c r="A92">
        <v>732634</v>
      </c>
      <c r="B92" t="s">
        <v>345</v>
      </c>
      <c r="C92" t="s">
        <v>120</v>
      </c>
      <c r="D92">
        <v>7752697</v>
      </c>
      <c r="E92">
        <v>0</v>
      </c>
      <c r="F92">
        <v>0</v>
      </c>
      <c r="G92" t="s">
        <v>18</v>
      </c>
      <c r="H92" t="s">
        <v>33</v>
      </c>
      <c r="I92" t="s">
        <v>346</v>
      </c>
      <c r="J92" t="s">
        <v>347</v>
      </c>
      <c r="K92" t="s">
        <v>348</v>
      </c>
      <c r="L92" t="s">
        <v>349</v>
      </c>
      <c r="M92">
        <v>0</v>
      </c>
      <c r="N92">
        <v>19</v>
      </c>
    </row>
    <row r="93" spans="1:14" x14ac:dyDescent="0.3">
      <c r="A93">
        <v>396826</v>
      </c>
      <c r="B93" t="s">
        <v>350</v>
      </c>
      <c r="C93" t="s">
        <v>287</v>
      </c>
      <c r="D93">
        <v>826243</v>
      </c>
      <c r="E93">
        <v>2</v>
      </c>
      <c r="F93">
        <v>2</v>
      </c>
      <c r="G93" t="s">
        <v>18</v>
      </c>
      <c r="H93" t="s">
        <v>19</v>
      </c>
      <c r="I93" t="s">
        <v>351</v>
      </c>
      <c r="J93" t="s">
        <v>352</v>
      </c>
      <c r="M93">
        <v>-1</v>
      </c>
      <c r="N93">
        <v>19</v>
      </c>
    </row>
    <row r="94" spans="1:14" x14ac:dyDescent="0.3">
      <c r="A94">
        <v>453500</v>
      </c>
      <c r="B94" t="s">
        <v>353</v>
      </c>
      <c r="C94" t="s">
        <v>57</v>
      </c>
      <c r="D94">
        <v>5501748</v>
      </c>
      <c r="E94">
        <v>0</v>
      </c>
      <c r="F94">
        <v>0</v>
      </c>
      <c r="G94" t="s">
        <v>18</v>
      </c>
      <c r="H94" t="s">
        <v>28</v>
      </c>
      <c r="I94" t="s">
        <v>354</v>
      </c>
      <c r="J94" t="s">
        <v>355</v>
      </c>
      <c r="M94">
        <v>0</v>
      </c>
      <c r="N94">
        <v>19</v>
      </c>
    </row>
    <row r="95" spans="1:14" x14ac:dyDescent="0.3">
      <c r="A95">
        <v>507855</v>
      </c>
      <c r="B95" t="s">
        <v>356</v>
      </c>
      <c r="C95" t="s">
        <v>32</v>
      </c>
      <c r="D95">
        <v>7755318</v>
      </c>
      <c r="E95">
        <v>11</v>
      </c>
      <c r="F95">
        <v>3</v>
      </c>
      <c r="G95" t="s">
        <v>18</v>
      </c>
      <c r="H95" t="s">
        <v>74</v>
      </c>
      <c r="I95" t="s">
        <v>357</v>
      </c>
      <c r="J95" t="s">
        <v>358</v>
      </c>
      <c r="K95" t="s">
        <v>359</v>
      </c>
      <c r="M95">
        <v>1</v>
      </c>
      <c r="N95">
        <v>19</v>
      </c>
    </row>
    <row r="96" spans="1:14" x14ac:dyDescent="0.3">
      <c r="A96">
        <v>690363</v>
      </c>
      <c r="B96" t="s">
        <v>360</v>
      </c>
      <c r="C96" t="s">
        <v>73</v>
      </c>
      <c r="D96">
        <v>2525770</v>
      </c>
      <c r="E96">
        <v>5</v>
      </c>
      <c r="F96">
        <v>4</v>
      </c>
      <c r="G96" t="s">
        <v>18</v>
      </c>
      <c r="H96" t="s">
        <v>19</v>
      </c>
      <c r="I96" t="s">
        <v>361</v>
      </c>
      <c r="J96" t="s">
        <v>362</v>
      </c>
      <c r="K96" t="s">
        <v>102</v>
      </c>
      <c r="L96" t="s">
        <v>363</v>
      </c>
      <c r="M96">
        <v>-1</v>
      </c>
      <c r="N96">
        <v>19</v>
      </c>
    </row>
    <row r="97" spans="1:14" x14ac:dyDescent="0.3">
      <c r="A97">
        <v>482063</v>
      </c>
      <c r="B97" t="s">
        <v>364</v>
      </c>
      <c r="C97" t="s">
        <v>195</v>
      </c>
      <c r="D97">
        <v>6767591</v>
      </c>
      <c r="E97">
        <v>10</v>
      </c>
      <c r="F97">
        <v>8</v>
      </c>
      <c r="G97" t="s">
        <v>18</v>
      </c>
      <c r="H97" t="s">
        <v>19</v>
      </c>
      <c r="I97" t="s">
        <v>365</v>
      </c>
      <c r="J97" t="s">
        <v>366</v>
      </c>
      <c r="M97">
        <v>-1</v>
      </c>
      <c r="N97">
        <v>19</v>
      </c>
    </row>
    <row r="98" spans="1:14" x14ac:dyDescent="0.3">
      <c r="A98">
        <v>182544</v>
      </c>
      <c r="B98" t="s">
        <v>367</v>
      </c>
      <c r="C98" t="s">
        <v>27</v>
      </c>
      <c r="D98">
        <v>3529372</v>
      </c>
      <c r="E98">
        <v>2</v>
      </c>
      <c r="F98">
        <v>0</v>
      </c>
      <c r="G98" t="s">
        <v>18</v>
      </c>
      <c r="H98" t="s">
        <v>33</v>
      </c>
      <c r="I98" t="s">
        <v>368</v>
      </c>
      <c r="J98" t="s">
        <v>369</v>
      </c>
      <c r="M98">
        <v>-1</v>
      </c>
      <c r="N98">
        <v>19</v>
      </c>
    </row>
    <row r="99" spans="1:14" x14ac:dyDescent="0.3">
      <c r="A99">
        <v>593983</v>
      </c>
      <c r="B99" t="s">
        <v>370</v>
      </c>
      <c r="C99" t="s">
        <v>287</v>
      </c>
      <c r="D99">
        <v>6645235</v>
      </c>
      <c r="E99">
        <v>0</v>
      </c>
      <c r="F99">
        <v>0</v>
      </c>
      <c r="G99" t="s">
        <v>18</v>
      </c>
      <c r="H99" t="s">
        <v>28</v>
      </c>
      <c r="I99" t="s">
        <v>371</v>
      </c>
      <c r="J99" t="s">
        <v>372</v>
      </c>
      <c r="K99" t="s">
        <v>373</v>
      </c>
      <c r="L99" t="s">
        <v>374</v>
      </c>
      <c r="M99">
        <v>1</v>
      </c>
      <c r="N99">
        <v>19</v>
      </c>
    </row>
    <row r="100" spans="1:14" x14ac:dyDescent="0.3">
      <c r="A100">
        <v>421465</v>
      </c>
      <c r="B100" t="s">
        <v>375</v>
      </c>
      <c r="C100" t="s">
        <v>32</v>
      </c>
      <c r="D100">
        <v>7969380</v>
      </c>
      <c r="E100">
        <v>10</v>
      </c>
      <c r="F100">
        <v>7</v>
      </c>
      <c r="G100" t="s">
        <v>18</v>
      </c>
      <c r="H100" t="s">
        <v>28</v>
      </c>
      <c r="I100" t="s">
        <v>376</v>
      </c>
      <c r="J100" t="s">
        <v>377</v>
      </c>
      <c r="M100">
        <f>M102-1</f>
        <v>-2</v>
      </c>
      <c r="N100">
        <v>19</v>
      </c>
    </row>
    <row r="101" spans="1:14" x14ac:dyDescent="0.3">
      <c r="A101">
        <v>191333</v>
      </c>
      <c r="B101" t="s">
        <v>378</v>
      </c>
      <c r="C101" t="s">
        <v>23</v>
      </c>
      <c r="D101">
        <v>2923932</v>
      </c>
      <c r="E101">
        <v>1</v>
      </c>
      <c r="F101">
        <v>1</v>
      </c>
      <c r="G101" t="s">
        <v>18</v>
      </c>
      <c r="H101" t="s">
        <v>74</v>
      </c>
      <c r="I101" t="s">
        <v>379</v>
      </c>
      <c r="J101" t="s">
        <v>380</v>
      </c>
      <c r="M101">
        <v>1</v>
      </c>
      <c r="N101">
        <v>19</v>
      </c>
    </row>
    <row r="102" spans="1:14" x14ac:dyDescent="0.3">
      <c r="A102">
        <v>81003</v>
      </c>
      <c r="B102" t="s">
        <v>381</v>
      </c>
      <c r="C102" t="s">
        <v>27</v>
      </c>
      <c r="D102">
        <v>7522868</v>
      </c>
      <c r="E102">
        <v>1</v>
      </c>
      <c r="F102">
        <v>0</v>
      </c>
      <c r="G102" t="s">
        <v>18</v>
      </c>
      <c r="H102" t="s">
        <v>28</v>
      </c>
      <c r="I102" t="s">
        <v>382</v>
      </c>
      <c r="J102" t="s">
        <v>383</v>
      </c>
      <c r="M102">
        <v>-1</v>
      </c>
      <c r="N102">
        <v>19</v>
      </c>
    </row>
    <row r="103" spans="1:14" x14ac:dyDescent="0.3">
      <c r="A103">
        <v>297632</v>
      </c>
      <c r="B103" t="s">
        <v>384</v>
      </c>
      <c r="C103" t="s">
        <v>120</v>
      </c>
      <c r="D103">
        <v>3529372</v>
      </c>
      <c r="E103">
        <v>1</v>
      </c>
      <c r="F103">
        <v>1</v>
      </c>
      <c r="G103" t="s">
        <v>18</v>
      </c>
      <c r="H103" t="s">
        <v>74</v>
      </c>
      <c r="I103" t="s">
        <v>385</v>
      </c>
      <c r="J103" t="s">
        <v>386</v>
      </c>
      <c r="M103">
        <v>1</v>
      </c>
      <c r="N103">
        <v>19</v>
      </c>
    </row>
    <row r="104" spans="1:14" x14ac:dyDescent="0.3">
      <c r="A104">
        <v>730285</v>
      </c>
      <c r="B104" t="s">
        <v>387</v>
      </c>
      <c r="C104" t="s">
        <v>23</v>
      </c>
      <c r="D104">
        <v>6320101</v>
      </c>
      <c r="E104">
        <v>26</v>
      </c>
      <c r="F104">
        <v>1</v>
      </c>
      <c r="G104" t="s">
        <v>18</v>
      </c>
      <c r="H104" t="s">
        <v>74</v>
      </c>
      <c r="I104" t="s">
        <v>388</v>
      </c>
      <c r="J104" t="s">
        <v>389</v>
      </c>
      <c r="K104" t="s">
        <v>390</v>
      </c>
      <c r="M104">
        <v>1</v>
      </c>
      <c r="N104">
        <v>19</v>
      </c>
    </row>
    <row r="105" spans="1:14" x14ac:dyDescent="0.3">
      <c r="A105">
        <v>722783</v>
      </c>
      <c r="B105" t="s">
        <v>391</v>
      </c>
      <c r="C105" t="s">
        <v>23</v>
      </c>
      <c r="D105">
        <v>6320101</v>
      </c>
      <c r="E105">
        <v>19</v>
      </c>
      <c r="F105">
        <v>1</v>
      </c>
      <c r="G105" t="s">
        <v>18</v>
      </c>
      <c r="H105" t="s">
        <v>74</v>
      </c>
      <c r="I105" t="s">
        <v>388</v>
      </c>
      <c r="J105" t="s">
        <v>392</v>
      </c>
      <c r="K105" t="s">
        <v>393</v>
      </c>
      <c r="L105" t="s">
        <v>275</v>
      </c>
      <c r="M105">
        <v>1</v>
      </c>
      <c r="N105">
        <v>19</v>
      </c>
    </row>
    <row r="106" spans="1:14" x14ac:dyDescent="0.3">
      <c r="A106">
        <v>206889</v>
      </c>
      <c r="B106" t="s">
        <v>394</v>
      </c>
      <c r="C106" t="s">
        <v>57</v>
      </c>
      <c r="D106">
        <v>3529372</v>
      </c>
      <c r="E106">
        <v>0</v>
      </c>
      <c r="F106">
        <v>0</v>
      </c>
      <c r="G106" t="s">
        <v>18</v>
      </c>
      <c r="H106" t="s">
        <v>74</v>
      </c>
      <c r="I106" t="s">
        <v>395</v>
      </c>
      <c r="J106" t="s">
        <v>396</v>
      </c>
      <c r="M106">
        <v>1</v>
      </c>
      <c r="N106">
        <v>19</v>
      </c>
    </row>
    <row r="107" spans="1:14" x14ac:dyDescent="0.3">
      <c r="A107">
        <v>330280</v>
      </c>
      <c r="B107" t="s">
        <v>397</v>
      </c>
      <c r="C107" t="s">
        <v>195</v>
      </c>
      <c r="D107">
        <v>6950559</v>
      </c>
      <c r="E107">
        <v>0</v>
      </c>
      <c r="F107">
        <v>0</v>
      </c>
      <c r="G107" t="s">
        <v>18</v>
      </c>
      <c r="H107" t="s">
        <v>19</v>
      </c>
      <c r="I107" t="s">
        <v>102</v>
      </c>
      <c r="J107" t="s">
        <v>398</v>
      </c>
      <c r="M107">
        <v>-1</v>
      </c>
      <c r="N107">
        <v>19</v>
      </c>
    </row>
    <row r="108" spans="1:14" x14ac:dyDescent="0.3">
      <c r="A108">
        <v>182026</v>
      </c>
      <c r="B108" t="s">
        <v>399</v>
      </c>
      <c r="C108" t="s">
        <v>195</v>
      </c>
      <c r="D108">
        <v>7969484</v>
      </c>
      <c r="E108">
        <v>1</v>
      </c>
      <c r="F108">
        <v>0</v>
      </c>
      <c r="G108" t="s">
        <v>18</v>
      </c>
      <c r="H108" t="s">
        <v>28</v>
      </c>
      <c r="I108" t="s">
        <v>102</v>
      </c>
      <c r="J108" t="s">
        <v>400</v>
      </c>
      <c r="M108">
        <v>1</v>
      </c>
      <c r="N108">
        <v>19</v>
      </c>
    </row>
    <row r="109" spans="1:14" x14ac:dyDescent="0.3">
      <c r="A109">
        <v>588112</v>
      </c>
      <c r="B109" t="s">
        <v>401</v>
      </c>
      <c r="C109" t="s">
        <v>27</v>
      </c>
      <c r="D109">
        <v>3211516</v>
      </c>
      <c r="E109">
        <v>7</v>
      </c>
      <c r="F109">
        <v>0</v>
      </c>
      <c r="G109" t="s">
        <v>18</v>
      </c>
      <c r="H109" t="s">
        <v>28</v>
      </c>
      <c r="I109" t="s">
        <v>102</v>
      </c>
      <c r="J109" t="s">
        <v>402</v>
      </c>
      <c r="K109" t="s">
        <v>215</v>
      </c>
      <c r="M109">
        <v>1</v>
      </c>
      <c r="N109">
        <v>19</v>
      </c>
    </row>
    <row r="110" spans="1:14" x14ac:dyDescent="0.3">
      <c r="A110">
        <v>658567</v>
      </c>
      <c r="B110" t="s">
        <v>403</v>
      </c>
      <c r="C110" t="s">
        <v>195</v>
      </c>
      <c r="D110">
        <v>7207393</v>
      </c>
      <c r="E110">
        <v>0</v>
      </c>
      <c r="F110">
        <v>0</v>
      </c>
      <c r="G110" t="s">
        <v>18</v>
      </c>
      <c r="H110" t="s">
        <v>33</v>
      </c>
      <c r="I110" t="s">
        <v>102</v>
      </c>
      <c r="J110" t="s">
        <v>404</v>
      </c>
      <c r="M110">
        <v>-1</v>
      </c>
      <c r="N110">
        <v>19</v>
      </c>
    </row>
    <row r="111" spans="1:14" x14ac:dyDescent="0.3">
      <c r="A111">
        <v>95807</v>
      </c>
      <c r="B111" t="s">
        <v>405</v>
      </c>
      <c r="C111" t="s">
        <v>162</v>
      </c>
      <c r="D111">
        <v>7826378</v>
      </c>
      <c r="E111">
        <v>7</v>
      </c>
      <c r="F111">
        <v>5</v>
      </c>
      <c r="G111" t="s">
        <v>18</v>
      </c>
      <c r="H111" t="s">
        <v>19</v>
      </c>
      <c r="I111" t="s">
        <v>406</v>
      </c>
      <c r="J111" t="s">
        <v>407</v>
      </c>
      <c r="M111">
        <v>-1</v>
      </c>
      <c r="N111">
        <v>19</v>
      </c>
    </row>
    <row r="112" spans="1:14" x14ac:dyDescent="0.3">
      <c r="A112">
        <v>557294</v>
      </c>
      <c r="B112" t="s">
        <v>408</v>
      </c>
      <c r="C112" t="s">
        <v>120</v>
      </c>
      <c r="D112">
        <v>7553302</v>
      </c>
      <c r="E112">
        <v>5</v>
      </c>
      <c r="F112">
        <v>17</v>
      </c>
      <c r="G112" t="s">
        <v>18</v>
      </c>
      <c r="H112" t="s">
        <v>28</v>
      </c>
      <c r="I112" t="s">
        <v>409</v>
      </c>
      <c r="J112" t="s">
        <v>410</v>
      </c>
      <c r="K112" t="s">
        <v>215</v>
      </c>
      <c r="L112" t="s">
        <v>411</v>
      </c>
      <c r="M112">
        <v>1</v>
      </c>
      <c r="N112">
        <v>19</v>
      </c>
    </row>
    <row r="113" spans="1:14" x14ac:dyDescent="0.3">
      <c r="A113">
        <v>386104</v>
      </c>
      <c r="B113" t="s">
        <v>412</v>
      </c>
      <c r="C113" t="s">
        <v>23</v>
      </c>
      <c r="D113">
        <v>808109</v>
      </c>
      <c r="E113">
        <v>7</v>
      </c>
      <c r="F113">
        <v>11</v>
      </c>
      <c r="G113" t="s">
        <v>18</v>
      </c>
      <c r="H113" t="s">
        <v>19</v>
      </c>
      <c r="I113" t="s">
        <v>413</v>
      </c>
      <c r="J113" t="s">
        <v>414</v>
      </c>
      <c r="M113">
        <v>-1</v>
      </c>
      <c r="N113">
        <v>19</v>
      </c>
    </row>
    <row r="114" spans="1:14" x14ac:dyDescent="0.3">
      <c r="A114">
        <v>50317</v>
      </c>
      <c r="B114" t="s">
        <v>415</v>
      </c>
      <c r="C114" t="s">
        <v>148</v>
      </c>
      <c r="D114">
        <v>1183589</v>
      </c>
      <c r="E114">
        <v>1</v>
      </c>
      <c r="F114">
        <v>0</v>
      </c>
      <c r="G114" t="s">
        <v>18</v>
      </c>
      <c r="H114" t="s">
        <v>74</v>
      </c>
      <c r="I114" t="s">
        <v>416</v>
      </c>
      <c r="J114" t="s">
        <v>417</v>
      </c>
      <c r="K114" t="s">
        <v>418</v>
      </c>
      <c r="M114">
        <v>1</v>
      </c>
      <c r="N114">
        <v>19</v>
      </c>
    </row>
    <row r="115" spans="1:14" x14ac:dyDescent="0.3">
      <c r="A115">
        <v>580398</v>
      </c>
      <c r="B115" t="s">
        <v>419</v>
      </c>
      <c r="C115" t="s">
        <v>57</v>
      </c>
      <c r="D115">
        <v>544632</v>
      </c>
      <c r="E115">
        <v>1</v>
      </c>
      <c r="F115">
        <v>0</v>
      </c>
      <c r="G115" t="s">
        <v>18</v>
      </c>
      <c r="H115" t="s">
        <v>28</v>
      </c>
      <c r="I115" t="s">
        <v>420</v>
      </c>
      <c r="J115" t="s">
        <v>421</v>
      </c>
      <c r="K115" t="s">
        <v>422</v>
      </c>
      <c r="L115" t="s">
        <v>423</v>
      </c>
      <c r="M115">
        <v>1</v>
      </c>
      <c r="N115">
        <v>19</v>
      </c>
    </row>
    <row r="116" spans="1:14" x14ac:dyDescent="0.3">
      <c r="A116">
        <v>167472</v>
      </c>
      <c r="B116" t="s">
        <v>424</v>
      </c>
      <c r="C116" t="s">
        <v>23</v>
      </c>
      <c r="D116">
        <v>7935919</v>
      </c>
      <c r="E116">
        <v>5</v>
      </c>
      <c r="F116">
        <v>3</v>
      </c>
      <c r="G116" t="s">
        <v>18</v>
      </c>
      <c r="H116" t="s">
        <v>74</v>
      </c>
      <c r="I116" t="s">
        <v>385</v>
      </c>
      <c r="J116" t="s">
        <v>425</v>
      </c>
      <c r="M116">
        <v>1</v>
      </c>
      <c r="N116">
        <v>19</v>
      </c>
    </row>
    <row r="117" spans="1:14" x14ac:dyDescent="0.3">
      <c r="A117">
        <v>433132</v>
      </c>
      <c r="B117" t="s">
        <v>426</v>
      </c>
      <c r="C117" t="s">
        <v>57</v>
      </c>
      <c r="D117">
        <v>7759291</v>
      </c>
      <c r="E117">
        <v>4</v>
      </c>
      <c r="F117">
        <v>0</v>
      </c>
      <c r="G117" t="s">
        <v>18</v>
      </c>
      <c r="H117" t="s">
        <v>33</v>
      </c>
      <c r="I117" t="s">
        <v>427</v>
      </c>
      <c r="J117" t="s">
        <v>428</v>
      </c>
      <c r="K117" t="s">
        <v>429</v>
      </c>
      <c r="L117" t="s">
        <v>430</v>
      </c>
      <c r="M117">
        <v>1</v>
      </c>
      <c r="N117">
        <v>19</v>
      </c>
    </row>
    <row r="118" spans="1:14" x14ac:dyDescent="0.3">
      <c r="A118">
        <v>537755</v>
      </c>
      <c r="B118" t="s">
        <v>431</v>
      </c>
      <c r="C118" t="s">
        <v>32</v>
      </c>
      <c r="D118">
        <v>5924664</v>
      </c>
      <c r="E118">
        <v>2</v>
      </c>
      <c r="F118">
        <v>1</v>
      </c>
      <c r="G118" t="s">
        <v>18</v>
      </c>
      <c r="H118" t="s">
        <v>19</v>
      </c>
      <c r="I118" t="s">
        <v>432</v>
      </c>
      <c r="J118" t="s">
        <v>433</v>
      </c>
      <c r="M118">
        <v>-1</v>
      </c>
      <c r="N118">
        <v>19</v>
      </c>
    </row>
    <row r="119" spans="1:14" x14ac:dyDescent="0.3">
      <c r="A119">
        <v>54969</v>
      </c>
      <c r="B119" t="s">
        <v>434</v>
      </c>
      <c r="C119" t="s">
        <v>27</v>
      </c>
      <c r="D119">
        <v>3569500</v>
      </c>
      <c r="E119">
        <v>8</v>
      </c>
      <c r="F119">
        <v>9</v>
      </c>
      <c r="G119" t="s">
        <v>18</v>
      </c>
      <c r="H119" t="s">
        <v>19</v>
      </c>
      <c r="I119" t="s">
        <v>102</v>
      </c>
      <c r="J119" t="s">
        <v>435</v>
      </c>
      <c r="M119">
        <v>-1</v>
      </c>
      <c r="N119">
        <v>19</v>
      </c>
    </row>
    <row r="120" spans="1:14" x14ac:dyDescent="0.3">
      <c r="A120">
        <v>617335</v>
      </c>
      <c r="B120" t="s">
        <v>436</v>
      </c>
      <c r="C120" t="s">
        <v>57</v>
      </c>
      <c r="D120">
        <v>1411236</v>
      </c>
      <c r="E120">
        <v>0</v>
      </c>
      <c r="F120">
        <v>0</v>
      </c>
      <c r="G120" t="s">
        <v>18</v>
      </c>
      <c r="H120" t="s">
        <v>33</v>
      </c>
      <c r="I120" t="s">
        <v>437</v>
      </c>
      <c r="J120" t="s">
        <v>438</v>
      </c>
      <c r="K120" t="s">
        <v>439</v>
      </c>
      <c r="L120" t="s">
        <v>440</v>
      </c>
      <c r="M120">
        <v>-1</v>
      </c>
      <c r="N120">
        <v>19</v>
      </c>
    </row>
    <row r="121" spans="1:14" x14ac:dyDescent="0.3">
      <c r="A121">
        <v>34191</v>
      </c>
      <c r="B121" t="s">
        <v>441</v>
      </c>
      <c r="C121" t="s">
        <v>148</v>
      </c>
      <c r="D121">
        <v>3569500</v>
      </c>
      <c r="E121">
        <v>2</v>
      </c>
      <c r="F121">
        <v>1</v>
      </c>
      <c r="G121" t="s">
        <v>18</v>
      </c>
      <c r="H121" t="s">
        <v>74</v>
      </c>
      <c r="I121" t="s">
        <v>102</v>
      </c>
      <c r="J121" t="s">
        <v>442</v>
      </c>
      <c r="M121">
        <v>1</v>
      </c>
      <c r="N121">
        <v>19</v>
      </c>
    </row>
    <row r="122" spans="1:14" x14ac:dyDescent="0.3">
      <c r="A122">
        <v>321390</v>
      </c>
      <c r="B122" t="s">
        <v>443</v>
      </c>
      <c r="C122" t="s">
        <v>23</v>
      </c>
      <c r="D122">
        <v>509943</v>
      </c>
      <c r="E122">
        <v>2</v>
      </c>
      <c r="F122">
        <v>0</v>
      </c>
      <c r="G122" t="s">
        <v>18</v>
      </c>
      <c r="H122" t="s">
        <v>19</v>
      </c>
      <c r="I122" t="s">
        <v>444</v>
      </c>
      <c r="J122" t="s">
        <v>445</v>
      </c>
      <c r="M122">
        <v>-1</v>
      </c>
      <c r="N122">
        <v>19</v>
      </c>
    </row>
    <row r="123" spans="1:14" x14ac:dyDescent="0.3">
      <c r="A123">
        <v>514509</v>
      </c>
      <c r="B123" t="s">
        <v>446</v>
      </c>
      <c r="C123" t="s">
        <v>120</v>
      </c>
      <c r="D123">
        <v>7967866</v>
      </c>
      <c r="E123">
        <v>0</v>
      </c>
      <c r="F123">
        <v>0</v>
      </c>
      <c r="G123" t="s">
        <v>18</v>
      </c>
      <c r="H123" t="s">
        <v>28</v>
      </c>
      <c r="I123" t="s">
        <v>447</v>
      </c>
      <c r="J123" t="s">
        <v>448</v>
      </c>
      <c r="M123">
        <v>1</v>
      </c>
      <c r="N123">
        <v>19</v>
      </c>
    </row>
    <row r="124" spans="1:14" x14ac:dyDescent="0.3">
      <c r="A124">
        <v>520681</v>
      </c>
      <c r="B124" t="s">
        <v>449</v>
      </c>
      <c r="C124" t="s">
        <v>57</v>
      </c>
      <c r="D124">
        <v>1411236</v>
      </c>
      <c r="E124">
        <v>1</v>
      </c>
      <c r="F124">
        <v>0</v>
      </c>
      <c r="G124" t="s">
        <v>18</v>
      </c>
      <c r="H124" t="s">
        <v>33</v>
      </c>
      <c r="I124" t="s">
        <v>437</v>
      </c>
      <c r="J124" t="s">
        <v>450</v>
      </c>
      <c r="K124" t="s">
        <v>451</v>
      </c>
      <c r="L124" t="s">
        <v>452</v>
      </c>
      <c r="M124">
        <v>1</v>
      </c>
      <c r="N124">
        <v>19</v>
      </c>
    </row>
    <row r="125" spans="1:14" x14ac:dyDescent="0.3">
      <c r="A125">
        <v>344140</v>
      </c>
      <c r="B125" t="s">
        <v>453</v>
      </c>
      <c r="C125" t="s">
        <v>32</v>
      </c>
      <c r="D125">
        <v>490138</v>
      </c>
      <c r="E125">
        <v>5</v>
      </c>
      <c r="F125">
        <v>1</v>
      </c>
      <c r="G125" t="s">
        <v>18</v>
      </c>
      <c r="H125" t="s">
        <v>74</v>
      </c>
      <c r="I125" t="s">
        <v>454</v>
      </c>
      <c r="J125" t="s">
        <v>455</v>
      </c>
      <c r="K125" t="s">
        <v>456</v>
      </c>
      <c r="L125" t="s">
        <v>457</v>
      </c>
      <c r="M125">
        <v>1</v>
      </c>
      <c r="N125">
        <v>19</v>
      </c>
    </row>
    <row r="126" spans="1:14" x14ac:dyDescent="0.3">
      <c r="A126">
        <v>356804</v>
      </c>
      <c r="B126" t="s">
        <v>458</v>
      </c>
      <c r="C126" t="s">
        <v>459</v>
      </c>
      <c r="D126">
        <v>2418720</v>
      </c>
      <c r="E126">
        <v>11</v>
      </c>
      <c r="F126">
        <v>0</v>
      </c>
      <c r="G126" t="s">
        <v>18</v>
      </c>
      <c r="H126" t="s">
        <v>74</v>
      </c>
      <c r="I126" t="s">
        <v>460</v>
      </c>
      <c r="J126" t="s">
        <v>461</v>
      </c>
      <c r="K126" t="s">
        <v>462</v>
      </c>
      <c r="M126">
        <v>1</v>
      </c>
      <c r="N126">
        <v>19</v>
      </c>
    </row>
    <row r="127" spans="1:14" x14ac:dyDescent="0.3">
      <c r="A127">
        <v>719960</v>
      </c>
      <c r="B127" t="s">
        <v>463</v>
      </c>
      <c r="C127" t="s">
        <v>57</v>
      </c>
      <c r="D127">
        <v>1411236</v>
      </c>
      <c r="E127">
        <v>0</v>
      </c>
      <c r="F127">
        <v>0</v>
      </c>
      <c r="G127" t="s">
        <v>18</v>
      </c>
      <c r="H127" t="s">
        <v>33</v>
      </c>
      <c r="I127" t="s">
        <v>437</v>
      </c>
      <c r="J127" t="s">
        <v>464</v>
      </c>
      <c r="K127" t="s">
        <v>465</v>
      </c>
      <c r="L127" t="s">
        <v>466</v>
      </c>
      <c r="M127">
        <v>0</v>
      </c>
      <c r="N127">
        <v>19</v>
      </c>
    </row>
    <row r="128" spans="1:14" x14ac:dyDescent="0.3">
      <c r="A128">
        <v>90844</v>
      </c>
      <c r="B128" t="s">
        <v>467</v>
      </c>
      <c r="C128" t="s">
        <v>23</v>
      </c>
      <c r="D128">
        <v>7759291</v>
      </c>
      <c r="E128">
        <v>8</v>
      </c>
      <c r="F128">
        <v>2</v>
      </c>
      <c r="G128" t="s">
        <v>18</v>
      </c>
      <c r="H128" t="s">
        <v>28</v>
      </c>
      <c r="I128" t="s">
        <v>427</v>
      </c>
      <c r="J128" t="s">
        <v>468</v>
      </c>
      <c r="M128">
        <v>1</v>
      </c>
      <c r="N128">
        <v>19</v>
      </c>
    </row>
    <row r="129" spans="1:14" x14ac:dyDescent="0.3">
      <c r="A129">
        <v>707899</v>
      </c>
      <c r="B129" t="s">
        <v>469</v>
      </c>
      <c r="C129" t="s">
        <v>195</v>
      </c>
      <c r="D129">
        <v>3015923</v>
      </c>
      <c r="E129">
        <v>2</v>
      </c>
      <c r="F129">
        <v>4</v>
      </c>
      <c r="G129" t="s">
        <v>18</v>
      </c>
      <c r="H129" t="s">
        <v>33</v>
      </c>
      <c r="I129" t="s">
        <v>470</v>
      </c>
      <c r="J129" t="s">
        <v>471</v>
      </c>
      <c r="K129" t="s">
        <v>472</v>
      </c>
      <c r="L129" t="s">
        <v>473</v>
      </c>
      <c r="M129">
        <v>-1</v>
      </c>
      <c r="N129">
        <v>19</v>
      </c>
    </row>
    <row r="130" spans="1:14" x14ac:dyDescent="0.3">
      <c r="A130">
        <v>489003</v>
      </c>
      <c r="B130" t="s">
        <v>474</v>
      </c>
      <c r="C130" t="s">
        <v>57</v>
      </c>
      <c r="D130">
        <v>1411236</v>
      </c>
      <c r="E130">
        <v>0</v>
      </c>
      <c r="F130">
        <v>0</v>
      </c>
      <c r="G130" t="s">
        <v>18</v>
      </c>
      <c r="H130" t="s">
        <v>19</v>
      </c>
      <c r="I130" t="s">
        <v>437</v>
      </c>
      <c r="J130" t="s">
        <v>475</v>
      </c>
      <c r="K130" t="s">
        <v>152</v>
      </c>
      <c r="L130" t="s">
        <v>476</v>
      </c>
      <c r="M130">
        <v>-1</v>
      </c>
      <c r="N130">
        <v>19</v>
      </c>
    </row>
    <row r="131" spans="1:14" x14ac:dyDescent="0.3">
      <c r="A131">
        <v>663582</v>
      </c>
      <c r="B131" t="s">
        <v>477</v>
      </c>
      <c r="C131" t="s">
        <v>57</v>
      </c>
      <c r="D131">
        <v>1411236</v>
      </c>
      <c r="E131">
        <v>1</v>
      </c>
      <c r="F131">
        <v>0</v>
      </c>
      <c r="G131" t="s">
        <v>18</v>
      </c>
      <c r="H131" t="s">
        <v>19</v>
      </c>
      <c r="I131" t="s">
        <v>437</v>
      </c>
      <c r="J131" t="s">
        <v>478</v>
      </c>
      <c r="K131" t="s">
        <v>152</v>
      </c>
      <c r="L131" t="s">
        <v>479</v>
      </c>
      <c r="M131">
        <v>-1</v>
      </c>
      <c r="N131">
        <v>19</v>
      </c>
    </row>
    <row r="132" spans="1:14" x14ac:dyDescent="0.3">
      <c r="A132">
        <v>536341</v>
      </c>
      <c r="B132" t="s">
        <v>480</v>
      </c>
      <c r="C132" t="s">
        <v>23</v>
      </c>
      <c r="D132">
        <v>2613059</v>
      </c>
      <c r="E132">
        <v>0</v>
      </c>
      <c r="F132">
        <v>0</v>
      </c>
      <c r="G132" t="s">
        <v>18</v>
      </c>
      <c r="H132" t="s">
        <v>19</v>
      </c>
      <c r="I132" t="s">
        <v>481</v>
      </c>
      <c r="J132" t="s">
        <v>482</v>
      </c>
      <c r="M132">
        <v>-1</v>
      </c>
      <c r="N132">
        <v>19</v>
      </c>
    </row>
    <row r="133" spans="1:14" x14ac:dyDescent="0.3">
      <c r="A133">
        <v>710607</v>
      </c>
      <c r="B133" t="s">
        <v>483</v>
      </c>
      <c r="C133" t="s">
        <v>23</v>
      </c>
      <c r="D133">
        <v>5396741</v>
      </c>
      <c r="E133">
        <v>0</v>
      </c>
      <c r="F133">
        <v>0</v>
      </c>
      <c r="G133" t="s">
        <v>18</v>
      </c>
      <c r="H133" t="s">
        <v>28</v>
      </c>
      <c r="I133" t="s">
        <v>484</v>
      </c>
      <c r="J133" t="s">
        <v>485</v>
      </c>
      <c r="M133">
        <v>1</v>
      </c>
      <c r="N133">
        <v>19</v>
      </c>
    </row>
    <row r="134" spans="1:14" x14ac:dyDescent="0.3">
      <c r="A134">
        <v>390655</v>
      </c>
      <c r="B134" t="s">
        <v>486</v>
      </c>
      <c r="C134" t="s">
        <v>32</v>
      </c>
      <c r="D134">
        <v>1411236</v>
      </c>
      <c r="E134">
        <v>2</v>
      </c>
      <c r="F134">
        <v>0</v>
      </c>
      <c r="G134" t="s">
        <v>18</v>
      </c>
      <c r="H134" t="s">
        <v>74</v>
      </c>
      <c r="I134" t="s">
        <v>437</v>
      </c>
      <c r="J134" t="s">
        <v>487</v>
      </c>
      <c r="K134" t="s">
        <v>488</v>
      </c>
      <c r="L134" t="s">
        <v>489</v>
      </c>
      <c r="M134">
        <v>1</v>
      </c>
      <c r="N134">
        <v>19</v>
      </c>
    </row>
    <row r="135" spans="1:14" x14ac:dyDescent="0.3">
      <c r="A135">
        <v>617414</v>
      </c>
      <c r="B135" t="s">
        <v>490</v>
      </c>
      <c r="C135" t="s">
        <v>57</v>
      </c>
      <c r="D135">
        <v>1411236</v>
      </c>
      <c r="E135">
        <v>6</v>
      </c>
      <c r="F135">
        <v>3</v>
      </c>
      <c r="G135" t="s">
        <v>18</v>
      </c>
      <c r="H135" t="s">
        <v>74</v>
      </c>
      <c r="I135" t="s">
        <v>437</v>
      </c>
      <c r="J135" t="s">
        <v>491</v>
      </c>
      <c r="K135" t="s">
        <v>492</v>
      </c>
      <c r="L135" t="s">
        <v>493</v>
      </c>
      <c r="M135">
        <v>1</v>
      </c>
      <c r="N135">
        <v>19</v>
      </c>
    </row>
    <row r="136" spans="1:14" x14ac:dyDescent="0.3">
      <c r="A136">
        <v>518686</v>
      </c>
      <c r="B136" t="s">
        <v>494</v>
      </c>
      <c r="C136" t="s">
        <v>23</v>
      </c>
      <c r="D136">
        <v>6892475</v>
      </c>
      <c r="E136">
        <v>0</v>
      </c>
      <c r="F136">
        <v>0</v>
      </c>
      <c r="G136" t="s">
        <v>18</v>
      </c>
      <c r="H136" t="s">
        <v>19</v>
      </c>
      <c r="I136" t="s">
        <v>495</v>
      </c>
      <c r="J136" t="s">
        <v>496</v>
      </c>
      <c r="K136" t="s">
        <v>497</v>
      </c>
      <c r="L136" t="s">
        <v>498</v>
      </c>
      <c r="M136">
        <v>-1</v>
      </c>
      <c r="N136">
        <v>19</v>
      </c>
    </row>
    <row r="137" spans="1:14" x14ac:dyDescent="0.3">
      <c r="A137">
        <v>23970</v>
      </c>
      <c r="B137" t="s">
        <v>499</v>
      </c>
      <c r="C137" t="s">
        <v>148</v>
      </c>
      <c r="D137">
        <v>575898</v>
      </c>
      <c r="E137">
        <v>0</v>
      </c>
      <c r="F137">
        <v>0</v>
      </c>
      <c r="G137" t="s">
        <v>18</v>
      </c>
      <c r="H137" t="s">
        <v>74</v>
      </c>
      <c r="I137" t="s">
        <v>500</v>
      </c>
      <c r="J137" t="s">
        <v>501</v>
      </c>
      <c r="K137" t="s">
        <v>502</v>
      </c>
      <c r="L137" t="s">
        <v>503</v>
      </c>
      <c r="M137">
        <v>1</v>
      </c>
      <c r="N137">
        <v>19</v>
      </c>
    </row>
    <row r="138" spans="1:14" x14ac:dyDescent="0.3">
      <c r="A138">
        <v>447380</v>
      </c>
      <c r="B138" t="s">
        <v>504</v>
      </c>
      <c r="C138" t="s">
        <v>148</v>
      </c>
      <c r="D138">
        <v>4433842</v>
      </c>
      <c r="E138">
        <v>0</v>
      </c>
      <c r="F138">
        <v>2</v>
      </c>
      <c r="G138" t="s">
        <v>18</v>
      </c>
      <c r="H138" t="s">
        <v>19</v>
      </c>
      <c r="I138" t="s">
        <v>505</v>
      </c>
      <c r="J138" t="s">
        <v>506</v>
      </c>
      <c r="M138">
        <v>-1</v>
      </c>
      <c r="N138">
        <v>19</v>
      </c>
    </row>
    <row r="139" spans="1:14" x14ac:dyDescent="0.3">
      <c r="A139">
        <v>660834</v>
      </c>
      <c r="B139" t="s">
        <v>507</v>
      </c>
      <c r="C139" t="s">
        <v>27</v>
      </c>
      <c r="D139">
        <v>1411236</v>
      </c>
      <c r="E139">
        <v>0</v>
      </c>
      <c r="F139">
        <v>2</v>
      </c>
      <c r="G139" t="s">
        <v>18</v>
      </c>
      <c r="H139" t="s">
        <v>33</v>
      </c>
      <c r="I139" t="s">
        <v>437</v>
      </c>
      <c r="J139" t="s">
        <v>508</v>
      </c>
      <c r="K139" t="s">
        <v>509</v>
      </c>
      <c r="L139" t="s">
        <v>510</v>
      </c>
      <c r="M139">
        <v>-1</v>
      </c>
      <c r="N139">
        <v>19</v>
      </c>
    </row>
    <row r="140" spans="1:14" x14ac:dyDescent="0.3">
      <c r="A140">
        <v>665380</v>
      </c>
      <c r="B140" t="s">
        <v>511</v>
      </c>
      <c r="C140" t="s">
        <v>57</v>
      </c>
      <c r="D140">
        <v>1253616</v>
      </c>
      <c r="E140">
        <v>1</v>
      </c>
      <c r="F140">
        <v>0</v>
      </c>
      <c r="G140" t="s">
        <v>18</v>
      </c>
      <c r="H140" t="s">
        <v>28</v>
      </c>
      <c r="I140" t="s">
        <v>512</v>
      </c>
      <c r="J140" t="s">
        <v>513</v>
      </c>
      <c r="K140" t="s">
        <v>514</v>
      </c>
      <c r="L140" t="s">
        <v>515</v>
      </c>
      <c r="M140">
        <v>1</v>
      </c>
      <c r="N140">
        <v>19</v>
      </c>
    </row>
    <row r="141" spans="1:14" x14ac:dyDescent="0.3">
      <c r="A141">
        <v>667281</v>
      </c>
      <c r="B141" t="s">
        <v>516</v>
      </c>
      <c r="C141" t="s">
        <v>32</v>
      </c>
      <c r="D141">
        <v>4398751</v>
      </c>
      <c r="E141">
        <v>0</v>
      </c>
      <c r="F141">
        <v>0</v>
      </c>
      <c r="G141" t="s">
        <v>18</v>
      </c>
      <c r="H141" t="s">
        <v>33</v>
      </c>
      <c r="I141" t="s">
        <v>517</v>
      </c>
      <c r="J141" t="s">
        <v>518</v>
      </c>
      <c r="K141" t="s">
        <v>519</v>
      </c>
      <c r="L141" t="s">
        <v>520</v>
      </c>
      <c r="M141">
        <v>-1</v>
      </c>
      <c r="N141">
        <v>19</v>
      </c>
    </row>
    <row r="142" spans="1:14" x14ac:dyDescent="0.3">
      <c r="A142">
        <v>88469</v>
      </c>
      <c r="B142" t="s">
        <v>521</v>
      </c>
      <c r="C142" t="s">
        <v>287</v>
      </c>
      <c r="D142">
        <v>7778488</v>
      </c>
      <c r="E142">
        <v>1</v>
      </c>
      <c r="F142">
        <v>0</v>
      </c>
      <c r="G142" t="s">
        <v>18</v>
      </c>
      <c r="H142" t="s">
        <v>74</v>
      </c>
      <c r="I142" t="s">
        <v>522</v>
      </c>
      <c r="J142" t="s">
        <v>523</v>
      </c>
      <c r="M142">
        <v>1</v>
      </c>
      <c r="N142">
        <v>19</v>
      </c>
    </row>
    <row r="143" spans="1:14" x14ac:dyDescent="0.3">
      <c r="A143">
        <v>346883</v>
      </c>
      <c r="B143" t="s">
        <v>524</v>
      </c>
      <c r="C143" t="s">
        <v>120</v>
      </c>
      <c r="D143">
        <v>1411236</v>
      </c>
      <c r="E143">
        <v>0</v>
      </c>
      <c r="F143">
        <v>2</v>
      </c>
      <c r="G143" t="s">
        <v>18</v>
      </c>
      <c r="H143" t="s">
        <v>19</v>
      </c>
      <c r="I143" t="s">
        <v>437</v>
      </c>
      <c r="J143" t="s">
        <v>525</v>
      </c>
      <c r="K143" t="s">
        <v>152</v>
      </c>
      <c r="L143" t="s">
        <v>526</v>
      </c>
      <c r="M143">
        <v>-1</v>
      </c>
      <c r="N143">
        <v>19</v>
      </c>
    </row>
    <row r="144" spans="1:14" x14ac:dyDescent="0.3">
      <c r="A144">
        <v>315339</v>
      </c>
      <c r="B144" t="s">
        <v>527</v>
      </c>
      <c r="C144" t="s">
        <v>57</v>
      </c>
      <c r="D144">
        <v>1411236</v>
      </c>
      <c r="E144">
        <v>0</v>
      </c>
      <c r="F144">
        <v>0</v>
      </c>
      <c r="G144" t="s">
        <v>18</v>
      </c>
      <c r="H144" t="s">
        <v>74</v>
      </c>
      <c r="I144" t="s">
        <v>437</v>
      </c>
      <c r="J144" t="s">
        <v>528</v>
      </c>
      <c r="K144" t="s">
        <v>529</v>
      </c>
      <c r="L144" t="s">
        <v>530</v>
      </c>
      <c r="M144">
        <v>0</v>
      </c>
      <c r="N144">
        <v>19</v>
      </c>
    </row>
    <row r="145" spans="1:14" x14ac:dyDescent="0.3">
      <c r="A145">
        <v>465086</v>
      </c>
      <c r="B145" t="s">
        <v>531</v>
      </c>
      <c r="C145" t="s">
        <v>73</v>
      </c>
      <c r="D145">
        <v>7405845</v>
      </c>
      <c r="E145">
        <v>0</v>
      </c>
      <c r="F145">
        <v>0</v>
      </c>
      <c r="G145" t="s">
        <v>18</v>
      </c>
      <c r="H145" t="s">
        <v>28</v>
      </c>
      <c r="I145" t="s">
        <v>532</v>
      </c>
      <c r="J145" t="s">
        <v>533</v>
      </c>
      <c r="K145" t="s">
        <v>534</v>
      </c>
      <c r="M145">
        <v>1</v>
      </c>
      <c r="N145">
        <v>19</v>
      </c>
    </row>
    <row r="146" spans="1:14" x14ac:dyDescent="0.3">
      <c r="A146">
        <v>358429</v>
      </c>
      <c r="B146" t="s">
        <v>535</v>
      </c>
      <c r="C146" t="s">
        <v>32</v>
      </c>
      <c r="D146">
        <v>4398751</v>
      </c>
      <c r="E146">
        <v>3</v>
      </c>
      <c r="F146">
        <v>2</v>
      </c>
      <c r="G146" t="s">
        <v>18</v>
      </c>
      <c r="H146" t="s">
        <v>33</v>
      </c>
      <c r="I146" t="s">
        <v>536</v>
      </c>
      <c r="J146" t="s">
        <v>537</v>
      </c>
      <c r="K146" t="s">
        <v>538</v>
      </c>
      <c r="L146" t="s">
        <v>539</v>
      </c>
      <c r="M146">
        <v>1</v>
      </c>
      <c r="N146">
        <v>19</v>
      </c>
    </row>
    <row r="147" spans="1:14" x14ac:dyDescent="0.3">
      <c r="A147">
        <v>87786</v>
      </c>
      <c r="B147" t="s">
        <v>540</v>
      </c>
      <c r="C147" t="s">
        <v>287</v>
      </c>
      <c r="D147">
        <v>7778488</v>
      </c>
      <c r="E147">
        <v>0</v>
      </c>
      <c r="F147">
        <v>0</v>
      </c>
      <c r="G147" t="s">
        <v>18</v>
      </c>
      <c r="H147" t="s">
        <v>33</v>
      </c>
      <c r="I147" t="s">
        <v>541</v>
      </c>
      <c r="J147" t="s">
        <v>542</v>
      </c>
      <c r="M147">
        <v>1</v>
      </c>
      <c r="N147">
        <v>19</v>
      </c>
    </row>
    <row r="148" spans="1:14" x14ac:dyDescent="0.3">
      <c r="A148">
        <v>357831</v>
      </c>
      <c r="B148" t="s">
        <v>543</v>
      </c>
      <c r="C148" t="s">
        <v>32</v>
      </c>
      <c r="D148">
        <v>7719593</v>
      </c>
      <c r="E148">
        <v>1</v>
      </c>
      <c r="F148">
        <v>0</v>
      </c>
      <c r="G148" t="s">
        <v>18</v>
      </c>
      <c r="H148" t="s">
        <v>28</v>
      </c>
      <c r="I148" t="s">
        <v>544</v>
      </c>
      <c r="J148" t="s">
        <v>545</v>
      </c>
      <c r="M148">
        <v>1</v>
      </c>
      <c r="N148">
        <v>19</v>
      </c>
    </row>
    <row r="149" spans="1:14" x14ac:dyDescent="0.3">
      <c r="A149">
        <v>550066</v>
      </c>
      <c r="B149" t="s">
        <v>546</v>
      </c>
      <c r="C149" t="s">
        <v>120</v>
      </c>
      <c r="D149">
        <v>7203189</v>
      </c>
      <c r="E149">
        <v>5</v>
      </c>
      <c r="F149">
        <v>0</v>
      </c>
      <c r="G149" t="s">
        <v>18</v>
      </c>
      <c r="H149" t="s">
        <v>19</v>
      </c>
      <c r="I149" t="s">
        <v>547</v>
      </c>
      <c r="J149" t="s">
        <v>548</v>
      </c>
      <c r="M149">
        <v>-1</v>
      </c>
      <c r="N149">
        <v>19</v>
      </c>
    </row>
    <row r="150" spans="1:14" x14ac:dyDescent="0.3">
      <c r="A150">
        <v>441451</v>
      </c>
      <c r="B150" t="s">
        <v>549</v>
      </c>
      <c r="C150" t="s">
        <v>195</v>
      </c>
      <c r="D150">
        <v>3569500</v>
      </c>
      <c r="E150">
        <v>0</v>
      </c>
      <c r="F150">
        <v>1</v>
      </c>
      <c r="G150" t="s">
        <v>18</v>
      </c>
      <c r="H150" t="s">
        <v>19</v>
      </c>
      <c r="I150" t="s">
        <v>102</v>
      </c>
      <c r="J150" t="s">
        <v>550</v>
      </c>
      <c r="M150">
        <v>-1</v>
      </c>
      <c r="N150">
        <v>19</v>
      </c>
    </row>
    <row r="151" spans="1:14" x14ac:dyDescent="0.3">
      <c r="A151">
        <v>32357</v>
      </c>
      <c r="B151" t="s">
        <v>551</v>
      </c>
      <c r="C151" t="s">
        <v>15</v>
      </c>
      <c r="D151">
        <v>7306785</v>
      </c>
      <c r="E151">
        <v>1</v>
      </c>
      <c r="F151">
        <v>0</v>
      </c>
      <c r="G151" t="s">
        <v>18</v>
      </c>
      <c r="H151" t="s">
        <v>33</v>
      </c>
      <c r="I151" t="s">
        <v>552</v>
      </c>
      <c r="J151" t="s">
        <v>553</v>
      </c>
      <c r="K151" t="s">
        <v>554</v>
      </c>
      <c r="L151" t="s">
        <v>555</v>
      </c>
      <c r="M151">
        <v>-1</v>
      </c>
      <c r="N151">
        <v>19</v>
      </c>
    </row>
    <row r="152" spans="1:14" x14ac:dyDescent="0.3">
      <c r="A152">
        <v>737245</v>
      </c>
      <c r="B152" t="s">
        <v>556</v>
      </c>
      <c r="C152" t="s">
        <v>27</v>
      </c>
      <c r="D152">
        <v>7203189</v>
      </c>
      <c r="E152">
        <v>23</v>
      </c>
      <c r="F152">
        <v>6</v>
      </c>
      <c r="G152" t="s">
        <v>18</v>
      </c>
      <c r="H152" t="s">
        <v>33</v>
      </c>
      <c r="I152" t="s">
        <v>557</v>
      </c>
      <c r="J152" t="s">
        <v>558</v>
      </c>
      <c r="M152">
        <v>-1</v>
      </c>
      <c r="N152">
        <v>19</v>
      </c>
    </row>
    <row r="153" spans="1:14" x14ac:dyDescent="0.3">
      <c r="A153">
        <v>410020</v>
      </c>
      <c r="B153" t="s">
        <v>559</v>
      </c>
      <c r="C153" t="s">
        <v>73</v>
      </c>
      <c r="D153">
        <v>999231</v>
      </c>
      <c r="E153">
        <v>1</v>
      </c>
      <c r="F153">
        <v>1</v>
      </c>
      <c r="G153" t="s">
        <v>18</v>
      </c>
      <c r="H153" t="s">
        <v>19</v>
      </c>
      <c r="I153" t="s">
        <v>560</v>
      </c>
      <c r="J153" t="s">
        <v>561</v>
      </c>
      <c r="K153" t="s">
        <v>102</v>
      </c>
      <c r="L153" t="s">
        <v>562</v>
      </c>
      <c r="M153">
        <v>-1</v>
      </c>
      <c r="N153">
        <v>19</v>
      </c>
    </row>
    <row r="154" spans="1:14" x14ac:dyDescent="0.3">
      <c r="A154">
        <v>280110</v>
      </c>
      <c r="B154" t="s">
        <v>563</v>
      </c>
      <c r="C154" t="s">
        <v>120</v>
      </c>
      <c r="D154">
        <v>7313553</v>
      </c>
      <c r="E154">
        <v>0</v>
      </c>
      <c r="F154">
        <v>0</v>
      </c>
      <c r="G154" t="s">
        <v>18</v>
      </c>
      <c r="H154" t="s">
        <v>19</v>
      </c>
      <c r="I154" t="s">
        <v>564</v>
      </c>
      <c r="J154" t="s">
        <v>565</v>
      </c>
      <c r="K154" t="s">
        <v>152</v>
      </c>
      <c r="L154" t="s">
        <v>566</v>
      </c>
      <c r="M154">
        <v>-1</v>
      </c>
      <c r="N154">
        <v>19</v>
      </c>
    </row>
    <row r="155" spans="1:14" x14ac:dyDescent="0.3">
      <c r="A155">
        <v>218985</v>
      </c>
      <c r="B155" t="s">
        <v>567</v>
      </c>
      <c r="C155" t="s">
        <v>287</v>
      </c>
      <c r="D155">
        <v>7203189</v>
      </c>
      <c r="E155">
        <v>0</v>
      </c>
      <c r="F155">
        <v>0</v>
      </c>
      <c r="G155" t="s">
        <v>18</v>
      </c>
      <c r="H155" t="s">
        <v>74</v>
      </c>
      <c r="I155" t="s">
        <v>568</v>
      </c>
      <c r="J155" t="s">
        <v>569</v>
      </c>
      <c r="M155">
        <v>1</v>
      </c>
      <c r="N155">
        <v>19</v>
      </c>
    </row>
    <row r="156" spans="1:14" x14ac:dyDescent="0.3">
      <c r="A156">
        <v>670002</v>
      </c>
      <c r="B156" t="s">
        <v>570</v>
      </c>
      <c r="C156" t="s">
        <v>73</v>
      </c>
      <c r="D156">
        <v>4324347</v>
      </c>
      <c r="E156">
        <v>5</v>
      </c>
      <c r="F156">
        <v>0</v>
      </c>
      <c r="G156" t="s">
        <v>18</v>
      </c>
      <c r="H156" t="s">
        <v>33</v>
      </c>
      <c r="I156" t="s">
        <v>571</v>
      </c>
      <c r="J156" t="s">
        <v>572</v>
      </c>
      <c r="M156">
        <v>0</v>
      </c>
      <c r="N156">
        <v>19</v>
      </c>
    </row>
    <row r="157" spans="1:14" x14ac:dyDescent="0.3">
      <c r="A157">
        <v>575614</v>
      </c>
      <c r="B157" t="s">
        <v>573</v>
      </c>
      <c r="C157" t="s">
        <v>23</v>
      </c>
      <c r="D157">
        <v>3940131</v>
      </c>
      <c r="E157">
        <v>2</v>
      </c>
      <c r="F157">
        <v>0</v>
      </c>
      <c r="G157" t="s">
        <v>18</v>
      </c>
      <c r="H157" t="s">
        <v>74</v>
      </c>
      <c r="I157" t="s">
        <v>574</v>
      </c>
      <c r="J157" t="s">
        <v>575</v>
      </c>
      <c r="M157">
        <v>1</v>
      </c>
      <c r="N157">
        <v>19</v>
      </c>
    </row>
    <row r="158" spans="1:14" x14ac:dyDescent="0.3">
      <c r="A158">
        <v>272385</v>
      </c>
      <c r="B158" t="s">
        <v>576</v>
      </c>
      <c r="C158" t="s">
        <v>287</v>
      </c>
      <c r="D158">
        <v>1017019</v>
      </c>
      <c r="E158">
        <v>2</v>
      </c>
      <c r="F158">
        <v>1</v>
      </c>
      <c r="G158" t="s">
        <v>18</v>
      </c>
      <c r="H158" t="s">
        <v>19</v>
      </c>
      <c r="I158" t="s">
        <v>577</v>
      </c>
      <c r="J158" t="s">
        <v>578</v>
      </c>
      <c r="M158">
        <v>-1</v>
      </c>
      <c r="N158">
        <v>19</v>
      </c>
    </row>
    <row r="159" spans="1:14" x14ac:dyDescent="0.3">
      <c r="A159">
        <v>382233</v>
      </c>
      <c r="B159" t="s">
        <v>579</v>
      </c>
      <c r="C159" t="s">
        <v>73</v>
      </c>
      <c r="D159">
        <v>7178560</v>
      </c>
      <c r="E159">
        <v>1</v>
      </c>
      <c r="F159">
        <v>1</v>
      </c>
      <c r="G159" t="s">
        <v>18</v>
      </c>
      <c r="H159" t="s">
        <v>28</v>
      </c>
      <c r="I159" t="s">
        <v>580</v>
      </c>
      <c r="J159" t="s">
        <v>581</v>
      </c>
      <c r="M159">
        <v>-1</v>
      </c>
      <c r="N159">
        <v>19</v>
      </c>
    </row>
    <row r="160" spans="1:14" x14ac:dyDescent="0.3">
      <c r="A160">
        <v>396989</v>
      </c>
      <c r="B160" t="s">
        <v>582</v>
      </c>
      <c r="C160" t="s">
        <v>32</v>
      </c>
      <c r="D160">
        <v>7114700</v>
      </c>
      <c r="E160">
        <v>10</v>
      </c>
      <c r="F160">
        <v>0</v>
      </c>
      <c r="G160" t="s">
        <v>18</v>
      </c>
      <c r="H160" t="s">
        <v>28</v>
      </c>
      <c r="I160" t="s">
        <v>583</v>
      </c>
      <c r="J160" t="s">
        <v>584</v>
      </c>
      <c r="K160" t="s">
        <v>585</v>
      </c>
      <c r="M160">
        <v>1</v>
      </c>
      <c r="N160">
        <v>19</v>
      </c>
    </row>
    <row r="161" spans="1:14" x14ac:dyDescent="0.3">
      <c r="A161">
        <v>579355</v>
      </c>
      <c r="B161" t="s">
        <v>586</v>
      </c>
      <c r="C161" t="s">
        <v>120</v>
      </c>
      <c r="D161">
        <v>860522</v>
      </c>
      <c r="E161">
        <v>2</v>
      </c>
      <c r="F161">
        <v>6</v>
      </c>
      <c r="G161" t="s">
        <v>18</v>
      </c>
      <c r="H161" t="s">
        <v>74</v>
      </c>
      <c r="I161" t="s">
        <v>587</v>
      </c>
      <c r="J161" t="s">
        <v>588</v>
      </c>
      <c r="M161">
        <v>1</v>
      </c>
      <c r="N161">
        <v>19</v>
      </c>
    </row>
    <row r="162" spans="1:14" x14ac:dyDescent="0.3">
      <c r="A162">
        <v>189130</v>
      </c>
      <c r="B162" t="s">
        <v>589</v>
      </c>
      <c r="C162" t="s">
        <v>120</v>
      </c>
      <c r="D162">
        <v>6622345</v>
      </c>
      <c r="E162">
        <v>0</v>
      </c>
      <c r="F162">
        <v>0</v>
      </c>
      <c r="G162" t="s">
        <v>18</v>
      </c>
      <c r="H162" t="s">
        <v>28</v>
      </c>
      <c r="I162" t="s">
        <v>590</v>
      </c>
      <c r="J162" t="s">
        <v>591</v>
      </c>
      <c r="M162">
        <v>1</v>
      </c>
      <c r="N162">
        <v>19</v>
      </c>
    </row>
    <row r="163" spans="1:14" x14ac:dyDescent="0.3">
      <c r="A163">
        <v>531038</v>
      </c>
      <c r="B163" t="s">
        <v>592</v>
      </c>
      <c r="C163" t="s">
        <v>57</v>
      </c>
      <c r="D163">
        <v>948780</v>
      </c>
      <c r="E163">
        <v>0</v>
      </c>
      <c r="F163">
        <v>0</v>
      </c>
      <c r="G163" t="s">
        <v>18</v>
      </c>
      <c r="H163" t="s">
        <v>19</v>
      </c>
      <c r="I163" t="s">
        <v>593</v>
      </c>
      <c r="J163" t="s">
        <v>594</v>
      </c>
      <c r="M163">
        <v>-1</v>
      </c>
      <c r="N163">
        <v>19</v>
      </c>
    </row>
    <row r="164" spans="1:14" x14ac:dyDescent="0.3">
      <c r="A164">
        <v>594296</v>
      </c>
      <c r="B164" t="s">
        <v>595</v>
      </c>
      <c r="C164" t="s">
        <v>23</v>
      </c>
      <c r="D164">
        <v>858664</v>
      </c>
      <c r="E164">
        <v>2</v>
      </c>
      <c r="F164">
        <v>1</v>
      </c>
      <c r="G164" t="s">
        <v>18</v>
      </c>
      <c r="H164" t="s">
        <v>28</v>
      </c>
      <c r="I164" t="s">
        <v>596</v>
      </c>
      <c r="J164" t="s">
        <v>597</v>
      </c>
      <c r="M164">
        <v>0</v>
      </c>
      <c r="N164">
        <v>19</v>
      </c>
    </row>
    <row r="165" spans="1:14" x14ac:dyDescent="0.3">
      <c r="A165">
        <v>115603</v>
      </c>
      <c r="B165" t="s">
        <v>598</v>
      </c>
      <c r="C165" t="s">
        <v>23</v>
      </c>
      <c r="D165">
        <v>7604329</v>
      </c>
      <c r="E165">
        <v>0</v>
      </c>
      <c r="F165">
        <v>0</v>
      </c>
      <c r="G165" t="s">
        <v>18</v>
      </c>
      <c r="H165" t="s">
        <v>28</v>
      </c>
      <c r="I165" t="s">
        <v>599</v>
      </c>
      <c r="J165" t="s">
        <v>600</v>
      </c>
      <c r="M165">
        <v>1</v>
      </c>
      <c r="N165">
        <v>19</v>
      </c>
    </row>
    <row r="166" spans="1:14" x14ac:dyDescent="0.3">
      <c r="A166">
        <v>718016</v>
      </c>
      <c r="B166" t="s">
        <v>601</v>
      </c>
      <c r="C166" t="s">
        <v>287</v>
      </c>
      <c r="D166">
        <v>2700442</v>
      </c>
      <c r="E166">
        <v>0</v>
      </c>
      <c r="F166">
        <v>0</v>
      </c>
      <c r="G166" t="s">
        <v>18</v>
      </c>
      <c r="H166" t="s">
        <v>74</v>
      </c>
      <c r="I166" t="s">
        <v>602</v>
      </c>
      <c r="J166" t="s">
        <v>603</v>
      </c>
      <c r="K166" t="s">
        <v>604</v>
      </c>
      <c r="M166">
        <v>1</v>
      </c>
      <c r="N166">
        <v>19</v>
      </c>
    </row>
    <row r="167" spans="1:14" x14ac:dyDescent="0.3">
      <c r="A167">
        <v>538760</v>
      </c>
      <c r="B167" t="s">
        <v>605</v>
      </c>
      <c r="C167" t="s">
        <v>23</v>
      </c>
      <c r="D167">
        <v>5811761</v>
      </c>
      <c r="E167">
        <v>9</v>
      </c>
      <c r="F167">
        <v>5</v>
      </c>
      <c r="G167" t="s">
        <v>18</v>
      </c>
      <c r="H167" t="s">
        <v>19</v>
      </c>
      <c r="I167" t="s">
        <v>102</v>
      </c>
      <c r="J167" t="s">
        <v>606</v>
      </c>
      <c r="M167">
        <v>-1</v>
      </c>
      <c r="N167">
        <v>19</v>
      </c>
    </row>
    <row r="168" spans="1:14" x14ac:dyDescent="0.3">
      <c r="A168">
        <v>581931</v>
      </c>
      <c r="B168" t="s">
        <v>607</v>
      </c>
      <c r="C168" t="s">
        <v>23</v>
      </c>
      <c r="D168">
        <v>518256</v>
      </c>
      <c r="E168">
        <v>2</v>
      </c>
      <c r="F168">
        <v>0</v>
      </c>
      <c r="G168" t="s">
        <v>18</v>
      </c>
      <c r="H168" t="s">
        <v>19</v>
      </c>
      <c r="I168" t="s">
        <v>608</v>
      </c>
      <c r="J168" t="s">
        <v>609</v>
      </c>
      <c r="M168">
        <v>-1</v>
      </c>
      <c r="N168">
        <v>19</v>
      </c>
    </row>
    <row r="169" spans="1:14" x14ac:dyDescent="0.3">
      <c r="A169">
        <v>293874</v>
      </c>
      <c r="B169" t="s">
        <v>610</v>
      </c>
      <c r="C169" t="s">
        <v>23</v>
      </c>
      <c r="D169">
        <v>3940131</v>
      </c>
      <c r="E169">
        <v>16</v>
      </c>
      <c r="F169">
        <v>1</v>
      </c>
      <c r="G169" t="s">
        <v>18</v>
      </c>
      <c r="H169" t="s">
        <v>74</v>
      </c>
      <c r="I169" t="s">
        <v>611</v>
      </c>
      <c r="J169" t="s">
        <v>612</v>
      </c>
      <c r="M169">
        <v>1</v>
      </c>
      <c r="N169">
        <v>19</v>
      </c>
    </row>
    <row r="170" spans="1:14" x14ac:dyDescent="0.3">
      <c r="A170">
        <v>104740</v>
      </c>
      <c r="B170" t="s">
        <v>613</v>
      </c>
      <c r="C170" t="s">
        <v>15</v>
      </c>
      <c r="D170">
        <v>1384606</v>
      </c>
      <c r="E170">
        <v>3</v>
      </c>
      <c r="F170">
        <v>0</v>
      </c>
      <c r="G170" t="s">
        <v>18</v>
      </c>
      <c r="H170" t="s">
        <v>28</v>
      </c>
      <c r="I170" t="s">
        <v>614</v>
      </c>
      <c r="J170" t="s">
        <v>615</v>
      </c>
      <c r="K170" t="s">
        <v>616</v>
      </c>
      <c r="L170" t="s">
        <v>152</v>
      </c>
      <c r="M170">
        <v>1</v>
      </c>
      <c r="N170">
        <v>19</v>
      </c>
    </row>
    <row r="171" spans="1:14" x14ac:dyDescent="0.3">
      <c r="A171">
        <v>327591</v>
      </c>
      <c r="B171" t="s">
        <v>617</v>
      </c>
      <c r="C171" t="s">
        <v>15</v>
      </c>
      <c r="D171">
        <v>517856</v>
      </c>
      <c r="E171">
        <v>5</v>
      </c>
      <c r="F171">
        <v>0</v>
      </c>
      <c r="G171" t="s">
        <v>18</v>
      </c>
      <c r="H171" t="s">
        <v>74</v>
      </c>
      <c r="I171" t="s">
        <v>618</v>
      </c>
      <c r="J171" t="s">
        <v>619</v>
      </c>
      <c r="M171">
        <v>1</v>
      </c>
      <c r="N171">
        <v>19</v>
      </c>
    </row>
    <row r="172" spans="1:14" x14ac:dyDescent="0.3">
      <c r="A172">
        <v>636207</v>
      </c>
      <c r="B172" t="s">
        <v>620</v>
      </c>
      <c r="C172" t="s">
        <v>15</v>
      </c>
      <c r="D172">
        <v>2420891</v>
      </c>
      <c r="E172">
        <v>6</v>
      </c>
      <c r="F172">
        <v>3</v>
      </c>
      <c r="G172" t="s">
        <v>18</v>
      </c>
      <c r="H172" t="s">
        <v>74</v>
      </c>
      <c r="I172" t="s">
        <v>621</v>
      </c>
      <c r="J172" t="s">
        <v>622</v>
      </c>
      <c r="K172" t="s">
        <v>623</v>
      </c>
      <c r="L172" t="s">
        <v>152</v>
      </c>
      <c r="M172">
        <v>1</v>
      </c>
      <c r="N172">
        <v>19</v>
      </c>
    </row>
    <row r="173" spans="1:14" x14ac:dyDescent="0.3">
      <c r="A173">
        <v>297886</v>
      </c>
      <c r="B173" t="s">
        <v>624</v>
      </c>
      <c r="C173" t="s">
        <v>23</v>
      </c>
      <c r="D173">
        <v>5804041</v>
      </c>
      <c r="E173">
        <v>1</v>
      </c>
      <c r="F173">
        <v>4</v>
      </c>
      <c r="G173" t="s">
        <v>18</v>
      </c>
      <c r="H173" t="s">
        <v>74</v>
      </c>
      <c r="I173" t="s">
        <v>625</v>
      </c>
      <c r="J173" t="s">
        <v>626</v>
      </c>
      <c r="K173" t="s">
        <v>627</v>
      </c>
      <c r="M173">
        <v>1</v>
      </c>
      <c r="N173">
        <v>19</v>
      </c>
    </row>
    <row r="174" spans="1:14" x14ac:dyDescent="0.3">
      <c r="A174">
        <v>388046</v>
      </c>
      <c r="B174" t="s">
        <v>628</v>
      </c>
      <c r="C174" t="s">
        <v>459</v>
      </c>
      <c r="D174">
        <v>1098187</v>
      </c>
      <c r="E174">
        <v>5</v>
      </c>
      <c r="F174">
        <v>1</v>
      </c>
      <c r="G174" t="s">
        <v>18</v>
      </c>
      <c r="H174" t="s">
        <v>74</v>
      </c>
      <c r="I174" t="s">
        <v>629</v>
      </c>
      <c r="J174" t="s">
        <v>630</v>
      </c>
      <c r="K174" t="s">
        <v>631</v>
      </c>
      <c r="L174" t="s">
        <v>632</v>
      </c>
      <c r="M174">
        <v>1</v>
      </c>
      <c r="N174">
        <v>19</v>
      </c>
    </row>
    <row r="175" spans="1:14" x14ac:dyDescent="0.3">
      <c r="A175">
        <v>542972</v>
      </c>
      <c r="B175" t="s">
        <v>633</v>
      </c>
      <c r="C175" t="s">
        <v>32</v>
      </c>
      <c r="D175">
        <v>3473754</v>
      </c>
      <c r="E175">
        <v>0</v>
      </c>
      <c r="F175">
        <v>0</v>
      </c>
      <c r="G175" t="s">
        <v>18</v>
      </c>
      <c r="H175" t="s">
        <v>19</v>
      </c>
      <c r="I175" t="s">
        <v>634</v>
      </c>
      <c r="J175" t="s">
        <v>635</v>
      </c>
      <c r="K175" t="s">
        <v>636</v>
      </c>
      <c r="L175" t="s">
        <v>637</v>
      </c>
      <c r="M175">
        <v>-1</v>
      </c>
      <c r="N175">
        <v>19</v>
      </c>
    </row>
    <row r="176" spans="1:14" x14ac:dyDescent="0.3">
      <c r="A176">
        <v>327934</v>
      </c>
      <c r="B176" t="s">
        <v>638</v>
      </c>
      <c r="C176" t="s">
        <v>459</v>
      </c>
      <c r="D176">
        <v>7712523</v>
      </c>
      <c r="E176">
        <v>6</v>
      </c>
      <c r="F176">
        <v>2</v>
      </c>
      <c r="G176" t="s">
        <v>18</v>
      </c>
      <c r="H176" t="s">
        <v>28</v>
      </c>
      <c r="I176" t="s">
        <v>102</v>
      </c>
      <c r="J176" t="s">
        <v>639</v>
      </c>
      <c r="M176">
        <v>1</v>
      </c>
      <c r="N176">
        <v>19</v>
      </c>
    </row>
    <row r="177" spans="1:14" x14ac:dyDescent="0.3">
      <c r="A177">
        <v>412939</v>
      </c>
      <c r="B177" t="s">
        <v>640</v>
      </c>
      <c r="C177" t="s">
        <v>195</v>
      </c>
      <c r="D177">
        <v>1384606</v>
      </c>
      <c r="E177">
        <v>3</v>
      </c>
      <c r="F177">
        <v>1</v>
      </c>
      <c r="G177" t="s">
        <v>18</v>
      </c>
      <c r="H177" t="s">
        <v>74</v>
      </c>
      <c r="I177" t="s">
        <v>641</v>
      </c>
      <c r="J177" t="s">
        <v>642</v>
      </c>
      <c r="K177" t="s">
        <v>643</v>
      </c>
      <c r="L177" t="s">
        <v>644</v>
      </c>
      <c r="M177">
        <v>1</v>
      </c>
      <c r="N177">
        <v>19</v>
      </c>
    </row>
    <row r="178" spans="1:14" x14ac:dyDescent="0.3">
      <c r="A178">
        <v>571594</v>
      </c>
      <c r="B178" t="s">
        <v>645</v>
      </c>
      <c r="C178" t="s">
        <v>195</v>
      </c>
      <c r="D178">
        <v>7647077</v>
      </c>
      <c r="E178">
        <v>2</v>
      </c>
      <c r="F178">
        <v>0</v>
      </c>
      <c r="G178" t="s">
        <v>18</v>
      </c>
      <c r="H178" t="s">
        <v>28</v>
      </c>
      <c r="I178" t="s">
        <v>646</v>
      </c>
      <c r="J178" t="s">
        <v>647</v>
      </c>
      <c r="M178">
        <v>1</v>
      </c>
      <c r="N178">
        <v>19</v>
      </c>
    </row>
    <row r="179" spans="1:14" x14ac:dyDescent="0.3">
      <c r="A179">
        <v>726492</v>
      </c>
      <c r="B179" t="s">
        <v>648</v>
      </c>
      <c r="C179" t="s">
        <v>57</v>
      </c>
      <c r="D179">
        <v>3473754</v>
      </c>
      <c r="E179">
        <v>8</v>
      </c>
      <c r="F179">
        <v>6</v>
      </c>
      <c r="G179" t="s">
        <v>18</v>
      </c>
      <c r="H179" t="s">
        <v>74</v>
      </c>
      <c r="I179" t="s">
        <v>649</v>
      </c>
      <c r="J179" t="s">
        <v>650</v>
      </c>
      <c r="K179" t="s">
        <v>651</v>
      </c>
      <c r="L179" t="s">
        <v>652</v>
      </c>
      <c r="M179">
        <v>1</v>
      </c>
      <c r="N179">
        <v>19</v>
      </c>
    </row>
    <row r="180" spans="1:14" x14ac:dyDescent="0.3">
      <c r="A180">
        <v>286916</v>
      </c>
      <c r="B180" t="s">
        <v>653</v>
      </c>
      <c r="C180" t="s">
        <v>23</v>
      </c>
      <c r="D180">
        <v>4169911</v>
      </c>
      <c r="E180">
        <v>10</v>
      </c>
      <c r="F180">
        <v>5</v>
      </c>
      <c r="G180" t="s">
        <v>18</v>
      </c>
      <c r="H180" t="s">
        <v>28</v>
      </c>
      <c r="I180" t="s">
        <v>654</v>
      </c>
      <c r="J180" t="s">
        <v>655</v>
      </c>
      <c r="K180" t="s">
        <v>656</v>
      </c>
      <c r="L180" t="s">
        <v>657</v>
      </c>
      <c r="M180">
        <v>-1</v>
      </c>
      <c r="N180">
        <v>19</v>
      </c>
    </row>
    <row r="181" spans="1:14" x14ac:dyDescent="0.3">
      <c r="A181">
        <v>602818</v>
      </c>
      <c r="B181" t="s">
        <v>658</v>
      </c>
      <c r="C181" t="s">
        <v>73</v>
      </c>
      <c r="D181">
        <v>7612589</v>
      </c>
      <c r="E181">
        <v>0</v>
      </c>
      <c r="F181">
        <v>0</v>
      </c>
      <c r="G181" t="s">
        <v>18</v>
      </c>
      <c r="H181" t="s">
        <v>19</v>
      </c>
      <c r="I181" t="s">
        <v>659</v>
      </c>
      <c r="J181" t="s">
        <v>660</v>
      </c>
      <c r="M181">
        <v>-1</v>
      </c>
      <c r="N181">
        <v>19</v>
      </c>
    </row>
    <row r="182" spans="1:14" x14ac:dyDescent="0.3">
      <c r="A182">
        <v>559853</v>
      </c>
      <c r="B182" t="s">
        <v>661</v>
      </c>
      <c r="C182" t="s">
        <v>73</v>
      </c>
      <c r="D182">
        <v>1384606</v>
      </c>
      <c r="E182">
        <v>2</v>
      </c>
      <c r="F182">
        <v>1</v>
      </c>
      <c r="G182" t="s">
        <v>18</v>
      </c>
      <c r="H182" t="s">
        <v>74</v>
      </c>
      <c r="I182" t="s">
        <v>662</v>
      </c>
      <c r="J182" t="s">
        <v>663</v>
      </c>
      <c r="K182" t="s">
        <v>102</v>
      </c>
      <c r="L182" t="s">
        <v>664</v>
      </c>
      <c r="M182">
        <v>1</v>
      </c>
      <c r="N182">
        <v>19</v>
      </c>
    </row>
    <row r="183" spans="1:14" x14ac:dyDescent="0.3">
      <c r="A183">
        <v>410651</v>
      </c>
      <c r="B183" t="s">
        <v>665</v>
      </c>
      <c r="C183" t="s">
        <v>23</v>
      </c>
      <c r="D183">
        <v>515962</v>
      </c>
      <c r="E183">
        <v>0</v>
      </c>
      <c r="F183">
        <v>2</v>
      </c>
      <c r="G183" t="s">
        <v>18</v>
      </c>
      <c r="H183" t="s">
        <v>19</v>
      </c>
      <c r="I183" t="s">
        <v>666</v>
      </c>
      <c r="J183" t="s">
        <v>667</v>
      </c>
      <c r="M183">
        <v>-1</v>
      </c>
      <c r="N183">
        <v>19</v>
      </c>
    </row>
    <row r="184" spans="1:14" x14ac:dyDescent="0.3">
      <c r="A184">
        <v>336591</v>
      </c>
      <c r="B184" t="s">
        <v>668</v>
      </c>
      <c r="C184" t="s">
        <v>27</v>
      </c>
      <c r="D184">
        <v>1441896</v>
      </c>
      <c r="E184">
        <v>7</v>
      </c>
      <c r="F184">
        <v>2</v>
      </c>
      <c r="G184" t="s">
        <v>18</v>
      </c>
      <c r="H184" t="s">
        <v>74</v>
      </c>
      <c r="I184" t="s">
        <v>669</v>
      </c>
      <c r="J184" t="s">
        <v>670</v>
      </c>
      <c r="M184">
        <v>1</v>
      </c>
      <c r="N184">
        <v>19</v>
      </c>
    </row>
    <row r="185" spans="1:14" x14ac:dyDescent="0.3">
      <c r="A185">
        <v>570256</v>
      </c>
      <c r="B185" t="s">
        <v>671</v>
      </c>
      <c r="C185" t="s">
        <v>27</v>
      </c>
      <c r="D185">
        <v>3399769</v>
      </c>
      <c r="E185">
        <v>2</v>
      </c>
      <c r="F185">
        <v>0</v>
      </c>
      <c r="G185" t="s">
        <v>18</v>
      </c>
      <c r="H185" t="s">
        <v>28</v>
      </c>
      <c r="I185" t="s">
        <v>672</v>
      </c>
      <c r="J185" t="s">
        <v>673</v>
      </c>
      <c r="K185" t="s">
        <v>102</v>
      </c>
      <c r="L185" t="s">
        <v>674</v>
      </c>
      <c r="M185">
        <v>-1</v>
      </c>
      <c r="N185">
        <v>19</v>
      </c>
    </row>
    <row r="186" spans="1:14" x14ac:dyDescent="0.3">
      <c r="A186">
        <v>591016</v>
      </c>
      <c r="B186" t="s">
        <v>675</v>
      </c>
      <c r="C186" t="s">
        <v>73</v>
      </c>
      <c r="D186">
        <v>6525490</v>
      </c>
      <c r="E186">
        <v>3</v>
      </c>
      <c r="F186">
        <v>9</v>
      </c>
      <c r="G186" t="s">
        <v>18</v>
      </c>
      <c r="H186" t="s">
        <v>74</v>
      </c>
      <c r="I186" t="s">
        <v>676</v>
      </c>
      <c r="J186" t="s">
        <v>48</v>
      </c>
      <c r="M186">
        <v>1</v>
      </c>
      <c r="N186">
        <v>19</v>
      </c>
    </row>
    <row r="187" spans="1:14" x14ac:dyDescent="0.3">
      <c r="A187">
        <v>547243</v>
      </c>
      <c r="B187" t="s">
        <v>677</v>
      </c>
      <c r="C187" t="s">
        <v>678</v>
      </c>
      <c r="D187">
        <v>3873903</v>
      </c>
      <c r="E187">
        <v>0</v>
      </c>
      <c r="F187">
        <v>0</v>
      </c>
      <c r="G187" t="s">
        <v>18</v>
      </c>
      <c r="H187" t="s">
        <v>19</v>
      </c>
      <c r="I187" t="s">
        <v>679</v>
      </c>
      <c r="J187" t="s">
        <v>680</v>
      </c>
      <c r="M187">
        <v>-1</v>
      </c>
      <c r="N187">
        <v>19</v>
      </c>
    </row>
    <row r="188" spans="1:14" x14ac:dyDescent="0.3">
      <c r="A188">
        <v>193069</v>
      </c>
      <c r="B188" t="s">
        <v>681</v>
      </c>
      <c r="C188" t="s">
        <v>15</v>
      </c>
      <c r="D188">
        <v>7458938</v>
      </c>
      <c r="E188">
        <v>3</v>
      </c>
      <c r="F188">
        <v>2</v>
      </c>
      <c r="G188" t="s">
        <v>18</v>
      </c>
      <c r="H188" t="s">
        <v>28</v>
      </c>
      <c r="I188" t="s">
        <v>682</v>
      </c>
      <c r="J188" t="s">
        <v>683</v>
      </c>
      <c r="M188">
        <v>1</v>
      </c>
      <c r="N188">
        <v>19</v>
      </c>
    </row>
    <row r="189" spans="1:14" x14ac:dyDescent="0.3">
      <c r="A189">
        <v>181477</v>
      </c>
      <c r="B189" t="s">
        <v>684</v>
      </c>
      <c r="C189" t="s">
        <v>23</v>
      </c>
      <c r="D189">
        <v>5123005</v>
      </c>
      <c r="E189">
        <v>4</v>
      </c>
      <c r="F189">
        <v>0</v>
      </c>
      <c r="G189" t="s">
        <v>18</v>
      </c>
      <c r="H189" t="s">
        <v>19</v>
      </c>
      <c r="I189" t="s">
        <v>685</v>
      </c>
      <c r="J189" t="s">
        <v>686</v>
      </c>
      <c r="K189" t="s">
        <v>687</v>
      </c>
      <c r="L189" t="s">
        <v>688</v>
      </c>
      <c r="M189">
        <v>-1</v>
      </c>
      <c r="N189">
        <v>19</v>
      </c>
    </row>
    <row r="190" spans="1:14" x14ac:dyDescent="0.3">
      <c r="A190">
        <v>474700</v>
      </c>
      <c r="B190" t="s">
        <v>689</v>
      </c>
      <c r="C190" t="s">
        <v>73</v>
      </c>
      <c r="D190">
        <v>6151326</v>
      </c>
      <c r="E190">
        <v>1</v>
      </c>
      <c r="F190">
        <v>0</v>
      </c>
      <c r="G190" t="s">
        <v>18</v>
      </c>
      <c r="H190" t="s">
        <v>19</v>
      </c>
      <c r="I190" t="s">
        <v>102</v>
      </c>
      <c r="J190" t="s">
        <v>690</v>
      </c>
      <c r="K190" t="s">
        <v>691</v>
      </c>
      <c r="L190" t="s">
        <v>692</v>
      </c>
      <c r="M190">
        <v>-1</v>
      </c>
      <c r="N190">
        <v>19</v>
      </c>
    </row>
    <row r="191" spans="1:14" x14ac:dyDescent="0.3">
      <c r="A191">
        <v>277273</v>
      </c>
      <c r="B191" t="s">
        <v>693</v>
      </c>
      <c r="C191" t="s">
        <v>23</v>
      </c>
      <c r="D191">
        <v>6421370</v>
      </c>
      <c r="E191">
        <v>3</v>
      </c>
      <c r="F191">
        <v>0</v>
      </c>
      <c r="G191" t="s">
        <v>18</v>
      </c>
      <c r="H191" t="s">
        <v>74</v>
      </c>
      <c r="I191" t="s">
        <v>694</v>
      </c>
      <c r="J191" t="s">
        <v>695</v>
      </c>
      <c r="K191" t="s">
        <v>696</v>
      </c>
      <c r="M191">
        <v>1</v>
      </c>
      <c r="N191">
        <v>19</v>
      </c>
    </row>
    <row r="192" spans="1:14" x14ac:dyDescent="0.3">
      <c r="A192">
        <v>434945</v>
      </c>
      <c r="B192" t="s">
        <v>697</v>
      </c>
      <c r="C192" t="s">
        <v>162</v>
      </c>
      <c r="D192">
        <v>7789633</v>
      </c>
      <c r="E192">
        <v>0</v>
      </c>
      <c r="F192">
        <v>0</v>
      </c>
      <c r="G192" t="s">
        <v>18</v>
      </c>
      <c r="H192" t="s">
        <v>74</v>
      </c>
      <c r="I192" t="s">
        <v>698</v>
      </c>
      <c r="J192" t="s">
        <v>699</v>
      </c>
      <c r="K192" t="s">
        <v>700</v>
      </c>
      <c r="L192" t="s">
        <v>701</v>
      </c>
      <c r="M192">
        <v>1</v>
      </c>
      <c r="N192">
        <v>19</v>
      </c>
    </row>
    <row r="193" spans="1:14" x14ac:dyDescent="0.3">
      <c r="A193">
        <v>97522</v>
      </c>
      <c r="B193" t="s">
        <v>702</v>
      </c>
      <c r="C193" t="s">
        <v>27</v>
      </c>
      <c r="D193">
        <v>5157135</v>
      </c>
      <c r="E193">
        <v>8</v>
      </c>
      <c r="F193">
        <v>1</v>
      </c>
      <c r="G193" t="s">
        <v>18</v>
      </c>
      <c r="H193" t="s">
        <v>74</v>
      </c>
      <c r="I193" t="s">
        <v>703</v>
      </c>
      <c r="J193" t="s">
        <v>704</v>
      </c>
      <c r="K193" t="s">
        <v>705</v>
      </c>
      <c r="L193" t="s">
        <v>706</v>
      </c>
      <c r="M193">
        <v>-1</v>
      </c>
      <c r="N193">
        <v>19</v>
      </c>
    </row>
    <row r="194" spans="1:14" x14ac:dyDescent="0.3">
      <c r="A194">
        <v>415157</v>
      </c>
      <c r="B194" t="s">
        <v>707</v>
      </c>
      <c r="C194" t="s">
        <v>32</v>
      </c>
      <c r="D194">
        <v>6151326</v>
      </c>
      <c r="E194">
        <v>3</v>
      </c>
      <c r="F194">
        <v>0</v>
      </c>
      <c r="G194" t="s">
        <v>18</v>
      </c>
      <c r="H194" t="s">
        <v>74</v>
      </c>
      <c r="I194" t="s">
        <v>708</v>
      </c>
      <c r="J194" t="s">
        <v>709</v>
      </c>
      <c r="K194" t="s">
        <v>710</v>
      </c>
      <c r="L194" t="s">
        <v>711</v>
      </c>
      <c r="M194">
        <v>0</v>
      </c>
      <c r="N194">
        <v>19</v>
      </c>
    </row>
    <row r="195" spans="1:14" x14ac:dyDescent="0.3">
      <c r="A195">
        <v>112951</v>
      </c>
      <c r="B195" t="s">
        <v>712</v>
      </c>
      <c r="C195" t="s">
        <v>23</v>
      </c>
      <c r="D195">
        <v>7759291</v>
      </c>
      <c r="E195">
        <v>3</v>
      </c>
      <c r="F195">
        <v>0</v>
      </c>
      <c r="G195" t="s">
        <v>18</v>
      </c>
      <c r="H195" t="s">
        <v>74</v>
      </c>
      <c r="I195" t="s">
        <v>713</v>
      </c>
      <c r="J195" t="s">
        <v>714</v>
      </c>
      <c r="K195" t="s">
        <v>715</v>
      </c>
      <c r="M195">
        <v>1</v>
      </c>
      <c r="N195">
        <v>19</v>
      </c>
    </row>
    <row r="196" spans="1:14" x14ac:dyDescent="0.3">
      <c r="A196">
        <v>341816</v>
      </c>
      <c r="B196" t="s">
        <v>716</v>
      </c>
      <c r="C196" t="s">
        <v>162</v>
      </c>
      <c r="D196">
        <v>3677864</v>
      </c>
      <c r="E196">
        <v>7</v>
      </c>
      <c r="F196">
        <v>9</v>
      </c>
      <c r="G196" t="s">
        <v>18</v>
      </c>
      <c r="H196" t="s">
        <v>28</v>
      </c>
      <c r="I196" t="s">
        <v>717</v>
      </c>
      <c r="J196" t="s">
        <v>718</v>
      </c>
      <c r="K196" t="s">
        <v>719</v>
      </c>
      <c r="L196" t="s">
        <v>720</v>
      </c>
      <c r="M196">
        <v>1</v>
      </c>
      <c r="N196">
        <v>19</v>
      </c>
    </row>
    <row r="197" spans="1:14" x14ac:dyDescent="0.3">
      <c r="A197">
        <v>641952</v>
      </c>
      <c r="B197" t="s">
        <v>721</v>
      </c>
      <c r="C197" t="s">
        <v>73</v>
      </c>
      <c r="D197">
        <v>6387799</v>
      </c>
      <c r="E197">
        <v>2</v>
      </c>
      <c r="F197">
        <v>3</v>
      </c>
      <c r="G197" t="s">
        <v>18</v>
      </c>
      <c r="H197" t="s">
        <v>74</v>
      </c>
      <c r="I197" t="s">
        <v>722</v>
      </c>
      <c r="J197" t="s">
        <v>723</v>
      </c>
      <c r="K197" t="s">
        <v>724</v>
      </c>
      <c r="L197" t="s">
        <v>725</v>
      </c>
      <c r="M197">
        <v>1</v>
      </c>
      <c r="N197">
        <v>19</v>
      </c>
    </row>
    <row r="198" spans="1:14" x14ac:dyDescent="0.3">
      <c r="A198">
        <v>697739</v>
      </c>
      <c r="B198" t="s">
        <v>726</v>
      </c>
      <c r="C198" t="s">
        <v>23</v>
      </c>
      <c r="D198">
        <v>4775994</v>
      </c>
      <c r="E198">
        <v>0</v>
      </c>
      <c r="F198">
        <v>1</v>
      </c>
      <c r="G198" t="s">
        <v>18</v>
      </c>
      <c r="H198" t="s">
        <v>19</v>
      </c>
      <c r="I198" t="s">
        <v>727</v>
      </c>
      <c r="J198" t="s">
        <v>728</v>
      </c>
      <c r="K198" t="s">
        <v>152</v>
      </c>
      <c r="L198" t="s">
        <v>729</v>
      </c>
      <c r="M198">
        <v>-1</v>
      </c>
      <c r="N198">
        <v>19</v>
      </c>
    </row>
    <row r="199" spans="1:14" x14ac:dyDescent="0.3">
      <c r="A199">
        <v>257496</v>
      </c>
      <c r="B199" t="s">
        <v>730</v>
      </c>
      <c r="C199" t="s">
        <v>15</v>
      </c>
      <c r="D199">
        <v>1384606</v>
      </c>
      <c r="E199">
        <v>1</v>
      </c>
      <c r="F199">
        <v>0</v>
      </c>
      <c r="G199" t="s">
        <v>18</v>
      </c>
      <c r="H199" t="s">
        <v>74</v>
      </c>
      <c r="I199" t="s">
        <v>731</v>
      </c>
      <c r="J199" t="s">
        <v>732</v>
      </c>
      <c r="K199" t="s">
        <v>733</v>
      </c>
      <c r="L199" t="s">
        <v>734</v>
      </c>
      <c r="M199">
        <v>1</v>
      </c>
      <c r="N199">
        <v>19</v>
      </c>
    </row>
    <row r="200" spans="1:14" x14ac:dyDescent="0.3">
      <c r="A200">
        <v>624606</v>
      </c>
      <c r="B200" t="s">
        <v>735</v>
      </c>
      <c r="C200" t="s">
        <v>148</v>
      </c>
      <c r="D200">
        <v>7969920</v>
      </c>
      <c r="E200">
        <v>7</v>
      </c>
      <c r="F200">
        <v>0</v>
      </c>
      <c r="G200" t="s">
        <v>18</v>
      </c>
      <c r="H200" t="s">
        <v>28</v>
      </c>
      <c r="I200" t="s">
        <v>736</v>
      </c>
      <c r="J200" t="s">
        <v>737</v>
      </c>
      <c r="M200">
        <v>1</v>
      </c>
      <c r="N200">
        <v>19</v>
      </c>
    </row>
    <row r="201" spans="1:14" x14ac:dyDescent="0.3">
      <c r="A201">
        <v>513415</v>
      </c>
      <c r="B201" t="s">
        <v>738</v>
      </c>
      <c r="C201" t="s">
        <v>23</v>
      </c>
      <c r="D201">
        <v>2955500</v>
      </c>
      <c r="E201">
        <v>3</v>
      </c>
      <c r="F201">
        <v>0</v>
      </c>
      <c r="G201" t="s">
        <v>18</v>
      </c>
      <c r="H201" t="s">
        <v>33</v>
      </c>
      <c r="I201" t="s">
        <v>739</v>
      </c>
      <c r="J201" t="s">
        <v>740</v>
      </c>
      <c r="K201" t="s">
        <v>741</v>
      </c>
      <c r="L201" t="s">
        <v>742</v>
      </c>
      <c r="M201">
        <v>-1</v>
      </c>
      <c r="N201">
        <v>19</v>
      </c>
    </row>
    <row r="202" spans="1:14" x14ac:dyDescent="0.3">
      <c r="A202">
        <v>660535</v>
      </c>
      <c r="B202" t="s">
        <v>743</v>
      </c>
      <c r="C202" t="s">
        <v>73</v>
      </c>
      <c r="D202">
        <v>7969920</v>
      </c>
      <c r="E202">
        <v>0</v>
      </c>
      <c r="F202">
        <v>0</v>
      </c>
      <c r="G202" t="s">
        <v>18</v>
      </c>
      <c r="H202" t="s">
        <v>28</v>
      </c>
      <c r="I202" t="s">
        <v>744</v>
      </c>
      <c r="J202" t="s">
        <v>745</v>
      </c>
      <c r="M202">
        <v>1</v>
      </c>
      <c r="N202">
        <v>19</v>
      </c>
    </row>
    <row r="203" spans="1:14" x14ac:dyDescent="0.3">
      <c r="A203">
        <v>400749</v>
      </c>
      <c r="B203" t="s">
        <v>746</v>
      </c>
      <c r="C203" t="s">
        <v>162</v>
      </c>
      <c r="D203">
        <v>4042360</v>
      </c>
      <c r="E203">
        <v>2</v>
      </c>
      <c r="F203">
        <v>1</v>
      </c>
      <c r="G203" t="s">
        <v>18</v>
      </c>
      <c r="H203" t="s">
        <v>28</v>
      </c>
      <c r="I203" t="s">
        <v>102</v>
      </c>
      <c r="J203" t="s">
        <v>747</v>
      </c>
      <c r="M203">
        <v>1</v>
      </c>
      <c r="N203">
        <v>19</v>
      </c>
    </row>
    <row r="204" spans="1:14" x14ac:dyDescent="0.3">
      <c r="A204">
        <v>662495</v>
      </c>
      <c r="B204" t="s">
        <v>748</v>
      </c>
      <c r="C204" t="s">
        <v>27</v>
      </c>
      <c r="D204">
        <v>3402027</v>
      </c>
      <c r="E204">
        <v>17</v>
      </c>
      <c r="F204">
        <v>5</v>
      </c>
      <c r="G204" t="s">
        <v>18</v>
      </c>
      <c r="H204" t="s">
        <v>19</v>
      </c>
      <c r="I204" t="s">
        <v>749</v>
      </c>
      <c r="J204" t="s">
        <v>750</v>
      </c>
      <c r="K204" t="s">
        <v>751</v>
      </c>
      <c r="L204" t="s">
        <v>752</v>
      </c>
      <c r="M204">
        <v>-1</v>
      </c>
      <c r="N204">
        <v>19</v>
      </c>
    </row>
    <row r="205" spans="1:14" x14ac:dyDescent="0.3">
      <c r="A205">
        <v>67692</v>
      </c>
      <c r="B205" t="s">
        <v>753</v>
      </c>
      <c r="C205" t="s">
        <v>162</v>
      </c>
      <c r="D205">
        <v>7927920</v>
      </c>
      <c r="E205">
        <v>12</v>
      </c>
      <c r="F205">
        <v>10</v>
      </c>
      <c r="G205" t="s">
        <v>18</v>
      </c>
      <c r="H205" t="s">
        <v>28</v>
      </c>
      <c r="I205" t="s">
        <v>754</v>
      </c>
      <c r="J205" t="s">
        <v>755</v>
      </c>
      <c r="M205">
        <v>1</v>
      </c>
      <c r="N205">
        <v>19</v>
      </c>
    </row>
    <row r="206" spans="1:14" x14ac:dyDescent="0.3">
      <c r="A206">
        <v>258529</v>
      </c>
      <c r="B206" t="s">
        <v>756</v>
      </c>
      <c r="C206" t="s">
        <v>23</v>
      </c>
      <c r="D206">
        <v>2999168</v>
      </c>
      <c r="E206">
        <v>11</v>
      </c>
      <c r="F206">
        <v>6</v>
      </c>
      <c r="G206" t="s">
        <v>18</v>
      </c>
      <c r="H206" t="s">
        <v>28</v>
      </c>
      <c r="I206" t="s">
        <v>757</v>
      </c>
      <c r="J206" t="s">
        <v>758</v>
      </c>
      <c r="M206">
        <v>-1</v>
      </c>
      <c r="N206">
        <v>19</v>
      </c>
    </row>
    <row r="207" spans="1:14" x14ac:dyDescent="0.3">
      <c r="A207">
        <v>596275</v>
      </c>
      <c r="B207" t="s">
        <v>759</v>
      </c>
      <c r="C207" t="s">
        <v>73</v>
      </c>
      <c r="D207">
        <v>3597194</v>
      </c>
      <c r="E207">
        <v>0</v>
      </c>
      <c r="F207">
        <v>0</v>
      </c>
      <c r="G207" t="s">
        <v>18</v>
      </c>
      <c r="H207" t="s">
        <v>33</v>
      </c>
      <c r="I207" t="s">
        <v>760</v>
      </c>
      <c r="J207" t="s">
        <v>761</v>
      </c>
      <c r="K207" t="s">
        <v>762</v>
      </c>
      <c r="M207">
        <v>-1</v>
      </c>
      <c r="N207">
        <v>19</v>
      </c>
    </row>
    <row r="208" spans="1:14" x14ac:dyDescent="0.3">
      <c r="A208">
        <v>565766</v>
      </c>
      <c r="B208" t="s">
        <v>763</v>
      </c>
      <c r="C208" t="s">
        <v>148</v>
      </c>
      <c r="D208">
        <v>7953594</v>
      </c>
      <c r="E208">
        <v>0</v>
      </c>
      <c r="F208">
        <v>2</v>
      </c>
      <c r="G208" t="s">
        <v>18</v>
      </c>
      <c r="H208" t="s">
        <v>74</v>
      </c>
      <c r="I208" t="s">
        <v>764</v>
      </c>
      <c r="J208" t="s">
        <v>765</v>
      </c>
      <c r="K208" t="s">
        <v>766</v>
      </c>
      <c r="L208" t="s">
        <v>279</v>
      </c>
      <c r="M208">
        <v>1</v>
      </c>
      <c r="N208">
        <v>19</v>
      </c>
    </row>
    <row r="209" spans="1:14" x14ac:dyDescent="0.3">
      <c r="A209">
        <v>570413</v>
      </c>
      <c r="B209" t="s">
        <v>767</v>
      </c>
      <c r="C209" t="s">
        <v>32</v>
      </c>
      <c r="D209">
        <v>1326337</v>
      </c>
      <c r="E209">
        <v>18</v>
      </c>
      <c r="F209">
        <v>3</v>
      </c>
      <c r="G209" t="s">
        <v>18</v>
      </c>
      <c r="H209" t="s">
        <v>74</v>
      </c>
      <c r="I209" t="s">
        <v>460</v>
      </c>
      <c r="J209" t="s">
        <v>768</v>
      </c>
      <c r="K209" t="s">
        <v>769</v>
      </c>
      <c r="L209" t="s">
        <v>770</v>
      </c>
      <c r="M209">
        <v>1</v>
      </c>
      <c r="N209">
        <v>19</v>
      </c>
    </row>
    <row r="210" spans="1:14" x14ac:dyDescent="0.3">
      <c r="A210">
        <v>471374</v>
      </c>
      <c r="B210" t="s">
        <v>771</v>
      </c>
      <c r="C210" t="s">
        <v>148</v>
      </c>
      <c r="D210">
        <v>4304232</v>
      </c>
      <c r="E210">
        <v>0</v>
      </c>
      <c r="F210">
        <v>0</v>
      </c>
      <c r="G210" t="s">
        <v>18</v>
      </c>
      <c r="H210" t="s">
        <v>28</v>
      </c>
      <c r="I210" t="s">
        <v>772</v>
      </c>
      <c r="J210" t="s">
        <v>773</v>
      </c>
      <c r="M210">
        <v>1</v>
      </c>
      <c r="N210">
        <v>19</v>
      </c>
    </row>
    <row r="211" spans="1:14" x14ac:dyDescent="0.3">
      <c r="A211">
        <v>154067</v>
      </c>
      <c r="B211" t="s">
        <v>774</v>
      </c>
      <c r="C211" t="s">
        <v>459</v>
      </c>
      <c r="D211">
        <v>693777</v>
      </c>
      <c r="E211">
        <v>6</v>
      </c>
      <c r="F211">
        <v>2</v>
      </c>
      <c r="G211" t="s">
        <v>18</v>
      </c>
      <c r="H211" t="s">
        <v>33</v>
      </c>
      <c r="I211" t="s">
        <v>775</v>
      </c>
      <c r="J211" t="s">
        <v>776</v>
      </c>
      <c r="K211" t="s">
        <v>777</v>
      </c>
      <c r="L211" t="s">
        <v>778</v>
      </c>
      <c r="M211">
        <v>1</v>
      </c>
      <c r="N211">
        <v>19</v>
      </c>
    </row>
    <row r="212" spans="1:14" x14ac:dyDescent="0.3">
      <c r="A212">
        <v>5447</v>
      </c>
      <c r="B212" t="s">
        <v>779</v>
      </c>
      <c r="C212" t="s">
        <v>162</v>
      </c>
      <c r="D212">
        <v>7938371</v>
      </c>
      <c r="E212">
        <v>2</v>
      </c>
      <c r="F212">
        <v>9</v>
      </c>
      <c r="G212" t="s">
        <v>18</v>
      </c>
      <c r="H212" t="s">
        <v>74</v>
      </c>
      <c r="I212" t="s">
        <v>780</v>
      </c>
      <c r="J212" t="s">
        <v>781</v>
      </c>
      <c r="K212" t="s">
        <v>782</v>
      </c>
      <c r="L212" t="s">
        <v>783</v>
      </c>
      <c r="M212">
        <v>1</v>
      </c>
      <c r="N212">
        <v>19</v>
      </c>
    </row>
    <row r="213" spans="1:14" x14ac:dyDescent="0.3">
      <c r="A213">
        <v>291289</v>
      </c>
      <c r="B213" t="s">
        <v>784</v>
      </c>
      <c r="C213" t="s">
        <v>287</v>
      </c>
      <c r="D213">
        <v>7036152</v>
      </c>
      <c r="E213">
        <v>0</v>
      </c>
      <c r="F213">
        <v>1</v>
      </c>
      <c r="G213" t="s">
        <v>18</v>
      </c>
      <c r="H213" t="s">
        <v>19</v>
      </c>
      <c r="I213" t="s">
        <v>785</v>
      </c>
      <c r="J213" t="s">
        <v>786</v>
      </c>
      <c r="M213">
        <v>-1</v>
      </c>
      <c r="N213">
        <v>19</v>
      </c>
    </row>
    <row r="214" spans="1:14" x14ac:dyDescent="0.3">
      <c r="A214">
        <v>542350</v>
      </c>
      <c r="B214" t="s">
        <v>787</v>
      </c>
      <c r="C214" t="s">
        <v>73</v>
      </c>
      <c r="D214">
        <v>3597194</v>
      </c>
      <c r="E214">
        <v>0</v>
      </c>
      <c r="F214">
        <v>0</v>
      </c>
      <c r="G214" t="s">
        <v>18</v>
      </c>
      <c r="H214" t="s">
        <v>28</v>
      </c>
      <c r="I214" t="s">
        <v>788</v>
      </c>
      <c r="J214" t="s">
        <v>789</v>
      </c>
      <c r="K214" t="s">
        <v>790</v>
      </c>
      <c r="M214">
        <v>-1</v>
      </c>
      <c r="N214">
        <v>19</v>
      </c>
    </row>
    <row r="215" spans="1:14" x14ac:dyDescent="0.3">
      <c r="A215">
        <v>574140</v>
      </c>
      <c r="B215" t="s">
        <v>791</v>
      </c>
      <c r="C215" t="s">
        <v>120</v>
      </c>
      <c r="D215">
        <v>498444</v>
      </c>
      <c r="E215">
        <v>0</v>
      </c>
      <c r="F215">
        <v>0</v>
      </c>
      <c r="G215" t="s">
        <v>79</v>
      </c>
      <c r="H215" t="s">
        <v>19</v>
      </c>
      <c r="I215" t="s">
        <v>792</v>
      </c>
      <c r="J215" t="s">
        <v>793</v>
      </c>
      <c r="M215">
        <v>-1</v>
      </c>
      <c r="N215">
        <v>19</v>
      </c>
    </row>
    <row r="216" spans="1:14" x14ac:dyDescent="0.3">
      <c r="A216">
        <v>707099</v>
      </c>
      <c r="B216" t="s">
        <v>794</v>
      </c>
      <c r="C216" t="s">
        <v>23</v>
      </c>
      <c r="D216">
        <v>7282063</v>
      </c>
      <c r="E216">
        <v>2</v>
      </c>
      <c r="F216">
        <v>0</v>
      </c>
      <c r="G216" t="s">
        <v>18</v>
      </c>
      <c r="H216" t="s">
        <v>28</v>
      </c>
      <c r="I216" t="s">
        <v>583</v>
      </c>
      <c r="J216" t="s">
        <v>795</v>
      </c>
      <c r="M216">
        <v>1</v>
      </c>
      <c r="N216">
        <v>19</v>
      </c>
    </row>
    <row r="217" spans="1:14" x14ac:dyDescent="0.3">
      <c r="A217">
        <v>682342</v>
      </c>
      <c r="B217" t="s">
        <v>796</v>
      </c>
      <c r="C217" t="s">
        <v>120</v>
      </c>
      <c r="D217">
        <v>2784650</v>
      </c>
      <c r="E217">
        <v>0</v>
      </c>
      <c r="F217">
        <v>0</v>
      </c>
      <c r="G217" t="s">
        <v>18</v>
      </c>
      <c r="H217" t="s">
        <v>19</v>
      </c>
      <c r="I217" t="s">
        <v>797</v>
      </c>
      <c r="J217" t="s">
        <v>798</v>
      </c>
      <c r="M217">
        <v>-1</v>
      </c>
      <c r="N217">
        <v>19</v>
      </c>
    </row>
    <row r="218" spans="1:14" x14ac:dyDescent="0.3">
      <c r="A218">
        <v>360518</v>
      </c>
      <c r="B218" t="s">
        <v>799</v>
      </c>
      <c r="C218" t="s">
        <v>162</v>
      </c>
      <c r="D218">
        <v>5004696</v>
      </c>
      <c r="E218">
        <v>0</v>
      </c>
      <c r="F218">
        <v>0</v>
      </c>
      <c r="G218" t="s">
        <v>18</v>
      </c>
      <c r="H218" t="s">
        <v>28</v>
      </c>
      <c r="I218" t="s">
        <v>800</v>
      </c>
      <c r="J218" t="s">
        <v>801</v>
      </c>
      <c r="M218">
        <v>0</v>
      </c>
      <c r="N218">
        <v>19</v>
      </c>
    </row>
    <row r="219" spans="1:14" x14ac:dyDescent="0.3">
      <c r="A219">
        <v>475852</v>
      </c>
      <c r="B219" t="s">
        <v>802</v>
      </c>
      <c r="C219" t="s">
        <v>23</v>
      </c>
      <c r="D219">
        <v>5004696</v>
      </c>
      <c r="E219">
        <v>10</v>
      </c>
      <c r="F219">
        <v>0</v>
      </c>
      <c r="G219" t="s">
        <v>18</v>
      </c>
      <c r="H219" t="s">
        <v>28</v>
      </c>
      <c r="I219" t="s">
        <v>800</v>
      </c>
      <c r="J219" t="s">
        <v>803</v>
      </c>
      <c r="M219">
        <v>0</v>
      </c>
      <c r="N219">
        <v>19</v>
      </c>
    </row>
    <row r="220" spans="1:14" x14ac:dyDescent="0.3">
      <c r="A220">
        <v>448142</v>
      </c>
      <c r="B220" t="s">
        <v>804</v>
      </c>
      <c r="C220" t="s">
        <v>32</v>
      </c>
      <c r="D220">
        <v>1077147</v>
      </c>
      <c r="E220">
        <v>4</v>
      </c>
      <c r="F220">
        <v>5</v>
      </c>
      <c r="G220" t="s">
        <v>18</v>
      </c>
      <c r="H220" t="s">
        <v>28</v>
      </c>
      <c r="I220" t="s">
        <v>805</v>
      </c>
      <c r="J220" t="s">
        <v>806</v>
      </c>
      <c r="K220" t="s">
        <v>807</v>
      </c>
      <c r="L220" t="s">
        <v>808</v>
      </c>
      <c r="M220">
        <v>1</v>
      </c>
      <c r="N220">
        <v>19</v>
      </c>
    </row>
    <row r="221" spans="1:14" x14ac:dyDescent="0.3">
      <c r="A221">
        <v>482830</v>
      </c>
      <c r="B221" t="s">
        <v>809</v>
      </c>
      <c r="C221" t="s">
        <v>73</v>
      </c>
      <c r="D221">
        <v>7623428</v>
      </c>
      <c r="E221">
        <v>3</v>
      </c>
      <c r="F221">
        <v>0</v>
      </c>
      <c r="G221" t="s">
        <v>18</v>
      </c>
      <c r="H221" t="s">
        <v>19</v>
      </c>
      <c r="I221" t="s">
        <v>810</v>
      </c>
      <c r="J221" t="s">
        <v>811</v>
      </c>
      <c r="K221" t="s">
        <v>812</v>
      </c>
      <c r="L221" t="s">
        <v>813</v>
      </c>
      <c r="M221">
        <v>-1</v>
      </c>
      <c r="N221">
        <v>19</v>
      </c>
    </row>
    <row r="222" spans="1:14" x14ac:dyDescent="0.3">
      <c r="A222">
        <v>314965</v>
      </c>
      <c r="B222" t="s">
        <v>814</v>
      </c>
      <c r="C222" t="s">
        <v>23</v>
      </c>
      <c r="D222">
        <v>774452</v>
      </c>
      <c r="E222">
        <v>0</v>
      </c>
      <c r="F222">
        <v>0</v>
      </c>
      <c r="G222" t="s">
        <v>18</v>
      </c>
      <c r="H222" t="s">
        <v>28</v>
      </c>
      <c r="I222" t="s">
        <v>815</v>
      </c>
      <c r="J222" t="s">
        <v>816</v>
      </c>
      <c r="M222">
        <v>-1</v>
      </c>
      <c r="N222">
        <v>19</v>
      </c>
    </row>
    <row r="223" spans="1:14" x14ac:dyDescent="0.3">
      <c r="A223">
        <v>553132</v>
      </c>
      <c r="B223" t="s">
        <v>817</v>
      </c>
      <c r="C223" t="s">
        <v>23</v>
      </c>
      <c r="D223">
        <v>2784650</v>
      </c>
      <c r="E223">
        <v>0</v>
      </c>
      <c r="F223">
        <v>0</v>
      </c>
      <c r="G223" t="s">
        <v>18</v>
      </c>
      <c r="H223" t="s">
        <v>19</v>
      </c>
      <c r="I223" t="s">
        <v>121</v>
      </c>
      <c r="J223" t="s">
        <v>818</v>
      </c>
      <c r="M223">
        <v>-1</v>
      </c>
      <c r="N223">
        <v>19</v>
      </c>
    </row>
    <row r="224" spans="1:14" x14ac:dyDescent="0.3">
      <c r="A224">
        <v>280149</v>
      </c>
      <c r="B224" t="s">
        <v>819</v>
      </c>
      <c r="C224" t="s">
        <v>23</v>
      </c>
      <c r="D224">
        <v>7754920</v>
      </c>
      <c r="E224">
        <v>1</v>
      </c>
      <c r="F224">
        <v>0</v>
      </c>
      <c r="G224" t="s">
        <v>18</v>
      </c>
      <c r="H224" t="s">
        <v>28</v>
      </c>
      <c r="I224" t="s">
        <v>820</v>
      </c>
      <c r="J224" t="s">
        <v>821</v>
      </c>
      <c r="K224" t="s">
        <v>822</v>
      </c>
      <c r="M224">
        <v>1</v>
      </c>
      <c r="N224">
        <v>19</v>
      </c>
    </row>
    <row r="225" spans="1:14" x14ac:dyDescent="0.3">
      <c r="A225">
        <v>633829</v>
      </c>
      <c r="B225" t="s">
        <v>823</v>
      </c>
      <c r="C225" t="s">
        <v>73</v>
      </c>
      <c r="D225">
        <v>7262186</v>
      </c>
      <c r="E225">
        <v>0</v>
      </c>
      <c r="F225">
        <v>0</v>
      </c>
      <c r="G225" t="s">
        <v>18</v>
      </c>
      <c r="H225" t="s">
        <v>28</v>
      </c>
      <c r="I225" t="s">
        <v>824</v>
      </c>
      <c r="J225" t="s">
        <v>825</v>
      </c>
      <c r="M225">
        <v>-1</v>
      </c>
      <c r="N225">
        <v>19</v>
      </c>
    </row>
    <row r="226" spans="1:14" x14ac:dyDescent="0.3">
      <c r="A226">
        <v>21342</v>
      </c>
      <c r="B226" t="s">
        <v>826</v>
      </c>
      <c r="C226" t="s">
        <v>195</v>
      </c>
      <c r="D226">
        <v>7970191</v>
      </c>
      <c r="E226">
        <v>4</v>
      </c>
      <c r="F226">
        <v>0</v>
      </c>
      <c r="G226" t="s">
        <v>18</v>
      </c>
      <c r="H226" t="s">
        <v>28</v>
      </c>
      <c r="I226" t="s">
        <v>827</v>
      </c>
      <c r="J226" t="s">
        <v>828</v>
      </c>
      <c r="K226" t="s">
        <v>829</v>
      </c>
      <c r="L226" t="s">
        <v>830</v>
      </c>
      <c r="M226">
        <v>1</v>
      </c>
      <c r="N226">
        <v>19</v>
      </c>
    </row>
    <row r="227" spans="1:14" x14ac:dyDescent="0.3">
      <c r="A227">
        <v>675057</v>
      </c>
      <c r="B227" t="s">
        <v>831</v>
      </c>
      <c r="C227" t="s">
        <v>57</v>
      </c>
      <c r="D227">
        <v>7623428</v>
      </c>
      <c r="E227">
        <v>1</v>
      </c>
      <c r="F227">
        <v>0</v>
      </c>
      <c r="G227" t="s">
        <v>18</v>
      </c>
      <c r="H227" t="s">
        <v>33</v>
      </c>
      <c r="I227" t="s">
        <v>832</v>
      </c>
      <c r="J227" t="s">
        <v>833</v>
      </c>
      <c r="K227" t="s">
        <v>812</v>
      </c>
      <c r="L227" t="s">
        <v>834</v>
      </c>
      <c r="M227">
        <v>-1</v>
      </c>
      <c r="N227">
        <v>19</v>
      </c>
    </row>
    <row r="228" spans="1:14" x14ac:dyDescent="0.3">
      <c r="A228">
        <v>180451</v>
      </c>
      <c r="B228" t="s">
        <v>194</v>
      </c>
      <c r="C228" t="s">
        <v>195</v>
      </c>
      <c r="D228">
        <v>5342611</v>
      </c>
      <c r="E228">
        <v>1</v>
      </c>
      <c r="F228">
        <v>6</v>
      </c>
      <c r="G228" t="s">
        <v>18</v>
      </c>
      <c r="H228" t="s">
        <v>28</v>
      </c>
      <c r="I228" t="s">
        <v>835</v>
      </c>
      <c r="J228" t="s">
        <v>836</v>
      </c>
      <c r="M228">
        <v>-1</v>
      </c>
      <c r="N228">
        <v>19</v>
      </c>
    </row>
    <row r="229" spans="1:14" x14ac:dyDescent="0.3">
      <c r="A229">
        <v>128458</v>
      </c>
      <c r="B229" t="s">
        <v>837</v>
      </c>
      <c r="C229" t="s">
        <v>23</v>
      </c>
      <c r="D229">
        <v>1077147</v>
      </c>
      <c r="E229">
        <v>5</v>
      </c>
      <c r="F229">
        <v>2</v>
      </c>
      <c r="G229" t="s">
        <v>18</v>
      </c>
      <c r="H229" t="s">
        <v>33</v>
      </c>
      <c r="I229" t="s">
        <v>838</v>
      </c>
      <c r="J229" t="s">
        <v>839</v>
      </c>
      <c r="K229" t="s">
        <v>840</v>
      </c>
      <c r="L229" t="s">
        <v>841</v>
      </c>
      <c r="M229">
        <v>-1</v>
      </c>
      <c r="N229">
        <v>19</v>
      </c>
    </row>
    <row r="230" spans="1:14" x14ac:dyDescent="0.3">
      <c r="A230">
        <v>702721</v>
      </c>
      <c r="B230" t="s">
        <v>842</v>
      </c>
      <c r="C230" t="s">
        <v>73</v>
      </c>
      <c r="D230">
        <v>2784650</v>
      </c>
      <c r="E230">
        <v>2</v>
      </c>
      <c r="F230">
        <v>0</v>
      </c>
      <c r="G230" t="s">
        <v>18</v>
      </c>
      <c r="H230" t="s">
        <v>19</v>
      </c>
      <c r="I230" t="s">
        <v>843</v>
      </c>
      <c r="J230" t="s">
        <v>844</v>
      </c>
      <c r="K230" t="s">
        <v>845</v>
      </c>
      <c r="L230" t="s">
        <v>846</v>
      </c>
      <c r="M230">
        <v>-1</v>
      </c>
      <c r="N230">
        <v>19</v>
      </c>
    </row>
    <row r="231" spans="1:14" x14ac:dyDescent="0.3">
      <c r="A231">
        <v>116113</v>
      </c>
      <c r="B231" t="s">
        <v>847</v>
      </c>
      <c r="C231" t="s">
        <v>27</v>
      </c>
      <c r="D231">
        <v>1432035</v>
      </c>
      <c r="E231">
        <v>7</v>
      </c>
      <c r="F231">
        <v>2</v>
      </c>
      <c r="G231" t="s">
        <v>18</v>
      </c>
      <c r="H231" t="s">
        <v>28</v>
      </c>
      <c r="I231" t="s">
        <v>102</v>
      </c>
      <c r="J231" t="s">
        <v>848</v>
      </c>
      <c r="M231">
        <v>-1</v>
      </c>
      <c r="N231">
        <v>19</v>
      </c>
    </row>
    <row r="232" spans="1:14" x14ac:dyDescent="0.3">
      <c r="A232">
        <v>437178</v>
      </c>
      <c r="B232" t="s">
        <v>849</v>
      </c>
      <c r="C232" t="s">
        <v>73</v>
      </c>
      <c r="D232">
        <v>1293353</v>
      </c>
      <c r="E232">
        <v>1</v>
      </c>
      <c r="F232">
        <v>0</v>
      </c>
      <c r="G232" t="s">
        <v>18</v>
      </c>
      <c r="H232" t="s">
        <v>74</v>
      </c>
      <c r="I232" t="s">
        <v>460</v>
      </c>
      <c r="J232" t="s">
        <v>850</v>
      </c>
      <c r="K232" t="s">
        <v>851</v>
      </c>
      <c r="L232" t="s">
        <v>852</v>
      </c>
      <c r="M232">
        <v>1</v>
      </c>
      <c r="N232">
        <v>19</v>
      </c>
    </row>
    <row r="233" spans="1:14" x14ac:dyDescent="0.3">
      <c r="A233">
        <v>588956</v>
      </c>
      <c r="B233" t="s">
        <v>853</v>
      </c>
      <c r="C233" t="s">
        <v>73</v>
      </c>
      <c r="D233">
        <v>804046</v>
      </c>
      <c r="E233">
        <v>0</v>
      </c>
      <c r="F233">
        <v>0</v>
      </c>
      <c r="G233" t="s">
        <v>18</v>
      </c>
      <c r="H233" t="s">
        <v>74</v>
      </c>
      <c r="I233" t="s">
        <v>854</v>
      </c>
      <c r="J233" t="s">
        <v>855</v>
      </c>
      <c r="M233">
        <v>1</v>
      </c>
      <c r="N233">
        <v>19</v>
      </c>
    </row>
    <row r="234" spans="1:14" x14ac:dyDescent="0.3">
      <c r="A234">
        <v>563036</v>
      </c>
      <c r="B234" t="s">
        <v>856</v>
      </c>
      <c r="C234" t="s">
        <v>120</v>
      </c>
      <c r="D234">
        <v>804046</v>
      </c>
      <c r="E234">
        <v>1</v>
      </c>
      <c r="F234">
        <v>2</v>
      </c>
      <c r="G234" t="s">
        <v>18</v>
      </c>
      <c r="H234" t="s">
        <v>19</v>
      </c>
      <c r="I234" t="s">
        <v>857</v>
      </c>
      <c r="J234" t="s">
        <v>858</v>
      </c>
      <c r="M234">
        <v>-1</v>
      </c>
      <c r="N234">
        <v>19</v>
      </c>
    </row>
    <row r="235" spans="1:14" x14ac:dyDescent="0.3">
      <c r="A235">
        <v>477022</v>
      </c>
      <c r="B235" t="s">
        <v>859</v>
      </c>
      <c r="C235" t="s">
        <v>195</v>
      </c>
      <c r="D235">
        <v>5708979</v>
      </c>
      <c r="E235">
        <v>2</v>
      </c>
      <c r="F235">
        <v>3</v>
      </c>
      <c r="G235" t="s">
        <v>18</v>
      </c>
      <c r="H235" t="s">
        <v>74</v>
      </c>
      <c r="I235" t="s">
        <v>860</v>
      </c>
      <c r="J235" t="s">
        <v>861</v>
      </c>
      <c r="K235" t="s">
        <v>862</v>
      </c>
      <c r="L235" t="s">
        <v>863</v>
      </c>
      <c r="M235">
        <v>0</v>
      </c>
      <c r="N235">
        <v>19</v>
      </c>
    </row>
    <row r="236" spans="1:14" x14ac:dyDescent="0.3">
      <c r="A236">
        <v>186741</v>
      </c>
      <c r="B236" t="s">
        <v>864</v>
      </c>
      <c r="C236" t="s">
        <v>120</v>
      </c>
      <c r="D236">
        <v>804046</v>
      </c>
      <c r="E236">
        <v>0</v>
      </c>
      <c r="F236">
        <v>0</v>
      </c>
      <c r="G236" t="s">
        <v>18</v>
      </c>
      <c r="H236" t="s">
        <v>74</v>
      </c>
      <c r="I236" t="s">
        <v>854</v>
      </c>
      <c r="J236" t="s">
        <v>865</v>
      </c>
      <c r="M236">
        <v>1</v>
      </c>
      <c r="N236">
        <v>19</v>
      </c>
    </row>
    <row r="237" spans="1:14" x14ac:dyDescent="0.3">
      <c r="A237">
        <v>180451</v>
      </c>
      <c r="B237" t="s">
        <v>194</v>
      </c>
      <c r="C237" t="s">
        <v>195</v>
      </c>
      <c r="D237">
        <v>1199439</v>
      </c>
      <c r="E237">
        <v>4</v>
      </c>
      <c r="F237">
        <v>2</v>
      </c>
      <c r="G237" t="s">
        <v>18</v>
      </c>
      <c r="H237" t="s">
        <v>74</v>
      </c>
      <c r="I237" t="s">
        <v>193</v>
      </c>
      <c r="J237" t="s">
        <v>866</v>
      </c>
      <c r="M237">
        <v>1</v>
      </c>
      <c r="N237">
        <v>19</v>
      </c>
    </row>
    <row r="238" spans="1:14" x14ac:dyDescent="0.3">
      <c r="A238">
        <v>403053</v>
      </c>
      <c r="B238" t="s">
        <v>867</v>
      </c>
      <c r="C238" t="s">
        <v>73</v>
      </c>
      <c r="D238">
        <v>7580240</v>
      </c>
      <c r="E238">
        <v>0</v>
      </c>
      <c r="F238">
        <v>0</v>
      </c>
      <c r="G238" t="s">
        <v>18</v>
      </c>
      <c r="H238" t="s">
        <v>28</v>
      </c>
      <c r="I238" t="s">
        <v>868</v>
      </c>
      <c r="J238" t="s">
        <v>869</v>
      </c>
      <c r="M238">
        <v>1</v>
      </c>
      <c r="N238">
        <v>19</v>
      </c>
    </row>
    <row r="239" spans="1:14" x14ac:dyDescent="0.3">
      <c r="A239">
        <v>379297</v>
      </c>
      <c r="B239" t="s">
        <v>870</v>
      </c>
      <c r="C239" t="s">
        <v>195</v>
      </c>
      <c r="D239">
        <v>7970388</v>
      </c>
      <c r="E239">
        <v>5</v>
      </c>
      <c r="F239">
        <v>3</v>
      </c>
      <c r="G239" t="s">
        <v>18</v>
      </c>
      <c r="H239" t="s">
        <v>28</v>
      </c>
      <c r="I239" t="s">
        <v>235</v>
      </c>
      <c r="J239" t="s">
        <v>871</v>
      </c>
      <c r="M239">
        <v>-1</v>
      </c>
      <c r="N239">
        <v>19</v>
      </c>
    </row>
    <row r="240" spans="1:14" x14ac:dyDescent="0.3">
      <c r="A240">
        <v>556503</v>
      </c>
      <c r="B240" t="s">
        <v>872</v>
      </c>
      <c r="C240" t="s">
        <v>162</v>
      </c>
      <c r="D240">
        <v>539357</v>
      </c>
      <c r="E240">
        <v>16</v>
      </c>
      <c r="F240">
        <v>2</v>
      </c>
      <c r="G240" t="s">
        <v>18</v>
      </c>
      <c r="H240" t="s">
        <v>28</v>
      </c>
      <c r="I240" t="s">
        <v>873</v>
      </c>
      <c r="J240" t="s">
        <v>874</v>
      </c>
      <c r="K240" t="s">
        <v>875</v>
      </c>
      <c r="L240" t="s">
        <v>876</v>
      </c>
      <c r="M240">
        <v>-1</v>
      </c>
      <c r="N240">
        <v>19</v>
      </c>
    </row>
    <row r="241" spans="1:14" x14ac:dyDescent="0.3">
      <c r="A241">
        <v>219712</v>
      </c>
      <c r="B241" t="s">
        <v>877</v>
      </c>
      <c r="C241" t="s">
        <v>287</v>
      </c>
      <c r="D241">
        <v>1113194</v>
      </c>
      <c r="E241">
        <v>0</v>
      </c>
      <c r="F241">
        <v>0</v>
      </c>
      <c r="G241" t="s">
        <v>18</v>
      </c>
      <c r="H241" t="s">
        <v>74</v>
      </c>
      <c r="I241" t="s">
        <v>878</v>
      </c>
      <c r="J241" t="s">
        <v>879</v>
      </c>
      <c r="K241" t="s">
        <v>880</v>
      </c>
      <c r="L241" t="s">
        <v>881</v>
      </c>
      <c r="M241">
        <v>1</v>
      </c>
      <c r="N241">
        <v>19</v>
      </c>
    </row>
    <row r="242" spans="1:14" x14ac:dyDescent="0.3">
      <c r="A242">
        <v>427428</v>
      </c>
      <c r="B242" t="s">
        <v>882</v>
      </c>
      <c r="C242" t="s">
        <v>57</v>
      </c>
      <c r="D242">
        <v>5767499</v>
      </c>
      <c r="E242">
        <v>1</v>
      </c>
      <c r="F242">
        <v>0</v>
      </c>
      <c r="G242" t="s">
        <v>18</v>
      </c>
      <c r="H242" t="s">
        <v>74</v>
      </c>
      <c r="I242" t="s">
        <v>883</v>
      </c>
      <c r="J242" t="s">
        <v>884</v>
      </c>
      <c r="M242">
        <v>1</v>
      </c>
      <c r="N242">
        <v>19</v>
      </c>
    </row>
    <row r="243" spans="1:14" x14ac:dyDescent="0.3">
      <c r="A243">
        <v>412846</v>
      </c>
      <c r="B243" t="s">
        <v>885</v>
      </c>
      <c r="C243" t="s">
        <v>32</v>
      </c>
      <c r="D243">
        <v>7400157</v>
      </c>
      <c r="E243">
        <v>3</v>
      </c>
      <c r="F243">
        <v>0</v>
      </c>
      <c r="G243" t="s">
        <v>18</v>
      </c>
      <c r="H243" t="s">
        <v>74</v>
      </c>
      <c r="I243" t="s">
        <v>886</v>
      </c>
      <c r="J243" t="s">
        <v>887</v>
      </c>
      <c r="M243">
        <v>1</v>
      </c>
      <c r="N243">
        <v>19</v>
      </c>
    </row>
    <row r="244" spans="1:14" x14ac:dyDescent="0.3">
      <c r="A244">
        <v>214478</v>
      </c>
      <c r="B244" t="s">
        <v>888</v>
      </c>
      <c r="C244" t="s">
        <v>73</v>
      </c>
      <c r="D244">
        <v>7400157</v>
      </c>
      <c r="E244">
        <v>1</v>
      </c>
      <c r="F244">
        <v>0</v>
      </c>
      <c r="G244" t="s">
        <v>18</v>
      </c>
      <c r="H244" t="s">
        <v>74</v>
      </c>
      <c r="I244" t="s">
        <v>889</v>
      </c>
      <c r="J244" t="s">
        <v>890</v>
      </c>
      <c r="M244">
        <v>1</v>
      </c>
      <c r="N244">
        <v>19</v>
      </c>
    </row>
    <row r="245" spans="1:14" x14ac:dyDescent="0.3">
      <c r="A245">
        <v>167472</v>
      </c>
      <c r="B245" t="s">
        <v>424</v>
      </c>
      <c r="C245" t="s">
        <v>23</v>
      </c>
      <c r="D245">
        <v>4340319</v>
      </c>
      <c r="E245">
        <v>4</v>
      </c>
      <c r="F245">
        <v>6</v>
      </c>
      <c r="G245" t="s">
        <v>18</v>
      </c>
      <c r="H245" t="s">
        <v>19</v>
      </c>
      <c r="I245" t="s">
        <v>878</v>
      </c>
      <c r="J245" t="s">
        <v>891</v>
      </c>
      <c r="K245" t="s">
        <v>892</v>
      </c>
      <c r="L245" t="s">
        <v>893</v>
      </c>
      <c r="M245">
        <v>0</v>
      </c>
      <c r="N245">
        <v>19</v>
      </c>
    </row>
    <row r="246" spans="1:14" x14ac:dyDescent="0.3">
      <c r="A246">
        <v>346102</v>
      </c>
      <c r="B246" t="s">
        <v>894</v>
      </c>
      <c r="C246" t="s">
        <v>73</v>
      </c>
      <c r="D246">
        <v>7400157</v>
      </c>
      <c r="E246">
        <v>0</v>
      </c>
      <c r="F246">
        <v>0</v>
      </c>
      <c r="G246" t="s">
        <v>18</v>
      </c>
      <c r="H246" t="s">
        <v>74</v>
      </c>
      <c r="I246" t="s">
        <v>889</v>
      </c>
      <c r="J246" t="s">
        <v>895</v>
      </c>
      <c r="M246">
        <v>1</v>
      </c>
      <c r="N246">
        <v>19</v>
      </c>
    </row>
    <row r="247" spans="1:14" x14ac:dyDescent="0.3">
      <c r="A247">
        <v>167279</v>
      </c>
      <c r="B247" t="s">
        <v>896</v>
      </c>
      <c r="C247" t="s">
        <v>15</v>
      </c>
      <c r="D247">
        <v>1258061</v>
      </c>
      <c r="E247">
        <v>1</v>
      </c>
      <c r="F247">
        <v>0</v>
      </c>
      <c r="G247" t="s">
        <v>18</v>
      </c>
      <c r="H247" t="s">
        <v>33</v>
      </c>
      <c r="I247" t="s">
        <v>897</v>
      </c>
      <c r="J247" t="s">
        <v>898</v>
      </c>
      <c r="M247">
        <v>0</v>
      </c>
      <c r="N247">
        <v>19</v>
      </c>
    </row>
    <row r="248" spans="1:14" x14ac:dyDescent="0.3">
      <c r="A248">
        <v>251009</v>
      </c>
      <c r="B248" t="s">
        <v>899</v>
      </c>
      <c r="C248" t="s">
        <v>15</v>
      </c>
      <c r="D248">
        <v>6834819</v>
      </c>
      <c r="E248">
        <v>2</v>
      </c>
      <c r="F248">
        <v>0</v>
      </c>
      <c r="G248" t="s">
        <v>18</v>
      </c>
      <c r="H248" t="s">
        <v>28</v>
      </c>
      <c r="I248" t="s">
        <v>900</v>
      </c>
      <c r="J248" t="s">
        <v>901</v>
      </c>
      <c r="K248" t="s">
        <v>102</v>
      </c>
      <c r="L248" t="s">
        <v>411</v>
      </c>
      <c r="M248">
        <v>-1</v>
      </c>
      <c r="N248">
        <v>19</v>
      </c>
    </row>
    <row r="249" spans="1:14" x14ac:dyDescent="0.3">
      <c r="A249">
        <v>359882</v>
      </c>
      <c r="B249" t="s">
        <v>902</v>
      </c>
      <c r="C249" t="s">
        <v>27</v>
      </c>
      <c r="D249">
        <v>5237517</v>
      </c>
      <c r="E249">
        <v>2</v>
      </c>
      <c r="F249">
        <v>3</v>
      </c>
      <c r="G249" t="s">
        <v>18</v>
      </c>
      <c r="H249" t="s">
        <v>28</v>
      </c>
      <c r="I249" t="s">
        <v>903</v>
      </c>
      <c r="J249" t="s">
        <v>904</v>
      </c>
      <c r="M249">
        <v>1</v>
      </c>
      <c r="N249">
        <v>19</v>
      </c>
    </row>
    <row r="250" spans="1:14" x14ac:dyDescent="0.3">
      <c r="A250">
        <v>52979</v>
      </c>
      <c r="B250" t="s">
        <v>905</v>
      </c>
      <c r="C250" t="s">
        <v>120</v>
      </c>
      <c r="D250">
        <v>4163317</v>
      </c>
      <c r="E250">
        <v>0</v>
      </c>
      <c r="F250">
        <v>2</v>
      </c>
      <c r="G250" t="s">
        <v>18</v>
      </c>
      <c r="H250" t="s">
        <v>74</v>
      </c>
      <c r="I250" t="s">
        <v>906</v>
      </c>
      <c r="J250" t="s">
        <v>907</v>
      </c>
      <c r="M250">
        <v>-1</v>
      </c>
      <c r="N250">
        <v>19</v>
      </c>
    </row>
    <row r="251" spans="1:14" x14ac:dyDescent="0.3">
      <c r="A251">
        <v>677952</v>
      </c>
      <c r="B251" t="s">
        <v>908</v>
      </c>
      <c r="C251" t="s">
        <v>162</v>
      </c>
      <c r="D251">
        <v>3356915</v>
      </c>
      <c r="E251">
        <v>2</v>
      </c>
      <c r="F251">
        <v>0</v>
      </c>
      <c r="G251" t="s">
        <v>18</v>
      </c>
      <c r="H251" t="s">
        <v>19</v>
      </c>
      <c r="I251" t="s">
        <v>909</v>
      </c>
      <c r="J251" t="s">
        <v>910</v>
      </c>
      <c r="M251">
        <v>-1</v>
      </c>
      <c r="N251">
        <v>19</v>
      </c>
    </row>
    <row r="252" spans="1:14" x14ac:dyDescent="0.3">
      <c r="A252">
        <v>549157</v>
      </c>
      <c r="B252" t="s">
        <v>911</v>
      </c>
      <c r="C252" t="s">
        <v>148</v>
      </c>
      <c r="D252">
        <v>3710299</v>
      </c>
      <c r="E252">
        <v>17</v>
      </c>
      <c r="F252">
        <v>0</v>
      </c>
      <c r="G252" t="s">
        <v>18</v>
      </c>
      <c r="H252" t="s">
        <v>28</v>
      </c>
      <c r="I252" t="s">
        <v>912</v>
      </c>
      <c r="J252" t="s">
        <v>913</v>
      </c>
      <c r="K252" t="s">
        <v>914</v>
      </c>
      <c r="M252">
        <v>1</v>
      </c>
      <c r="N252">
        <v>19</v>
      </c>
    </row>
    <row r="253" spans="1:14" x14ac:dyDescent="0.3">
      <c r="A253">
        <v>597716</v>
      </c>
      <c r="B253" t="s">
        <v>915</v>
      </c>
      <c r="C253" t="s">
        <v>120</v>
      </c>
      <c r="D253">
        <v>5237517</v>
      </c>
      <c r="E253">
        <v>0</v>
      </c>
      <c r="F253">
        <v>0</v>
      </c>
      <c r="G253" t="s">
        <v>18</v>
      </c>
      <c r="H253" t="s">
        <v>28</v>
      </c>
      <c r="I253" t="s">
        <v>916</v>
      </c>
      <c r="J253" t="s">
        <v>917</v>
      </c>
      <c r="M253">
        <v>-1</v>
      </c>
      <c r="N253">
        <v>19</v>
      </c>
    </row>
    <row r="254" spans="1:14" x14ac:dyDescent="0.3">
      <c r="A254">
        <v>379599</v>
      </c>
      <c r="B254" t="s">
        <v>918</v>
      </c>
      <c r="C254" t="s">
        <v>27</v>
      </c>
      <c r="D254">
        <v>3356915</v>
      </c>
      <c r="E254">
        <v>0</v>
      </c>
      <c r="F254">
        <v>0</v>
      </c>
      <c r="G254" t="s">
        <v>18</v>
      </c>
      <c r="H254" t="s">
        <v>74</v>
      </c>
      <c r="I254" t="s">
        <v>919</v>
      </c>
      <c r="J254" t="s">
        <v>920</v>
      </c>
      <c r="M254">
        <v>1</v>
      </c>
      <c r="N254">
        <v>19</v>
      </c>
    </row>
    <row r="255" spans="1:14" x14ac:dyDescent="0.3">
      <c r="A255">
        <v>622190</v>
      </c>
      <c r="B255" t="s">
        <v>921</v>
      </c>
      <c r="C255" t="s">
        <v>23</v>
      </c>
      <c r="D255">
        <v>7960555</v>
      </c>
      <c r="E255">
        <v>1</v>
      </c>
      <c r="F255">
        <v>0</v>
      </c>
      <c r="G255" t="s">
        <v>18</v>
      </c>
      <c r="H255" t="s">
        <v>28</v>
      </c>
      <c r="I255" t="s">
        <v>878</v>
      </c>
      <c r="J255" t="s">
        <v>922</v>
      </c>
      <c r="K255" t="s">
        <v>923</v>
      </c>
      <c r="M255">
        <v>1</v>
      </c>
      <c r="N255">
        <v>19</v>
      </c>
    </row>
    <row r="256" spans="1:14" x14ac:dyDescent="0.3">
      <c r="A256">
        <v>698787</v>
      </c>
      <c r="B256" t="s">
        <v>924</v>
      </c>
      <c r="C256" t="s">
        <v>32</v>
      </c>
      <c r="D256">
        <v>3599516</v>
      </c>
      <c r="E256">
        <v>0</v>
      </c>
      <c r="F256">
        <v>0</v>
      </c>
      <c r="G256" t="s">
        <v>18</v>
      </c>
      <c r="H256" t="s">
        <v>74</v>
      </c>
      <c r="I256" t="s">
        <v>925</v>
      </c>
      <c r="J256" t="s">
        <v>926</v>
      </c>
      <c r="K256" t="s">
        <v>927</v>
      </c>
      <c r="M256">
        <v>1</v>
      </c>
      <c r="N256">
        <v>19</v>
      </c>
    </row>
    <row r="257" spans="1:14" x14ac:dyDescent="0.3">
      <c r="A257">
        <v>678270</v>
      </c>
      <c r="B257" t="s">
        <v>928</v>
      </c>
      <c r="C257" t="s">
        <v>57</v>
      </c>
      <c r="D257">
        <v>813671</v>
      </c>
      <c r="E257">
        <v>2</v>
      </c>
      <c r="F257">
        <v>0</v>
      </c>
      <c r="G257" t="s">
        <v>18</v>
      </c>
      <c r="H257" t="s">
        <v>74</v>
      </c>
      <c r="I257" t="s">
        <v>929</v>
      </c>
      <c r="J257" t="s">
        <v>930</v>
      </c>
      <c r="K257" t="s">
        <v>931</v>
      </c>
      <c r="M257">
        <v>1</v>
      </c>
      <c r="N257">
        <v>19</v>
      </c>
    </row>
    <row r="258" spans="1:14" x14ac:dyDescent="0.3">
      <c r="A258">
        <v>732062</v>
      </c>
      <c r="B258" t="s">
        <v>932</v>
      </c>
      <c r="C258" t="s">
        <v>148</v>
      </c>
      <c r="D258">
        <v>7956643</v>
      </c>
      <c r="E258">
        <v>1</v>
      </c>
      <c r="F258">
        <v>0</v>
      </c>
      <c r="G258" t="s">
        <v>18</v>
      </c>
      <c r="H258" t="s">
        <v>28</v>
      </c>
      <c r="I258" t="s">
        <v>933</v>
      </c>
      <c r="J258" t="s">
        <v>934</v>
      </c>
      <c r="M258">
        <v>1</v>
      </c>
      <c r="N258">
        <v>19</v>
      </c>
    </row>
    <row r="259" spans="1:14" x14ac:dyDescent="0.3">
      <c r="A259">
        <v>565200</v>
      </c>
      <c r="B259" t="s">
        <v>935</v>
      </c>
      <c r="C259" t="s">
        <v>32</v>
      </c>
      <c r="D259">
        <v>582920</v>
      </c>
      <c r="E259">
        <v>5</v>
      </c>
      <c r="F259">
        <v>1</v>
      </c>
      <c r="G259" t="s">
        <v>18</v>
      </c>
      <c r="H259" t="s">
        <v>28</v>
      </c>
      <c r="I259" t="s">
        <v>936</v>
      </c>
      <c r="J259" t="s">
        <v>937</v>
      </c>
      <c r="M259">
        <v>1</v>
      </c>
      <c r="N259">
        <v>19</v>
      </c>
    </row>
    <row r="260" spans="1:14" x14ac:dyDescent="0.3">
      <c r="A260">
        <v>300663</v>
      </c>
      <c r="B260" t="s">
        <v>938</v>
      </c>
      <c r="C260" t="s">
        <v>195</v>
      </c>
      <c r="D260">
        <v>3482663</v>
      </c>
      <c r="E260">
        <v>5</v>
      </c>
      <c r="F260">
        <v>2</v>
      </c>
      <c r="G260" t="s">
        <v>18</v>
      </c>
      <c r="H260" t="s">
        <v>74</v>
      </c>
      <c r="I260" t="s">
        <v>939</v>
      </c>
      <c r="J260" t="s">
        <v>940</v>
      </c>
      <c r="K260" t="s">
        <v>941</v>
      </c>
      <c r="M260">
        <v>1</v>
      </c>
      <c r="N260">
        <v>19</v>
      </c>
    </row>
    <row r="261" spans="1:14" x14ac:dyDescent="0.3">
      <c r="A261">
        <v>375357</v>
      </c>
      <c r="B261" t="s">
        <v>942</v>
      </c>
      <c r="C261" t="s">
        <v>73</v>
      </c>
      <c r="D261">
        <v>3445123</v>
      </c>
      <c r="E261">
        <v>3</v>
      </c>
      <c r="F261">
        <v>0</v>
      </c>
      <c r="G261" t="s">
        <v>18</v>
      </c>
      <c r="H261" t="s">
        <v>19</v>
      </c>
      <c r="I261" t="s">
        <v>943</v>
      </c>
      <c r="J261" t="s">
        <v>944</v>
      </c>
      <c r="M261">
        <v>-1</v>
      </c>
      <c r="N261">
        <v>19</v>
      </c>
    </row>
    <row r="262" spans="1:14" x14ac:dyDescent="0.3">
      <c r="A262">
        <v>136959</v>
      </c>
      <c r="B262" t="s">
        <v>945</v>
      </c>
      <c r="C262" t="s">
        <v>27</v>
      </c>
      <c r="D262">
        <v>6679651</v>
      </c>
      <c r="E262">
        <v>1</v>
      </c>
      <c r="F262">
        <v>0</v>
      </c>
      <c r="G262" t="s">
        <v>18</v>
      </c>
      <c r="H262" t="s">
        <v>28</v>
      </c>
      <c r="I262" t="s">
        <v>946</v>
      </c>
      <c r="J262" t="s">
        <v>947</v>
      </c>
      <c r="M262">
        <v>1</v>
      </c>
      <c r="N262">
        <v>19</v>
      </c>
    </row>
    <row r="263" spans="1:14" x14ac:dyDescent="0.3">
      <c r="A263">
        <v>155317</v>
      </c>
      <c r="B263" t="s">
        <v>948</v>
      </c>
      <c r="C263" t="s">
        <v>287</v>
      </c>
      <c r="D263">
        <v>4173370</v>
      </c>
      <c r="E263">
        <v>4</v>
      </c>
      <c r="F263">
        <v>0</v>
      </c>
      <c r="G263" t="s">
        <v>18</v>
      </c>
      <c r="H263" t="s">
        <v>74</v>
      </c>
      <c r="I263" t="s">
        <v>949</v>
      </c>
      <c r="J263" t="s">
        <v>950</v>
      </c>
      <c r="M263">
        <v>1</v>
      </c>
      <c r="N263">
        <v>19</v>
      </c>
    </row>
    <row r="264" spans="1:14" x14ac:dyDescent="0.3">
      <c r="A264">
        <v>80907</v>
      </c>
      <c r="B264" t="s">
        <v>951</v>
      </c>
      <c r="C264" t="s">
        <v>27</v>
      </c>
      <c r="D264">
        <v>5294906</v>
      </c>
      <c r="E264">
        <v>7</v>
      </c>
      <c r="F264">
        <v>1</v>
      </c>
      <c r="G264" t="s">
        <v>18</v>
      </c>
      <c r="H264" t="s">
        <v>28</v>
      </c>
      <c r="I264" t="s">
        <v>102</v>
      </c>
      <c r="J264" t="s">
        <v>952</v>
      </c>
      <c r="K264" t="s">
        <v>953</v>
      </c>
      <c r="M264">
        <v>1</v>
      </c>
      <c r="N264">
        <v>19</v>
      </c>
    </row>
    <row r="265" spans="1:14" x14ac:dyDescent="0.3">
      <c r="A265">
        <v>52170</v>
      </c>
      <c r="B265" t="s">
        <v>954</v>
      </c>
      <c r="C265" t="s">
        <v>120</v>
      </c>
      <c r="D265">
        <v>7866979</v>
      </c>
      <c r="E265">
        <v>3</v>
      </c>
      <c r="F265">
        <v>3</v>
      </c>
      <c r="G265" t="s">
        <v>18</v>
      </c>
      <c r="H265" t="s">
        <v>28</v>
      </c>
      <c r="I265" t="s">
        <v>955</v>
      </c>
      <c r="J265" t="s">
        <v>956</v>
      </c>
      <c r="K265" t="s">
        <v>957</v>
      </c>
      <c r="L265" t="s">
        <v>958</v>
      </c>
      <c r="M265">
        <v>1</v>
      </c>
      <c r="N265">
        <v>19</v>
      </c>
    </row>
    <row r="266" spans="1:14" x14ac:dyDescent="0.3">
      <c r="A266">
        <v>197883</v>
      </c>
      <c r="B266" t="s">
        <v>959</v>
      </c>
      <c r="C266" t="s">
        <v>57</v>
      </c>
      <c r="D266">
        <v>4342580</v>
      </c>
      <c r="E266">
        <v>1</v>
      </c>
      <c r="F266">
        <v>0</v>
      </c>
      <c r="G266" t="s">
        <v>18</v>
      </c>
      <c r="H266" t="s">
        <v>19</v>
      </c>
      <c r="I266" t="s">
        <v>960</v>
      </c>
      <c r="J266" t="s">
        <v>961</v>
      </c>
      <c r="M266">
        <v>-1</v>
      </c>
      <c r="N266">
        <v>19</v>
      </c>
    </row>
    <row r="267" spans="1:14" x14ac:dyDescent="0.3">
      <c r="A267">
        <v>554645</v>
      </c>
      <c r="B267" t="s">
        <v>962</v>
      </c>
      <c r="C267" t="s">
        <v>148</v>
      </c>
      <c r="D267">
        <v>4556834</v>
      </c>
      <c r="E267">
        <v>3</v>
      </c>
      <c r="F267">
        <v>0</v>
      </c>
      <c r="G267" t="s">
        <v>18</v>
      </c>
      <c r="H267" t="s">
        <v>74</v>
      </c>
      <c r="I267" t="s">
        <v>102</v>
      </c>
      <c r="J267" t="s">
        <v>963</v>
      </c>
      <c r="K267" t="s">
        <v>964</v>
      </c>
      <c r="L267" t="s">
        <v>152</v>
      </c>
      <c r="M267">
        <v>1</v>
      </c>
      <c r="N267">
        <v>19</v>
      </c>
    </row>
    <row r="268" spans="1:14" x14ac:dyDescent="0.3">
      <c r="A268">
        <v>341659</v>
      </c>
      <c r="B268" t="s">
        <v>965</v>
      </c>
      <c r="C268" t="s">
        <v>57</v>
      </c>
      <c r="D268">
        <v>4342580</v>
      </c>
      <c r="E268">
        <v>1</v>
      </c>
      <c r="F268">
        <v>1</v>
      </c>
      <c r="G268" t="s">
        <v>18</v>
      </c>
      <c r="H268" t="s">
        <v>33</v>
      </c>
      <c r="I268" t="s">
        <v>541</v>
      </c>
      <c r="J268" t="s">
        <v>966</v>
      </c>
      <c r="M268">
        <v>-1</v>
      </c>
      <c r="N268">
        <v>19</v>
      </c>
    </row>
    <row r="269" spans="1:14" x14ac:dyDescent="0.3">
      <c r="A269">
        <v>623</v>
      </c>
      <c r="B269" t="s">
        <v>967</v>
      </c>
      <c r="C269" t="s">
        <v>459</v>
      </c>
      <c r="D269">
        <v>7970501</v>
      </c>
      <c r="E269">
        <v>0</v>
      </c>
      <c r="F269">
        <v>1</v>
      </c>
      <c r="G269" t="s">
        <v>18</v>
      </c>
      <c r="H269" t="s">
        <v>28</v>
      </c>
      <c r="I269" t="s">
        <v>968</v>
      </c>
      <c r="J269" t="s">
        <v>969</v>
      </c>
      <c r="K269" t="s">
        <v>970</v>
      </c>
      <c r="L269" t="s">
        <v>971</v>
      </c>
      <c r="M269">
        <v>1</v>
      </c>
      <c r="N269">
        <v>19</v>
      </c>
    </row>
    <row r="270" spans="1:14" x14ac:dyDescent="0.3">
      <c r="A270">
        <v>583027</v>
      </c>
      <c r="B270" t="s">
        <v>972</v>
      </c>
      <c r="C270" t="s">
        <v>148</v>
      </c>
      <c r="D270">
        <v>2323466</v>
      </c>
      <c r="E270">
        <v>1</v>
      </c>
      <c r="F270">
        <v>2</v>
      </c>
      <c r="G270" t="s">
        <v>18</v>
      </c>
      <c r="H270" t="s">
        <v>28</v>
      </c>
      <c r="I270" t="s">
        <v>973</v>
      </c>
      <c r="J270" t="s">
        <v>974</v>
      </c>
      <c r="K270" t="s">
        <v>975</v>
      </c>
      <c r="L270" t="s">
        <v>976</v>
      </c>
      <c r="M270">
        <v>1</v>
      </c>
      <c r="N270">
        <v>19</v>
      </c>
    </row>
    <row r="271" spans="1:14" x14ac:dyDescent="0.3">
      <c r="A271">
        <v>560803</v>
      </c>
      <c r="B271" t="s">
        <v>977</v>
      </c>
      <c r="C271" t="s">
        <v>57</v>
      </c>
      <c r="D271">
        <v>1290485</v>
      </c>
      <c r="E271">
        <v>3</v>
      </c>
      <c r="F271">
        <v>0</v>
      </c>
      <c r="G271" t="s">
        <v>18</v>
      </c>
      <c r="H271" t="s">
        <v>33</v>
      </c>
      <c r="I271" t="s">
        <v>102</v>
      </c>
      <c r="J271" t="s">
        <v>978</v>
      </c>
      <c r="K271" t="s">
        <v>102</v>
      </c>
      <c r="L271" t="s">
        <v>979</v>
      </c>
      <c r="M271">
        <v>1</v>
      </c>
      <c r="N271">
        <v>19</v>
      </c>
    </row>
    <row r="272" spans="1:14" x14ac:dyDescent="0.3">
      <c r="A272">
        <v>575405</v>
      </c>
      <c r="B272" t="s">
        <v>980</v>
      </c>
      <c r="C272" t="s">
        <v>23</v>
      </c>
      <c r="D272">
        <v>7133984</v>
      </c>
      <c r="E272">
        <v>0</v>
      </c>
      <c r="F272">
        <v>1</v>
      </c>
      <c r="G272" t="s">
        <v>18</v>
      </c>
      <c r="H272" t="s">
        <v>33</v>
      </c>
      <c r="I272" t="s">
        <v>981</v>
      </c>
      <c r="J272" t="s">
        <v>982</v>
      </c>
      <c r="M272">
        <v>0</v>
      </c>
      <c r="N272">
        <v>19</v>
      </c>
    </row>
    <row r="273" spans="1:14" x14ac:dyDescent="0.3">
      <c r="A273">
        <v>34191</v>
      </c>
      <c r="B273" t="s">
        <v>441</v>
      </c>
      <c r="C273" t="s">
        <v>148</v>
      </c>
      <c r="D273">
        <v>2323466</v>
      </c>
      <c r="E273">
        <v>2</v>
      </c>
      <c r="F273">
        <v>0</v>
      </c>
      <c r="G273" t="s">
        <v>18</v>
      </c>
      <c r="H273" t="s">
        <v>28</v>
      </c>
      <c r="I273" t="s">
        <v>973</v>
      </c>
      <c r="J273" t="s">
        <v>983</v>
      </c>
      <c r="K273" t="s">
        <v>984</v>
      </c>
      <c r="M273">
        <v>1</v>
      </c>
      <c r="N273">
        <v>19</v>
      </c>
    </row>
    <row r="274" spans="1:14" x14ac:dyDescent="0.3">
      <c r="A274">
        <v>525548</v>
      </c>
      <c r="B274" t="s">
        <v>985</v>
      </c>
      <c r="C274" t="s">
        <v>57</v>
      </c>
      <c r="D274">
        <v>1290485</v>
      </c>
      <c r="E274">
        <v>0</v>
      </c>
      <c r="F274">
        <v>4</v>
      </c>
      <c r="G274" t="s">
        <v>18</v>
      </c>
      <c r="H274" t="s">
        <v>33</v>
      </c>
      <c r="I274" t="s">
        <v>986</v>
      </c>
      <c r="J274" t="s">
        <v>987</v>
      </c>
      <c r="K274" t="s">
        <v>102</v>
      </c>
      <c r="L274" t="s">
        <v>988</v>
      </c>
      <c r="M274">
        <v>0</v>
      </c>
      <c r="N274">
        <v>19</v>
      </c>
    </row>
    <row r="275" spans="1:14" x14ac:dyDescent="0.3">
      <c r="A275">
        <v>197264</v>
      </c>
      <c r="B275" t="s">
        <v>989</v>
      </c>
      <c r="C275" t="s">
        <v>23</v>
      </c>
      <c r="D275">
        <v>7331320</v>
      </c>
      <c r="E275">
        <v>4</v>
      </c>
      <c r="F275">
        <v>0</v>
      </c>
      <c r="G275" t="s">
        <v>18</v>
      </c>
      <c r="H275" t="s">
        <v>74</v>
      </c>
      <c r="I275" t="s">
        <v>990</v>
      </c>
      <c r="J275" t="s">
        <v>991</v>
      </c>
      <c r="K275" t="s">
        <v>992</v>
      </c>
      <c r="L275" t="s">
        <v>993</v>
      </c>
      <c r="M275">
        <v>1</v>
      </c>
      <c r="N275">
        <v>19</v>
      </c>
    </row>
    <row r="276" spans="1:14" x14ac:dyDescent="0.3">
      <c r="A276">
        <v>118040</v>
      </c>
      <c r="B276" t="s">
        <v>994</v>
      </c>
      <c r="C276" t="s">
        <v>195</v>
      </c>
      <c r="D276">
        <v>6600838</v>
      </c>
      <c r="E276">
        <v>3</v>
      </c>
      <c r="F276">
        <v>0</v>
      </c>
      <c r="G276" t="s">
        <v>18</v>
      </c>
      <c r="H276" t="s">
        <v>74</v>
      </c>
      <c r="I276" t="s">
        <v>995</v>
      </c>
      <c r="J276" t="s">
        <v>996</v>
      </c>
      <c r="M276">
        <v>1</v>
      </c>
      <c r="N276">
        <v>19</v>
      </c>
    </row>
    <row r="277" spans="1:14" x14ac:dyDescent="0.3">
      <c r="A277">
        <v>629795</v>
      </c>
      <c r="B277" t="s">
        <v>997</v>
      </c>
      <c r="C277" t="s">
        <v>195</v>
      </c>
      <c r="D277">
        <v>3098569</v>
      </c>
      <c r="E277">
        <v>9</v>
      </c>
      <c r="F277">
        <v>0</v>
      </c>
      <c r="G277" t="s">
        <v>18</v>
      </c>
      <c r="H277" t="s">
        <v>28</v>
      </c>
      <c r="I277" t="s">
        <v>998</v>
      </c>
      <c r="J277" t="s">
        <v>999</v>
      </c>
      <c r="M277">
        <v>1</v>
      </c>
      <c r="N277">
        <v>19</v>
      </c>
    </row>
    <row r="278" spans="1:14" x14ac:dyDescent="0.3">
      <c r="A278">
        <v>616206</v>
      </c>
      <c r="B278" t="s">
        <v>1000</v>
      </c>
      <c r="C278" t="s">
        <v>148</v>
      </c>
      <c r="D278">
        <v>632402</v>
      </c>
      <c r="E278">
        <v>3</v>
      </c>
      <c r="F278">
        <v>1</v>
      </c>
      <c r="G278" t="s">
        <v>18</v>
      </c>
      <c r="H278" t="s">
        <v>19</v>
      </c>
      <c r="I278" t="s">
        <v>1001</v>
      </c>
      <c r="J278" t="s">
        <v>1002</v>
      </c>
      <c r="M278">
        <v>-1</v>
      </c>
      <c r="N278">
        <v>19</v>
      </c>
    </row>
    <row r="279" spans="1:14" x14ac:dyDescent="0.3">
      <c r="A279">
        <v>362898</v>
      </c>
      <c r="B279" t="s">
        <v>1003</v>
      </c>
      <c r="C279" t="s">
        <v>459</v>
      </c>
      <c r="D279">
        <v>3089787</v>
      </c>
      <c r="E279">
        <v>2</v>
      </c>
      <c r="F279">
        <v>11</v>
      </c>
      <c r="G279" t="s">
        <v>18</v>
      </c>
      <c r="H279" t="s">
        <v>28</v>
      </c>
      <c r="I279" t="s">
        <v>1004</v>
      </c>
      <c r="J279" t="s">
        <v>1005</v>
      </c>
      <c r="K279" t="s">
        <v>720</v>
      </c>
      <c r="L279" t="s">
        <v>1006</v>
      </c>
      <c r="M279">
        <v>-1</v>
      </c>
      <c r="N279">
        <v>19</v>
      </c>
    </row>
    <row r="280" spans="1:14" x14ac:dyDescent="0.3">
      <c r="A280">
        <v>75604</v>
      </c>
      <c r="B280" t="s">
        <v>1007</v>
      </c>
      <c r="C280" t="s">
        <v>73</v>
      </c>
      <c r="D280">
        <v>7902886</v>
      </c>
      <c r="E280">
        <v>0</v>
      </c>
      <c r="F280">
        <v>0</v>
      </c>
      <c r="G280" t="s">
        <v>18</v>
      </c>
      <c r="H280" t="s">
        <v>74</v>
      </c>
      <c r="I280" t="s">
        <v>1008</v>
      </c>
      <c r="J280" t="s">
        <v>1009</v>
      </c>
      <c r="M280">
        <v>1</v>
      </c>
      <c r="N280">
        <v>19</v>
      </c>
    </row>
    <row r="281" spans="1:14" x14ac:dyDescent="0.3">
      <c r="A281">
        <v>621927</v>
      </c>
      <c r="B281" t="s">
        <v>1010</v>
      </c>
      <c r="C281" t="s">
        <v>32</v>
      </c>
      <c r="D281">
        <v>567673</v>
      </c>
      <c r="E281">
        <v>4</v>
      </c>
      <c r="F281">
        <v>1</v>
      </c>
      <c r="G281" t="s">
        <v>18</v>
      </c>
      <c r="H281" t="s">
        <v>28</v>
      </c>
      <c r="I281" t="s">
        <v>1011</v>
      </c>
      <c r="J281" t="s">
        <v>1012</v>
      </c>
      <c r="K281" t="s">
        <v>1013</v>
      </c>
      <c r="L281" t="s">
        <v>1014</v>
      </c>
      <c r="M281">
        <v>1</v>
      </c>
      <c r="N281">
        <v>19</v>
      </c>
    </row>
    <row r="282" spans="1:14" x14ac:dyDescent="0.3">
      <c r="A282">
        <v>618489</v>
      </c>
      <c r="B282" t="s">
        <v>1015</v>
      </c>
      <c r="C282" t="s">
        <v>32</v>
      </c>
      <c r="D282">
        <v>7970732</v>
      </c>
      <c r="E282">
        <v>1</v>
      </c>
      <c r="F282">
        <v>1</v>
      </c>
      <c r="G282" t="s">
        <v>18</v>
      </c>
      <c r="H282" t="s">
        <v>28</v>
      </c>
      <c r="I282" t="s">
        <v>1016</v>
      </c>
      <c r="J282" t="s">
        <v>1017</v>
      </c>
      <c r="M282">
        <v>1</v>
      </c>
      <c r="N282">
        <v>19</v>
      </c>
    </row>
    <row r="283" spans="1:14" x14ac:dyDescent="0.3">
      <c r="A283">
        <v>26633</v>
      </c>
      <c r="B283" t="s">
        <v>1018</v>
      </c>
      <c r="C283" t="s">
        <v>23</v>
      </c>
      <c r="D283">
        <v>4901629</v>
      </c>
      <c r="E283">
        <v>2</v>
      </c>
      <c r="F283">
        <v>5</v>
      </c>
      <c r="G283" t="s">
        <v>18</v>
      </c>
      <c r="H283" t="s">
        <v>74</v>
      </c>
      <c r="I283" t="s">
        <v>1019</v>
      </c>
      <c r="J283" t="s">
        <v>1020</v>
      </c>
      <c r="K283" t="s">
        <v>1021</v>
      </c>
      <c r="M283">
        <v>1</v>
      </c>
      <c r="N283">
        <v>19</v>
      </c>
    </row>
    <row r="284" spans="1:14" x14ac:dyDescent="0.3">
      <c r="A284">
        <v>589876</v>
      </c>
      <c r="B284" t="s">
        <v>1022</v>
      </c>
      <c r="C284" t="s">
        <v>73</v>
      </c>
      <c r="D284">
        <v>7048664</v>
      </c>
      <c r="E284">
        <v>7</v>
      </c>
      <c r="F284">
        <v>0</v>
      </c>
      <c r="G284" t="s">
        <v>18</v>
      </c>
      <c r="H284" t="s">
        <v>74</v>
      </c>
      <c r="I284" t="s">
        <v>193</v>
      </c>
      <c r="J284" t="s">
        <v>1023</v>
      </c>
      <c r="M284">
        <v>1</v>
      </c>
      <c r="N284">
        <v>19</v>
      </c>
    </row>
    <row r="285" spans="1:14" x14ac:dyDescent="0.3">
      <c r="A285">
        <v>492932</v>
      </c>
      <c r="B285" t="s">
        <v>1024</v>
      </c>
      <c r="C285" t="s">
        <v>57</v>
      </c>
      <c r="D285">
        <v>7238095</v>
      </c>
      <c r="E285">
        <v>4</v>
      </c>
      <c r="F285">
        <v>0</v>
      </c>
      <c r="G285" t="s">
        <v>18</v>
      </c>
      <c r="H285" t="s">
        <v>28</v>
      </c>
      <c r="I285" t="s">
        <v>1025</v>
      </c>
      <c r="J285" t="s">
        <v>1026</v>
      </c>
      <c r="M285">
        <v>1</v>
      </c>
      <c r="N285">
        <v>19</v>
      </c>
    </row>
    <row r="286" spans="1:14" x14ac:dyDescent="0.3">
      <c r="A286">
        <v>295183</v>
      </c>
      <c r="B286" t="s">
        <v>1027</v>
      </c>
      <c r="C286" t="s">
        <v>32</v>
      </c>
      <c r="D286">
        <v>7153016</v>
      </c>
      <c r="E286">
        <v>0</v>
      </c>
      <c r="F286">
        <v>2</v>
      </c>
      <c r="G286" t="s">
        <v>18</v>
      </c>
      <c r="H286" t="s">
        <v>74</v>
      </c>
      <c r="I286" t="s">
        <v>1028</v>
      </c>
      <c r="J286" t="s">
        <v>1029</v>
      </c>
      <c r="K286" t="s">
        <v>1030</v>
      </c>
      <c r="L286" t="s">
        <v>279</v>
      </c>
      <c r="M286">
        <v>1</v>
      </c>
      <c r="N286">
        <v>19</v>
      </c>
    </row>
    <row r="287" spans="1:14" x14ac:dyDescent="0.3">
      <c r="A287">
        <v>671012</v>
      </c>
      <c r="B287" t="s">
        <v>1031</v>
      </c>
      <c r="C287" t="s">
        <v>73</v>
      </c>
      <c r="D287">
        <v>7048664</v>
      </c>
      <c r="E287">
        <v>0</v>
      </c>
      <c r="F287">
        <v>0</v>
      </c>
      <c r="G287" t="s">
        <v>18</v>
      </c>
      <c r="H287" t="s">
        <v>28</v>
      </c>
      <c r="I287" t="s">
        <v>1032</v>
      </c>
      <c r="J287" t="s">
        <v>1033</v>
      </c>
      <c r="M287">
        <v>1</v>
      </c>
      <c r="N287">
        <v>19</v>
      </c>
    </row>
    <row r="288" spans="1:14" x14ac:dyDescent="0.3">
      <c r="A288">
        <v>717667</v>
      </c>
      <c r="B288" t="s">
        <v>1034</v>
      </c>
      <c r="C288" t="s">
        <v>57</v>
      </c>
      <c r="D288">
        <v>7238095</v>
      </c>
      <c r="E288">
        <v>7</v>
      </c>
      <c r="F288">
        <v>0</v>
      </c>
      <c r="G288" t="s">
        <v>18</v>
      </c>
      <c r="H288" t="s">
        <v>28</v>
      </c>
      <c r="I288" t="s">
        <v>878</v>
      </c>
      <c r="J288" t="s">
        <v>1035</v>
      </c>
      <c r="M288">
        <v>1</v>
      </c>
      <c r="N288">
        <v>19</v>
      </c>
    </row>
    <row r="289" spans="1:14" x14ac:dyDescent="0.3">
      <c r="A289">
        <v>622783</v>
      </c>
      <c r="B289" t="s">
        <v>1036</v>
      </c>
      <c r="C289" t="s">
        <v>73</v>
      </c>
      <c r="D289">
        <v>7048664</v>
      </c>
      <c r="E289">
        <v>3</v>
      </c>
      <c r="F289">
        <v>0</v>
      </c>
      <c r="G289" t="s">
        <v>18</v>
      </c>
      <c r="H289" t="s">
        <v>28</v>
      </c>
      <c r="I289" t="s">
        <v>1032</v>
      </c>
      <c r="J289" t="s">
        <v>1037</v>
      </c>
      <c r="M289">
        <v>1</v>
      </c>
      <c r="N289">
        <v>19</v>
      </c>
    </row>
    <row r="290" spans="1:14" x14ac:dyDescent="0.3">
      <c r="A290">
        <v>649550</v>
      </c>
      <c r="B290" t="s">
        <v>1038</v>
      </c>
      <c r="C290" t="s">
        <v>57</v>
      </c>
      <c r="D290">
        <v>7238095</v>
      </c>
      <c r="E290">
        <v>5</v>
      </c>
      <c r="F290">
        <v>0</v>
      </c>
      <c r="G290" t="s">
        <v>18</v>
      </c>
      <c r="H290" t="s">
        <v>28</v>
      </c>
      <c r="I290" t="s">
        <v>102</v>
      </c>
      <c r="J290" t="s">
        <v>1039</v>
      </c>
      <c r="K290" t="s">
        <v>1040</v>
      </c>
      <c r="M290">
        <v>1</v>
      </c>
      <c r="N290">
        <v>19</v>
      </c>
    </row>
    <row r="291" spans="1:14" x14ac:dyDescent="0.3">
      <c r="A291">
        <v>579251</v>
      </c>
      <c r="B291" t="s">
        <v>1041</v>
      </c>
      <c r="C291" t="s">
        <v>195</v>
      </c>
      <c r="D291">
        <v>7636661</v>
      </c>
      <c r="E291">
        <v>0</v>
      </c>
      <c r="F291">
        <v>0</v>
      </c>
      <c r="G291" t="s">
        <v>18</v>
      </c>
      <c r="H291" t="s">
        <v>74</v>
      </c>
      <c r="I291" t="s">
        <v>1042</v>
      </c>
      <c r="J291" t="s">
        <v>1043</v>
      </c>
      <c r="K291" t="s">
        <v>102</v>
      </c>
      <c r="L291" t="s">
        <v>1044</v>
      </c>
      <c r="M291">
        <v>0</v>
      </c>
      <c r="N291">
        <v>19</v>
      </c>
    </row>
    <row r="292" spans="1:14" x14ac:dyDescent="0.3">
      <c r="A292">
        <v>454020</v>
      </c>
      <c r="B292" t="s">
        <v>1045</v>
      </c>
      <c r="C292" t="s">
        <v>32</v>
      </c>
      <c r="D292">
        <v>4116791</v>
      </c>
      <c r="E292">
        <v>2</v>
      </c>
      <c r="F292">
        <v>1</v>
      </c>
      <c r="G292" t="s">
        <v>18</v>
      </c>
      <c r="H292" t="s">
        <v>28</v>
      </c>
      <c r="I292" t="s">
        <v>163</v>
      </c>
      <c r="J292" t="s">
        <v>1046</v>
      </c>
      <c r="M292">
        <v>-1</v>
      </c>
      <c r="N292">
        <v>19</v>
      </c>
    </row>
    <row r="293" spans="1:14" x14ac:dyDescent="0.3">
      <c r="A293">
        <v>471555</v>
      </c>
      <c r="B293" t="s">
        <v>1047</v>
      </c>
      <c r="C293" t="s">
        <v>73</v>
      </c>
      <c r="D293">
        <v>7048664</v>
      </c>
      <c r="E293">
        <v>0</v>
      </c>
      <c r="F293">
        <v>0</v>
      </c>
      <c r="G293" t="s">
        <v>18</v>
      </c>
      <c r="H293" t="s">
        <v>28</v>
      </c>
      <c r="I293" t="s">
        <v>1048</v>
      </c>
      <c r="J293" t="s">
        <v>1049</v>
      </c>
      <c r="M293">
        <v>1</v>
      </c>
      <c r="N293">
        <v>19</v>
      </c>
    </row>
    <row r="294" spans="1:14" x14ac:dyDescent="0.3">
      <c r="A294">
        <v>561004</v>
      </c>
      <c r="B294" t="s">
        <v>1050</v>
      </c>
      <c r="C294" t="s">
        <v>73</v>
      </c>
      <c r="D294">
        <v>7970833</v>
      </c>
      <c r="E294">
        <v>6</v>
      </c>
      <c r="F294">
        <v>2</v>
      </c>
      <c r="G294" t="s">
        <v>18</v>
      </c>
      <c r="H294" t="s">
        <v>28</v>
      </c>
      <c r="I294" t="s">
        <v>1051</v>
      </c>
      <c r="J294" t="s">
        <v>1052</v>
      </c>
      <c r="M294">
        <v>-1</v>
      </c>
      <c r="N294">
        <v>19</v>
      </c>
    </row>
    <row r="295" spans="1:14" x14ac:dyDescent="0.3">
      <c r="A295">
        <v>522847</v>
      </c>
      <c r="B295" t="s">
        <v>1053</v>
      </c>
      <c r="C295" t="s">
        <v>23</v>
      </c>
      <c r="D295">
        <v>5334889</v>
      </c>
      <c r="E295">
        <v>0</v>
      </c>
      <c r="F295">
        <v>0</v>
      </c>
      <c r="G295" t="s">
        <v>18</v>
      </c>
      <c r="H295" t="s">
        <v>28</v>
      </c>
      <c r="I295" t="s">
        <v>1054</v>
      </c>
      <c r="J295" t="s">
        <v>1055</v>
      </c>
      <c r="K295" t="s">
        <v>1056</v>
      </c>
      <c r="L295" t="s">
        <v>1057</v>
      </c>
      <c r="M295">
        <v>1</v>
      </c>
      <c r="N295">
        <v>19</v>
      </c>
    </row>
    <row r="296" spans="1:14" x14ac:dyDescent="0.3">
      <c r="A296">
        <v>41030</v>
      </c>
      <c r="B296" t="s">
        <v>1058</v>
      </c>
      <c r="C296" t="s">
        <v>287</v>
      </c>
      <c r="D296">
        <v>6413557</v>
      </c>
      <c r="E296">
        <v>15</v>
      </c>
      <c r="F296">
        <v>1</v>
      </c>
      <c r="G296" t="s">
        <v>18</v>
      </c>
      <c r="H296" t="s">
        <v>28</v>
      </c>
      <c r="I296" t="s">
        <v>1059</v>
      </c>
      <c r="J296" t="s">
        <v>1060</v>
      </c>
      <c r="M296">
        <v>0</v>
      </c>
      <c r="N296">
        <v>19</v>
      </c>
    </row>
    <row r="297" spans="1:14" x14ac:dyDescent="0.3">
      <c r="A297">
        <v>530772</v>
      </c>
      <c r="B297" t="s">
        <v>1061</v>
      </c>
      <c r="C297" t="s">
        <v>57</v>
      </c>
      <c r="D297">
        <v>3783895</v>
      </c>
      <c r="E297">
        <v>9</v>
      </c>
      <c r="F297">
        <v>2</v>
      </c>
      <c r="G297" t="s">
        <v>18</v>
      </c>
      <c r="H297" t="s">
        <v>74</v>
      </c>
      <c r="I297" t="s">
        <v>1062</v>
      </c>
      <c r="J297" t="s">
        <v>1063</v>
      </c>
      <c r="K297" t="s">
        <v>1064</v>
      </c>
      <c r="M297">
        <v>1</v>
      </c>
      <c r="N297">
        <v>19</v>
      </c>
    </row>
    <row r="298" spans="1:14" x14ac:dyDescent="0.3">
      <c r="A298">
        <v>507229</v>
      </c>
      <c r="B298" t="s">
        <v>1065</v>
      </c>
      <c r="C298" t="s">
        <v>32</v>
      </c>
      <c r="D298">
        <v>7153016</v>
      </c>
      <c r="E298">
        <v>12</v>
      </c>
      <c r="F298">
        <v>7</v>
      </c>
      <c r="G298" t="s">
        <v>18</v>
      </c>
      <c r="H298" t="s">
        <v>33</v>
      </c>
      <c r="I298" t="s">
        <v>1066</v>
      </c>
      <c r="J298" t="s">
        <v>1067</v>
      </c>
      <c r="K298" t="s">
        <v>720</v>
      </c>
      <c r="L298" t="s">
        <v>1068</v>
      </c>
      <c r="M298">
        <v>-1</v>
      </c>
      <c r="N298">
        <v>19</v>
      </c>
    </row>
    <row r="299" spans="1:14" x14ac:dyDescent="0.3">
      <c r="A299">
        <v>365281</v>
      </c>
      <c r="B299" t="s">
        <v>1069</v>
      </c>
      <c r="C299" t="s">
        <v>73</v>
      </c>
      <c r="D299">
        <v>7873136</v>
      </c>
      <c r="E299">
        <v>10</v>
      </c>
      <c r="F299">
        <v>3</v>
      </c>
      <c r="G299" t="s">
        <v>18</v>
      </c>
      <c r="H299" t="s">
        <v>19</v>
      </c>
      <c r="I299" t="s">
        <v>685</v>
      </c>
      <c r="J299" t="s">
        <v>1070</v>
      </c>
      <c r="K299" t="s">
        <v>152</v>
      </c>
      <c r="L299" t="s">
        <v>1071</v>
      </c>
      <c r="M299">
        <v>-1</v>
      </c>
      <c r="N299">
        <v>19</v>
      </c>
    </row>
    <row r="300" spans="1:14" x14ac:dyDescent="0.3">
      <c r="A300">
        <v>167026</v>
      </c>
      <c r="B300" t="s">
        <v>1072</v>
      </c>
      <c r="C300" t="s">
        <v>287</v>
      </c>
      <c r="D300">
        <v>7944486</v>
      </c>
      <c r="E300">
        <v>0</v>
      </c>
      <c r="F300">
        <v>0</v>
      </c>
      <c r="G300" t="s">
        <v>18</v>
      </c>
      <c r="H300" t="s">
        <v>74</v>
      </c>
      <c r="I300" t="s">
        <v>1073</v>
      </c>
      <c r="J300" t="s">
        <v>1074</v>
      </c>
      <c r="K300" t="s">
        <v>1075</v>
      </c>
      <c r="M300">
        <v>1</v>
      </c>
      <c r="N300">
        <v>19</v>
      </c>
    </row>
    <row r="301" spans="1:14" x14ac:dyDescent="0.3">
      <c r="A301">
        <v>538760</v>
      </c>
      <c r="B301" t="s">
        <v>605</v>
      </c>
      <c r="C301" t="s">
        <v>23</v>
      </c>
      <c r="D301">
        <v>7911790</v>
      </c>
      <c r="E301">
        <v>8</v>
      </c>
      <c r="F301">
        <v>6</v>
      </c>
      <c r="G301" t="s">
        <v>18</v>
      </c>
      <c r="H301" t="s">
        <v>19</v>
      </c>
      <c r="I301" t="s">
        <v>1076</v>
      </c>
      <c r="J301" t="s">
        <v>1077</v>
      </c>
      <c r="M301">
        <v>-1</v>
      </c>
      <c r="N301">
        <v>19</v>
      </c>
    </row>
    <row r="302" spans="1:14" x14ac:dyDescent="0.3">
      <c r="A302">
        <v>412451</v>
      </c>
      <c r="B302" t="s">
        <v>1078</v>
      </c>
      <c r="C302" t="s">
        <v>195</v>
      </c>
      <c r="D302">
        <v>2583732</v>
      </c>
      <c r="E302">
        <v>1</v>
      </c>
      <c r="F302">
        <v>2</v>
      </c>
      <c r="G302" t="s">
        <v>18</v>
      </c>
      <c r="H302" t="s">
        <v>28</v>
      </c>
      <c r="I302" t="s">
        <v>1079</v>
      </c>
      <c r="J302" t="s">
        <v>1080</v>
      </c>
      <c r="M302">
        <v>-1</v>
      </c>
      <c r="N302">
        <v>19</v>
      </c>
    </row>
    <row r="303" spans="1:14" x14ac:dyDescent="0.3">
      <c r="A303">
        <v>20401</v>
      </c>
      <c r="B303" t="s">
        <v>1081</v>
      </c>
      <c r="C303" t="s">
        <v>195</v>
      </c>
      <c r="D303">
        <v>7970815</v>
      </c>
      <c r="E303">
        <v>5</v>
      </c>
      <c r="F303">
        <v>6</v>
      </c>
      <c r="G303" t="s">
        <v>18</v>
      </c>
      <c r="H303" t="s">
        <v>28</v>
      </c>
      <c r="I303" t="s">
        <v>111</v>
      </c>
      <c r="J303" t="s">
        <v>1082</v>
      </c>
      <c r="M303">
        <v>1</v>
      </c>
      <c r="N303">
        <v>19</v>
      </c>
    </row>
    <row r="304" spans="1:14" x14ac:dyDescent="0.3">
      <c r="A304">
        <v>117754</v>
      </c>
      <c r="B304" t="s">
        <v>1083</v>
      </c>
      <c r="C304" t="s">
        <v>27</v>
      </c>
      <c r="D304">
        <v>3097700</v>
      </c>
      <c r="E304">
        <v>4</v>
      </c>
      <c r="F304">
        <v>0</v>
      </c>
      <c r="G304" t="s">
        <v>18</v>
      </c>
      <c r="H304" t="s">
        <v>74</v>
      </c>
      <c r="I304" t="s">
        <v>995</v>
      </c>
      <c r="J304" t="s">
        <v>1084</v>
      </c>
      <c r="M304">
        <v>1</v>
      </c>
      <c r="N304">
        <v>19</v>
      </c>
    </row>
    <row r="305" spans="1:14" x14ac:dyDescent="0.3">
      <c r="A305">
        <v>78206</v>
      </c>
      <c r="B305" t="s">
        <v>1085</v>
      </c>
      <c r="C305" t="s">
        <v>27</v>
      </c>
      <c r="D305">
        <v>6512001</v>
      </c>
      <c r="E305">
        <v>6</v>
      </c>
      <c r="F305">
        <v>0</v>
      </c>
      <c r="G305" t="s">
        <v>18</v>
      </c>
      <c r="H305" t="s">
        <v>28</v>
      </c>
      <c r="I305" t="s">
        <v>1086</v>
      </c>
      <c r="J305" t="s">
        <v>1087</v>
      </c>
      <c r="K305" t="s">
        <v>1088</v>
      </c>
      <c r="M305">
        <v>1</v>
      </c>
      <c r="N305">
        <v>19</v>
      </c>
    </row>
    <row r="306" spans="1:14" x14ac:dyDescent="0.3">
      <c r="A306">
        <v>89926</v>
      </c>
      <c r="B306" t="s">
        <v>1089</v>
      </c>
      <c r="C306" t="s">
        <v>287</v>
      </c>
      <c r="D306">
        <v>7083635</v>
      </c>
      <c r="E306">
        <v>0</v>
      </c>
      <c r="F306">
        <v>0</v>
      </c>
      <c r="G306" t="s">
        <v>18</v>
      </c>
      <c r="H306" t="s">
        <v>33</v>
      </c>
      <c r="I306" t="s">
        <v>100</v>
      </c>
      <c r="J306" t="s">
        <v>1090</v>
      </c>
      <c r="K306" t="s">
        <v>1091</v>
      </c>
      <c r="L306" t="s">
        <v>1092</v>
      </c>
      <c r="M306">
        <v>1</v>
      </c>
      <c r="N306">
        <v>19</v>
      </c>
    </row>
    <row r="307" spans="1:14" x14ac:dyDescent="0.3">
      <c r="A307">
        <v>656305</v>
      </c>
      <c r="B307" t="s">
        <v>1093</v>
      </c>
      <c r="C307" t="s">
        <v>57</v>
      </c>
      <c r="D307">
        <v>7970844</v>
      </c>
      <c r="E307">
        <v>5</v>
      </c>
      <c r="F307">
        <v>0</v>
      </c>
      <c r="G307" t="s">
        <v>18</v>
      </c>
      <c r="H307" t="s">
        <v>28</v>
      </c>
      <c r="I307" t="s">
        <v>1094</v>
      </c>
      <c r="J307" t="s">
        <v>1095</v>
      </c>
      <c r="K307" t="s">
        <v>1096</v>
      </c>
      <c r="M307">
        <v>1</v>
      </c>
      <c r="N307">
        <v>19</v>
      </c>
    </row>
    <row r="308" spans="1:14" x14ac:dyDescent="0.3">
      <c r="A308">
        <v>643508</v>
      </c>
      <c r="B308" t="s">
        <v>1097</v>
      </c>
      <c r="C308" t="s">
        <v>195</v>
      </c>
      <c r="D308">
        <v>7838229</v>
      </c>
      <c r="E308">
        <v>3</v>
      </c>
      <c r="F308">
        <v>7</v>
      </c>
      <c r="G308" t="s">
        <v>18</v>
      </c>
      <c r="H308" t="s">
        <v>19</v>
      </c>
      <c r="I308" t="s">
        <v>102</v>
      </c>
      <c r="J308" t="s">
        <v>1098</v>
      </c>
      <c r="M308">
        <v>-1</v>
      </c>
      <c r="N308">
        <v>19</v>
      </c>
    </row>
    <row r="309" spans="1:14" x14ac:dyDescent="0.3">
      <c r="A309">
        <v>89812</v>
      </c>
      <c r="B309" t="s">
        <v>1099</v>
      </c>
      <c r="C309" t="s">
        <v>32</v>
      </c>
      <c r="D309">
        <v>7929772</v>
      </c>
      <c r="E309">
        <v>0</v>
      </c>
      <c r="F309">
        <v>0</v>
      </c>
      <c r="G309" t="s">
        <v>18</v>
      </c>
      <c r="H309" t="s">
        <v>74</v>
      </c>
      <c r="I309" t="s">
        <v>1100</v>
      </c>
      <c r="J309" t="s">
        <v>1101</v>
      </c>
      <c r="K309" t="s">
        <v>1102</v>
      </c>
      <c r="M309">
        <v>1</v>
      </c>
      <c r="N309">
        <v>19</v>
      </c>
    </row>
    <row r="310" spans="1:14" x14ac:dyDescent="0.3">
      <c r="A310">
        <v>476001</v>
      </c>
      <c r="B310" t="s">
        <v>1103</v>
      </c>
      <c r="C310" t="s">
        <v>27</v>
      </c>
      <c r="D310">
        <v>7504214</v>
      </c>
      <c r="E310">
        <v>21</v>
      </c>
      <c r="F310">
        <v>0</v>
      </c>
      <c r="G310" t="s">
        <v>18</v>
      </c>
      <c r="H310" t="s">
        <v>74</v>
      </c>
      <c r="I310" t="s">
        <v>1104</v>
      </c>
      <c r="J310" t="s">
        <v>1105</v>
      </c>
      <c r="M310">
        <v>1</v>
      </c>
      <c r="N310">
        <v>19</v>
      </c>
    </row>
    <row r="311" spans="1:14" x14ac:dyDescent="0.3">
      <c r="A311">
        <v>623222</v>
      </c>
      <c r="B311" t="s">
        <v>1106</v>
      </c>
      <c r="C311" t="s">
        <v>57</v>
      </c>
      <c r="D311">
        <v>7929772</v>
      </c>
      <c r="E311">
        <v>2</v>
      </c>
      <c r="F311">
        <v>1</v>
      </c>
      <c r="G311" t="s">
        <v>18</v>
      </c>
      <c r="H311" t="s">
        <v>74</v>
      </c>
      <c r="I311" t="s">
        <v>1107</v>
      </c>
      <c r="J311" t="s">
        <v>1108</v>
      </c>
      <c r="M311">
        <v>1</v>
      </c>
      <c r="N311">
        <v>19</v>
      </c>
    </row>
    <row r="312" spans="1:14" x14ac:dyDescent="0.3">
      <c r="A312">
        <v>35623</v>
      </c>
      <c r="B312" t="s">
        <v>1109</v>
      </c>
      <c r="C312" t="s">
        <v>23</v>
      </c>
      <c r="D312">
        <v>1187378</v>
      </c>
      <c r="E312">
        <v>3</v>
      </c>
      <c r="F312">
        <v>2</v>
      </c>
      <c r="G312" t="s">
        <v>18</v>
      </c>
      <c r="H312" t="s">
        <v>28</v>
      </c>
      <c r="I312" t="s">
        <v>1109</v>
      </c>
      <c r="J312" t="s">
        <v>1110</v>
      </c>
      <c r="K312" t="s">
        <v>102</v>
      </c>
      <c r="L312" t="s">
        <v>1111</v>
      </c>
      <c r="M312">
        <v>-1</v>
      </c>
      <c r="N312">
        <v>19</v>
      </c>
    </row>
    <row r="313" spans="1:14" x14ac:dyDescent="0.3">
      <c r="A313">
        <v>146855</v>
      </c>
      <c r="B313" t="s">
        <v>1112</v>
      </c>
      <c r="C313" t="s">
        <v>32</v>
      </c>
      <c r="D313">
        <v>7153016</v>
      </c>
      <c r="E313">
        <v>0</v>
      </c>
      <c r="F313">
        <v>1</v>
      </c>
      <c r="G313" t="s">
        <v>18</v>
      </c>
      <c r="H313" t="s">
        <v>74</v>
      </c>
      <c r="I313" t="s">
        <v>1113</v>
      </c>
      <c r="J313" t="s">
        <v>1114</v>
      </c>
      <c r="K313" t="s">
        <v>1115</v>
      </c>
      <c r="L313" t="s">
        <v>1116</v>
      </c>
      <c r="M313">
        <v>0</v>
      </c>
      <c r="N313">
        <v>19</v>
      </c>
    </row>
    <row r="314" spans="1:14" x14ac:dyDescent="0.3">
      <c r="A314">
        <v>424208</v>
      </c>
      <c r="B314" t="s">
        <v>1117</v>
      </c>
      <c r="C314" t="s">
        <v>57</v>
      </c>
      <c r="D314">
        <v>7588009</v>
      </c>
      <c r="E314">
        <v>2</v>
      </c>
      <c r="F314">
        <v>0</v>
      </c>
      <c r="G314" t="s">
        <v>18</v>
      </c>
      <c r="H314" t="s">
        <v>74</v>
      </c>
      <c r="I314" t="s">
        <v>102</v>
      </c>
      <c r="J314" t="s">
        <v>1118</v>
      </c>
      <c r="M314">
        <v>1</v>
      </c>
      <c r="N314">
        <v>19</v>
      </c>
    </row>
    <row r="315" spans="1:14" x14ac:dyDescent="0.3">
      <c r="A315">
        <v>511546</v>
      </c>
      <c r="B315" t="s">
        <v>1119</v>
      </c>
      <c r="C315" t="s">
        <v>57</v>
      </c>
      <c r="D315">
        <v>7588009</v>
      </c>
      <c r="E315">
        <v>0</v>
      </c>
      <c r="F315">
        <v>0</v>
      </c>
      <c r="G315" t="s">
        <v>18</v>
      </c>
      <c r="H315" t="s">
        <v>74</v>
      </c>
      <c r="I315" t="s">
        <v>1120</v>
      </c>
      <c r="J315" t="s">
        <v>1121</v>
      </c>
      <c r="M315">
        <v>1</v>
      </c>
      <c r="N315">
        <v>19</v>
      </c>
    </row>
    <row r="316" spans="1:14" x14ac:dyDescent="0.3">
      <c r="A316">
        <v>560156</v>
      </c>
      <c r="B316" t="s">
        <v>1122</v>
      </c>
      <c r="C316" t="s">
        <v>23</v>
      </c>
      <c r="D316">
        <v>7945003</v>
      </c>
      <c r="E316">
        <v>0</v>
      </c>
      <c r="F316">
        <v>0</v>
      </c>
      <c r="G316" t="s">
        <v>18</v>
      </c>
      <c r="H316" t="s">
        <v>28</v>
      </c>
      <c r="I316" t="s">
        <v>1123</v>
      </c>
      <c r="J316" t="s">
        <v>1124</v>
      </c>
      <c r="K316" t="s">
        <v>1125</v>
      </c>
      <c r="L316" t="s">
        <v>1126</v>
      </c>
      <c r="M316">
        <v>1</v>
      </c>
      <c r="N316">
        <v>19</v>
      </c>
    </row>
    <row r="317" spans="1:14" x14ac:dyDescent="0.3">
      <c r="A317">
        <v>306401</v>
      </c>
      <c r="B317" t="s">
        <v>1127</v>
      </c>
      <c r="C317" t="s">
        <v>27</v>
      </c>
      <c r="D317">
        <v>3066057</v>
      </c>
      <c r="E317">
        <v>1</v>
      </c>
      <c r="F317">
        <v>0</v>
      </c>
      <c r="G317" t="s">
        <v>18</v>
      </c>
      <c r="H317" t="s">
        <v>28</v>
      </c>
      <c r="I317" t="s">
        <v>1128</v>
      </c>
      <c r="J317" t="s">
        <v>1129</v>
      </c>
      <c r="M317">
        <v>1</v>
      </c>
      <c r="N317">
        <v>19</v>
      </c>
    </row>
    <row r="318" spans="1:14" x14ac:dyDescent="0.3">
      <c r="A318">
        <v>489734</v>
      </c>
      <c r="B318" t="s">
        <v>1130</v>
      </c>
      <c r="C318" t="s">
        <v>15</v>
      </c>
      <c r="D318">
        <v>783319</v>
      </c>
      <c r="E318">
        <v>5</v>
      </c>
      <c r="F318">
        <v>1</v>
      </c>
      <c r="G318" t="s">
        <v>18</v>
      </c>
      <c r="H318" t="s">
        <v>74</v>
      </c>
      <c r="I318" t="s">
        <v>1094</v>
      </c>
      <c r="J318" t="s">
        <v>1131</v>
      </c>
      <c r="M318">
        <v>1</v>
      </c>
      <c r="N318">
        <v>19</v>
      </c>
    </row>
    <row r="319" spans="1:14" x14ac:dyDescent="0.3">
      <c r="A319">
        <v>470094</v>
      </c>
      <c r="B319" t="s">
        <v>1132</v>
      </c>
      <c r="C319" t="s">
        <v>120</v>
      </c>
      <c r="D319">
        <v>3105557</v>
      </c>
      <c r="E319">
        <v>8</v>
      </c>
      <c r="F319">
        <v>4</v>
      </c>
      <c r="G319" t="s">
        <v>18</v>
      </c>
      <c r="H319" t="s">
        <v>19</v>
      </c>
      <c r="I319" t="s">
        <v>1133</v>
      </c>
      <c r="J319" t="s">
        <v>1134</v>
      </c>
      <c r="K319" t="s">
        <v>102</v>
      </c>
      <c r="L319" t="s">
        <v>1135</v>
      </c>
      <c r="M319">
        <v>-1</v>
      </c>
      <c r="N319">
        <v>19</v>
      </c>
    </row>
    <row r="320" spans="1:14" x14ac:dyDescent="0.3">
      <c r="A320">
        <v>635501</v>
      </c>
      <c r="B320" t="s">
        <v>1136</v>
      </c>
      <c r="C320" t="s">
        <v>27</v>
      </c>
      <c r="D320">
        <v>7903438</v>
      </c>
      <c r="E320">
        <v>0</v>
      </c>
      <c r="F320">
        <v>1</v>
      </c>
      <c r="G320" t="s">
        <v>18</v>
      </c>
      <c r="H320" t="s">
        <v>19</v>
      </c>
      <c r="I320" t="s">
        <v>1137</v>
      </c>
      <c r="J320" t="s">
        <v>1138</v>
      </c>
      <c r="M320">
        <v>-1</v>
      </c>
      <c r="N320">
        <v>19</v>
      </c>
    </row>
    <row r="321" spans="1:14" x14ac:dyDescent="0.3">
      <c r="A321">
        <v>451879</v>
      </c>
      <c r="B321" t="s">
        <v>1139</v>
      </c>
      <c r="C321" t="s">
        <v>120</v>
      </c>
      <c r="D321">
        <v>6321408</v>
      </c>
      <c r="E321">
        <v>0</v>
      </c>
      <c r="F321">
        <v>3</v>
      </c>
      <c r="G321" t="s">
        <v>18</v>
      </c>
      <c r="H321" t="s">
        <v>19</v>
      </c>
      <c r="I321" t="s">
        <v>634</v>
      </c>
      <c r="J321" t="s">
        <v>1140</v>
      </c>
      <c r="K321" t="s">
        <v>1141</v>
      </c>
      <c r="L321" t="s">
        <v>1142</v>
      </c>
      <c r="M321">
        <v>-1</v>
      </c>
      <c r="N321">
        <v>19</v>
      </c>
    </row>
    <row r="322" spans="1:14" x14ac:dyDescent="0.3">
      <c r="A322">
        <v>336930</v>
      </c>
      <c r="B322" t="s">
        <v>1143</v>
      </c>
      <c r="C322" t="s">
        <v>287</v>
      </c>
      <c r="D322">
        <v>6958818</v>
      </c>
      <c r="E322">
        <v>2</v>
      </c>
      <c r="F322">
        <v>1</v>
      </c>
      <c r="G322" t="s">
        <v>18</v>
      </c>
      <c r="H322" t="s">
        <v>33</v>
      </c>
      <c r="I322" t="s">
        <v>102</v>
      </c>
      <c r="J322" t="s">
        <v>1144</v>
      </c>
      <c r="M322">
        <v>-1</v>
      </c>
      <c r="N322">
        <v>19</v>
      </c>
    </row>
    <row r="323" spans="1:14" x14ac:dyDescent="0.3">
      <c r="A323">
        <v>138720</v>
      </c>
      <c r="B323" t="s">
        <v>1145</v>
      </c>
      <c r="C323" t="s">
        <v>23</v>
      </c>
      <c r="D323">
        <v>488094</v>
      </c>
      <c r="E323">
        <v>8</v>
      </c>
      <c r="F323">
        <v>3</v>
      </c>
      <c r="G323" t="s">
        <v>18</v>
      </c>
      <c r="H323" t="s">
        <v>74</v>
      </c>
      <c r="I323" t="s">
        <v>1146</v>
      </c>
      <c r="J323" t="s">
        <v>1147</v>
      </c>
      <c r="K323" t="s">
        <v>1148</v>
      </c>
      <c r="L323" t="s">
        <v>1149</v>
      </c>
      <c r="M323">
        <v>1</v>
      </c>
      <c r="N323">
        <v>19</v>
      </c>
    </row>
    <row r="324" spans="1:14" x14ac:dyDescent="0.3">
      <c r="A324">
        <v>622317</v>
      </c>
      <c r="B324" t="s">
        <v>1150</v>
      </c>
      <c r="C324" t="s">
        <v>57</v>
      </c>
      <c r="D324">
        <v>6958818</v>
      </c>
      <c r="E324">
        <v>0</v>
      </c>
      <c r="F324">
        <v>2</v>
      </c>
      <c r="G324" t="s">
        <v>18</v>
      </c>
      <c r="H324" t="s">
        <v>28</v>
      </c>
      <c r="I324" t="s">
        <v>1151</v>
      </c>
      <c r="J324" t="s">
        <v>1152</v>
      </c>
      <c r="M324">
        <v>-1</v>
      </c>
      <c r="N324">
        <v>19</v>
      </c>
    </row>
    <row r="325" spans="1:14" x14ac:dyDescent="0.3">
      <c r="A325">
        <v>577615</v>
      </c>
      <c r="B325" t="s">
        <v>1153</v>
      </c>
      <c r="C325" t="s">
        <v>148</v>
      </c>
      <c r="D325">
        <v>5051845</v>
      </c>
      <c r="E325">
        <v>3</v>
      </c>
      <c r="F325">
        <v>0</v>
      </c>
      <c r="G325" t="s">
        <v>18</v>
      </c>
      <c r="H325" t="s">
        <v>74</v>
      </c>
      <c r="I325" t="s">
        <v>1154</v>
      </c>
      <c r="J325" t="s">
        <v>1155</v>
      </c>
      <c r="K325" t="s">
        <v>1156</v>
      </c>
      <c r="L325" t="s">
        <v>1157</v>
      </c>
      <c r="M325">
        <v>1</v>
      </c>
      <c r="N325">
        <v>19</v>
      </c>
    </row>
    <row r="326" spans="1:14" x14ac:dyDescent="0.3">
      <c r="A326">
        <v>674728</v>
      </c>
      <c r="B326" t="s">
        <v>1158</v>
      </c>
      <c r="C326" t="s">
        <v>57</v>
      </c>
      <c r="D326">
        <v>6958818</v>
      </c>
      <c r="E326">
        <v>0</v>
      </c>
      <c r="F326">
        <v>0</v>
      </c>
      <c r="G326" t="s">
        <v>18</v>
      </c>
      <c r="H326" t="s">
        <v>33</v>
      </c>
      <c r="I326" t="s">
        <v>1159</v>
      </c>
      <c r="J326" t="s">
        <v>1160</v>
      </c>
      <c r="M326">
        <v>1</v>
      </c>
      <c r="N326">
        <v>19</v>
      </c>
    </row>
    <row r="327" spans="1:14" x14ac:dyDescent="0.3">
      <c r="A327">
        <v>728811</v>
      </c>
      <c r="B327" t="s">
        <v>1161</v>
      </c>
      <c r="C327" t="s">
        <v>23</v>
      </c>
      <c r="D327">
        <v>488094</v>
      </c>
      <c r="E327">
        <v>0</v>
      </c>
      <c r="F327">
        <v>0</v>
      </c>
      <c r="G327" t="s">
        <v>18</v>
      </c>
      <c r="H327" t="s">
        <v>74</v>
      </c>
      <c r="I327" t="s">
        <v>1162</v>
      </c>
      <c r="J327" t="s">
        <v>1163</v>
      </c>
      <c r="K327" t="s">
        <v>1164</v>
      </c>
      <c r="L327" t="s">
        <v>1165</v>
      </c>
      <c r="M327">
        <v>1</v>
      </c>
      <c r="N327">
        <v>19</v>
      </c>
    </row>
    <row r="328" spans="1:14" x14ac:dyDescent="0.3">
      <c r="A328">
        <v>481454</v>
      </c>
      <c r="B328" t="s">
        <v>1166</v>
      </c>
      <c r="C328" t="s">
        <v>32</v>
      </c>
      <c r="D328">
        <v>3218924</v>
      </c>
      <c r="E328">
        <v>25</v>
      </c>
      <c r="F328">
        <v>5</v>
      </c>
      <c r="G328" t="s">
        <v>18</v>
      </c>
      <c r="H328" t="s">
        <v>28</v>
      </c>
      <c r="I328" t="s">
        <v>1167</v>
      </c>
      <c r="J328" t="s">
        <v>1168</v>
      </c>
      <c r="K328" t="s">
        <v>1169</v>
      </c>
      <c r="L328" t="s">
        <v>1170</v>
      </c>
      <c r="M328">
        <v>0</v>
      </c>
      <c r="N328">
        <v>19</v>
      </c>
    </row>
    <row r="329" spans="1:14" x14ac:dyDescent="0.3">
      <c r="A329">
        <v>321761</v>
      </c>
      <c r="B329" t="s">
        <v>246</v>
      </c>
      <c r="C329" t="s">
        <v>195</v>
      </c>
      <c r="D329">
        <v>7971105</v>
      </c>
      <c r="E329">
        <v>0</v>
      </c>
      <c r="F329">
        <v>0</v>
      </c>
      <c r="G329" t="s">
        <v>79</v>
      </c>
      <c r="H329" t="s">
        <v>28</v>
      </c>
      <c r="I329" t="s">
        <v>1171</v>
      </c>
      <c r="J329" t="s">
        <v>1172</v>
      </c>
      <c r="K329" t="s">
        <v>102</v>
      </c>
      <c r="L329" t="s">
        <v>1173</v>
      </c>
      <c r="M329">
        <v>-1</v>
      </c>
      <c r="N329">
        <v>19</v>
      </c>
    </row>
    <row r="330" spans="1:14" x14ac:dyDescent="0.3">
      <c r="A330">
        <v>208583</v>
      </c>
      <c r="B330" t="s">
        <v>1174</v>
      </c>
      <c r="C330" t="s">
        <v>148</v>
      </c>
      <c r="D330">
        <v>4853509</v>
      </c>
      <c r="E330">
        <v>3</v>
      </c>
      <c r="F330">
        <v>0</v>
      </c>
      <c r="G330" t="s">
        <v>18</v>
      </c>
      <c r="H330" t="s">
        <v>74</v>
      </c>
      <c r="I330" t="s">
        <v>1175</v>
      </c>
      <c r="J330" t="s">
        <v>1176</v>
      </c>
      <c r="K330" t="s">
        <v>1177</v>
      </c>
      <c r="L330" t="s">
        <v>1178</v>
      </c>
      <c r="M330">
        <v>1</v>
      </c>
      <c r="N330">
        <v>19</v>
      </c>
    </row>
    <row r="331" spans="1:14" x14ac:dyDescent="0.3">
      <c r="A331">
        <v>747099</v>
      </c>
      <c r="B331" t="s">
        <v>1179</v>
      </c>
      <c r="C331" t="s">
        <v>23</v>
      </c>
      <c r="D331">
        <v>4170885</v>
      </c>
      <c r="E331">
        <v>0</v>
      </c>
      <c r="F331">
        <v>2</v>
      </c>
      <c r="G331" t="s">
        <v>18</v>
      </c>
      <c r="H331" t="s">
        <v>28</v>
      </c>
      <c r="I331" t="s">
        <v>1180</v>
      </c>
      <c r="J331" t="s">
        <v>1181</v>
      </c>
      <c r="K331" t="s">
        <v>1182</v>
      </c>
      <c r="L331" t="s">
        <v>687</v>
      </c>
      <c r="M331">
        <v>1</v>
      </c>
      <c r="N331">
        <v>19</v>
      </c>
    </row>
    <row r="332" spans="1:14" x14ac:dyDescent="0.3">
      <c r="A332">
        <v>631879</v>
      </c>
      <c r="B332" t="s">
        <v>1183</v>
      </c>
      <c r="C332" t="s">
        <v>162</v>
      </c>
      <c r="D332">
        <v>1409862</v>
      </c>
      <c r="E332">
        <v>17</v>
      </c>
      <c r="F332">
        <v>3</v>
      </c>
      <c r="G332" t="s">
        <v>18</v>
      </c>
      <c r="H332" t="s">
        <v>19</v>
      </c>
      <c r="I332" t="s">
        <v>100</v>
      </c>
      <c r="J332" t="s">
        <v>1184</v>
      </c>
      <c r="K332" t="s">
        <v>1185</v>
      </c>
      <c r="L332" t="s">
        <v>1186</v>
      </c>
      <c r="M332">
        <v>-1</v>
      </c>
      <c r="N332">
        <v>19</v>
      </c>
    </row>
    <row r="333" spans="1:14" x14ac:dyDescent="0.3">
      <c r="A333">
        <v>197266</v>
      </c>
      <c r="B333" t="s">
        <v>1187</v>
      </c>
      <c r="C333" t="s">
        <v>23</v>
      </c>
      <c r="D333">
        <v>689402</v>
      </c>
      <c r="E333">
        <v>2</v>
      </c>
      <c r="F333">
        <v>3</v>
      </c>
      <c r="G333" t="s">
        <v>18</v>
      </c>
      <c r="H333" t="s">
        <v>74</v>
      </c>
      <c r="I333" t="s">
        <v>460</v>
      </c>
      <c r="J333" t="s">
        <v>1188</v>
      </c>
      <c r="K333" t="s">
        <v>1189</v>
      </c>
      <c r="L333" t="s">
        <v>1190</v>
      </c>
      <c r="M333">
        <v>1</v>
      </c>
      <c r="N333">
        <v>19</v>
      </c>
    </row>
    <row r="334" spans="1:14" x14ac:dyDescent="0.3">
      <c r="A334">
        <v>623687</v>
      </c>
      <c r="B334" t="s">
        <v>1191</v>
      </c>
      <c r="C334" t="s">
        <v>32</v>
      </c>
      <c r="D334">
        <v>7163991</v>
      </c>
      <c r="E334">
        <v>13</v>
      </c>
      <c r="F334">
        <v>6</v>
      </c>
      <c r="G334" t="s">
        <v>18</v>
      </c>
      <c r="H334" t="s">
        <v>28</v>
      </c>
      <c r="I334" t="s">
        <v>1192</v>
      </c>
      <c r="J334" t="s">
        <v>1193</v>
      </c>
      <c r="K334" t="s">
        <v>1194</v>
      </c>
      <c r="M334">
        <v>1</v>
      </c>
      <c r="N334">
        <v>19</v>
      </c>
    </row>
    <row r="335" spans="1:14" x14ac:dyDescent="0.3">
      <c r="A335">
        <v>6256</v>
      </c>
      <c r="B335" t="s">
        <v>1195</v>
      </c>
      <c r="C335" t="s">
        <v>148</v>
      </c>
      <c r="D335">
        <v>3156889</v>
      </c>
      <c r="E335">
        <v>1</v>
      </c>
      <c r="F335">
        <v>1</v>
      </c>
      <c r="G335" t="s">
        <v>18</v>
      </c>
      <c r="H335" t="s">
        <v>28</v>
      </c>
      <c r="I335" t="s">
        <v>685</v>
      </c>
      <c r="J335" t="s">
        <v>1196</v>
      </c>
      <c r="K335" t="s">
        <v>1197</v>
      </c>
      <c r="L335" t="s">
        <v>1198</v>
      </c>
      <c r="M335">
        <v>-1</v>
      </c>
      <c r="N335">
        <v>19</v>
      </c>
    </row>
    <row r="336" spans="1:14" x14ac:dyDescent="0.3">
      <c r="A336">
        <v>717328</v>
      </c>
      <c r="B336" t="s">
        <v>1199</v>
      </c>
      <c r="C336" t="s">
        <v>23</v>
      </c>
      <c r="D336">
        <v>4170885</v>
      </c>
      <c r="E336">
        <v>1</v>
      </c>
      <c r="F336">
        <v>0</v>
      </c>
      <c r="G336" t="s">
        <v>18</v>
      </c>
      <c r="H336" t="s">
        <v>28</v>
      </c>
      <c r="I336" t="s">
        <v>1200</v>
      </c>
      <c r="J336" t="s">
        <v>1201</v>
      </c>
      <c r="K336" t="s">
        <v>1202</v>
      </c>
      <c r="L336" t="s">
        <v>1203</v>
      </c>
      <c r="M336">
        <v>1</v>
      </c>
      <c r="N336">
        <v>19</v>
      </c>
    </row>
    <row r="337" spans="1:14" x14ac:dyDescent="0.3">
      <c r="A337">
        <v>78577</v>
      </c>
      <c r="B337" t="s">
        <v>1204</v>
      </c>
      <c r="C337" t="s">
        <v>27</v>
      </c>
      <c r="D337">
        <v>7399628</v>
      </c>
      <c r="E337">
        <v>2</v>
      </c>
      <c r="F337">
        <v>0</v>
      </c>
      <c r="G337" t="s">
        <v>18</v>
      </c>
      <c r="H337" t="s">
        <v>74</v>
      </c>
      <c r="I337" t="s">
        <v>1205</v>
      </c>
      <c r="J337" t="s">
        <v>1206</v>
      </c>
      <c r="M337">
        <v>0</v>
      </c>
      <c r="N337">
        <v>19</v>
      </c>
    </row>
    <row r="338" spans="1:14" x14ac:dyDescent="0.3">
      <c r="A338">
        <v>501179</v>
      </c>
      <c r="B338" t="s">
        <v>1207</v>
      </c>
      <c r="C338" t="s">
        <v>148</v>
      </c>
      <c r="D338">
        <v>7971142</v>
      </c>
      <c r="E338">
        <v>4</v>
      </c>
      <c r="F338">
        <v>1</v>
      </c>
      <c r="G338" t="s">
        <v>18</v>
      </c>
      <c r="H338" t="s">
        <v>28</v>
      </c>
      <c r="I338" t="s">
        <v>1208</v>
      </c>
      <c r="J338" t="s">
        <v>1209</v>
      </c>
      <c r="K338" t="s">
        <v>1210</v>
      </c>
      <c r="L338" t="s">
        <v>1211</v>
      </c>
      <c r="M338">
        <v>1</v>
      </c>
      <c r="N338">
        <v>19</v>
      </c>
    </row>
    <row r="339" spans="1:14" x14ac:dyDescent="0.3">
      <c r="A339">
        <v>413311</v>
      </c>
      <c r="B339" t="s">
        <v>1212</v>
      </c>
      <c r="C339" t="s">
        <v>195</v>
      </c>
      <c r="D339">
        <v>6227918</v>
      </c>
      <c r="E339">
        <v>3</v>
      </c>
      <c r="F339">
        <v>1</v>
      </c>
      <c r="G339" t="s">
        <v>18</v>
      </c>
      <c r="H339" t="s">
        <v>28</v>
      </c>
      <c r="I339" t="s">
        <v>1213</v>
      </c>
      <c r="J339" t="s">
        <v>1214</v>
      </c>
      <c r="M339">
        <v>-1</v>
      </c>
      <c r="N339">
        <v>19</v>
      </c>
    </row>
    <row r="340" spans="1:14" x14ac:dyDescent="0.3">
      <c r="A340">
        <v>662659</v>
      </c>
      <c r="B340" t="s">
        <v>1215</v>
      </c>
      <c r="C340" t="s">
        <v>185</v>
      </c>
      <c r="D340">
        <v>7399628</v>
      </c>
      <c r="E340">
        <v>3</v>
      </c>
      <c r="F340">
        <v>0</v>
      </c>
      <c r="G340" t="s">
        <v>18</v>
      </c>
      <c r="H340" t="s">
        <v>33</v>
      </c>
      <c r="I340" t="s">
        <v>1216</v>
      </c>
      <c r="J340" t="s">
        <v>1217</v>
      </c>
      <c r="M340">
        <v>1</v>
      </c>
      <c r="N340">
        <v>19</v>
      </c>
    </row>
    <row r="341" spans="1:14" x14ac:dyDescent="0.3">
      <c r="A341">
        <v>417530</v>
      </c>
      <c r="B341" t="s">
        <v>1218</v>
      </c>
      <c r="C341" t="s">
        <v>27</v>
      </c>
      <c r="D341">
        <v>7399628</v>
      </c>
      <c r="E341">
        <v>1</v>
      </c>
      <c r="F341">
        <v>0</v>
      </c>
      <c r="G341" t="s">
        <v>18</v>
      </c>
      <c r="H341" t="s">
        <v>33</v>
      </c>
      <c r="I341" t="s">
        <v>204</v>
      </c>
      <c r="J341" t="s">
        <v>1219</v>
      </c>
      <c r="M341">
        <v>0</v>
      </c>
      <c r="N341">
        <v>19</v>
      </c>
    </row>
    <row r="342" spans="1:14" x14ac:dyDescent="0.3">
      <c r="A342">
        <v>728904</v>
      </c>
      <c r="B342" t="s">
        <v>1220</v>
      </c>
      <c r="C342" t="s">
        <v>23</v>
      </c>
      <c r="D342">
        <v>4170885</v>
      </c>
      <c r="E342">
        <v>0</v>
      </c>
      <c r="F342">
        <v>0</v>
      </c>
      <c r="G342" t="s">
        <v>18</v>
      </c>
      <c r="H342" t="s">
        <v>28</v>
      </c>
      <c r="I342" t="s">
        <v>1221</v>
      </c>
      <c r="J342" t="s">
        <v>1222</v>
      </c>
      <c r="K342" t="s">
        <v>1223</v>
      </c>
      <c r="L342" t="s">
        <v>1224</v>
      </c>
      <c r="M342">
        <v>1</v>
      </c>
      <c r="N342">
        <v>19</v>
      </c>
    </row>
    <row r="343" spans="1:14" x14ac:dyDescent="0.3">
      <c r="A343">
        <v>138168</v>
      </c>
      <c r="B343" t="s">
        <v>1225</v>
      </c>
      <c r="C343" t="s">
        <v>27</v>
      </c>
      <c r="D343">
        <v>4853509</v>
      </c>
      <c r="E343">
        <v>3</v>
      </c>
      <c r="F343">
        <v>2</v>
      </c>
      <c r="G343" t="s">
        <v>18</v>
      </c>
      <c r="H343" t="s">
        <v>74</v>
      </c>
      <c r="I343" t="s">
        <v>1175</v>
      </c>
      <c r="J343" t="s">
        <v>1226</v>
      </c>
      <c r="K343" t="s">
        <v>1227</v>
      </c>
      <c r="M343">
        <v>1</v>
      </c>
      <c r="N343">
        <v>19</v>
      </c>
    </row>
    <row r="344" spans="1:14" x14ac:dyDescent="0.3">
      <c r="A344">
        <v>559299</v>
      </c>
      <c r="B344" t="s">
        <v>1228</v>
      </c>
      <c r="C344" t="s">
        <v>23</v>
      </c>
      <c r="D344">
        <v>1195031</v>
      </c>
      <c r="E344">
        <v>1</v>
      </c>
      <c r="F344">
        <v>0</v>
      </c>
      <c r="G344" t="s">
        <v>18</v>
      </c>
      <c r="H344" t="s">
        <v>19</v>
      </c>
      <c r="I344" t="s">
        <v>1229</v>
      </c>
      <c r="J344" t="s">
        <v>1230</v>
      </c>
      <c r="K344" t="s">
        <v>1231</v>
      </c>
      <c r="L344" t="s">
        <v>1232</v>
      </c>
      <c r="M344">
        <v>0</v>
      </c>
      <c r="N344">
        <v>19</v>
      </c>
    </row>
    <row r="345" spans="1:14" x14ac:dyDescent="0.3">
      <c r="A345">
        <v>281868</v>
      </c>
      <c r="B345" t="s">
        <v>1233</v>
      </c>
      <c r="C345" t="s">
        <v>32</v>
      </c>
      <c r="D345">
        <v>7971148</v>
      </c>
      <c r="E345">
        <v>3</v>
      </c>
      <c r="F345">
        <v>4</v>
      </c>
      <c r="G345" t="s">
        <v>18</v>
      </c>
      <c r="H345" t="s">
        <v>28</v>
      </c>
      <c r="I345" t="s">
        <v>1234</v>
      </c>
      <c r="J345" t="s">
        <v>1235</v>
      </c>
      <c r="K345" t="s">
        <v>1236</v>
      </c>
      <c r="M345">
        <v>1</v>
      </c>
      <c r="N345">
        <v>19</v>
      </c>
    </row>
    <row r="346" spans="1:14" x14ac:dyDescent="0.3">
      <c r="A346">
        <v>550986</v>
      </c>
      <c r="B346" t="s">
        <v>1237</v>
      </c>
      <c r="C346" t="s">
        <v>23</v>
      </c>
      <c r="D346">
        <v>3838367</v>
      </c>
      <c r="E346">
        <v>0</v>
      </c>
      <c r="F346">
        <v>2</v>
      </c>
      <c r="G346" t="s">
        <v>18</v>
      </c>
      <c r="H346" t="s">
        <v>19</v>
      </c>
      <c r="I346" t="s">
        <v>1238</v>
      </c>
      <c r="J346" t="s">
        <v>1239</v>
      </c>
      <c r="K346" t="s">
        <v>1240</v>
      </c>
      <c r="L346" t="s">
        <v>1241</v>
      </c>
      <c r="M346">
        <v>-1</v>
      </c>
      <c r="N346">
        <v>19</v>
      </c>
    </row>
    <row r="347" spans="1:14" x14ac:dyDescent="0.3">
      <c r="A347">
        <v>25853</v>
      </c>
      <c r="B347" t="s">
        <v>1242</v>
      </c>
      <c r="C347" t="s">
        <v>195</v>
      </c>
      <c r="D347">
        <v>2883657</v>
      </c>
      <c r="E347">
        <v>7</v>
      </c>
      <c r="F347">
        <v>0</v>
      </c>
      <c r="G347" t="s">
        <v>18</v>
      </c>
      <c r="H347" t="s">
        <v>33</v>
      </c>
      <c r="I347" t="s">
        <v>1243</v>
      </c>
      <c r="J347" t="s">
        <v>1244</v>
      </c>
      <c r="M347">
        <v>-1</v>
      </c>
      <c r="N347">
        <v>19</v>
      </c>
    </row>
    <row r="348" spans="1:14" x14ac:dyDescent="0.3">
      <c r="A348">
        <v>665274</v>
      </c>
      <c r="B348" t="s">
        <v>1245</v>
      </c>
      <c r="C348" t="s">
        <v>57</v>
      </c>
      <c r="D348">
        <v>7944698</v>
      </c>
      <c r="E348">
        <v>0</v>
      </c>
      <c r="F348">
        <v>3</v>
      </c>
      <c r="G348" t="s">
        <v>18</v>
      </c>
      <c r="H348" t="s">
        <v>74</v>
      </c>
      <c r="I348" t="s">
        <v>1246</v>
      </c>
      <c r="J348" t="s">
        <v>1247</v>
      </c>
      <c r="K348" t="s">
        <v>1248</v>
      </c>
      <c r="L348" t="s">
        <v>152</v>
      </c>
      <c r="M348">
        <v>1</v>
      </c>
      <c r="N348">
        <v>19</v>
      </c>
    </row>
    <row r="349" spans="1:14" x14ac:dyDescent="0.3">
      <c r="A349">
        <v>685968</v>
      </c>
      <c r="B349" t="s">
        <v>1249</v>
      </c>
      <c r="C349" t="s">
        <v>195</v>
      </c>
      <c r="D349">
        <v>3336037</v>
      </c>
      <c r="E349">
        <v>0</v>
      </c>
      <c r="F349">
        <v>1</v>
      </c>
      <c r="G349" t="s">
        <v>18</v>
      </c>
      <c r="H349" t="s">
        <v>74</v>
      </c>
      <c r="I349" t="s">
        <v>1250</v>
      </c>
      <c r="J349" t="s">
        <v>1251</v>
      </c>
      <c r="M349">
        <v>1</v>
      </c>
      <c r="N349">
        <v>19</v>
      </c>
    </row>
    <row r="350" spans="1:14" x14ac:dyDescent="0.3">
      <c r="A350">
        <v>600438</v>
      </c>
      <c r="B350" t="s">
        <v>1252</v>
      </c>
      <c r="C350" t="s">
        <v>57</v>
      </c>
      <c r="D350">
        <v>4209068</v>
      </c>
      <c r="E350">
        <v>5</v>
      </c>
      <c r="F350">
        <v>11</v>
      </c>
      <c r="G350" t="s">
        <v>18</v>
      </c>
      <c r="H350" t="s">
        <v>33</v>
      </c>
      <c r="I350" t="s">
        <v>1253</v>
      </c>
      <c r="J350" t="s">
        <v>1254</v>
      </c>
      <c r="M350">
        <v>1</v>
      </c>
      <c r="N350">
        <v>19</v>
      </c>
    </row>
    <row r="351" spans="1:14" x14ac:dyDescent="0.3">
      <c r="A351">
        <v>91400</v>
      </c>
      <c r="B351" t="s">
        <v>1255</v>
      </c>
      <c r="C351" t="s">
        <v>23</v>
      </c>
      <c r="D351">
        <v>4853509</v>
      </c>
      <c r="E351">
        <v>7</v>
      </c>
      <c r="F351">
        <v>2</v>
      </c>
      <c r="G351" t="s">
        <v>18</v>
      </c>
      <c r="H351" t="s">
        <v>19</v>
      </c>
      <c r="I351" t="s">
        <v>1256</v>
      </c>
      <c r="J351" t="s">
        <v>1257</v>
      </c>
      <c r="M351">
        <v>0</v>
      </c>
      <c r="N351">
        <v>19</v>
      </c>
    </row>
    <row r="352" spans="1:14" x14ac:dyDescent="0.3">
      <c r="A352">
        <v>342777</v>
      </c>
      <c r="B352" t="s">
        <v>1258</v>
      </c>
      <c r="C352" t="s">
        <v>32</v>
      </c>
      <c r="D352">
        <v>3602158</v>
      </c>
      <c r="E352">
        <v>4</v>
      </c>
      <c r="F352">
        <v>3</v>
      </c>
      <c r="G352" t="s">
        <v>18</v>
      </c>
      <c r="H352" t="s">
        <v>74</v>
      </c>
      <c r="I352" t="s">
        <v>1259</v>
      </c>
      <c r="J352" t="s">
        <v>1260</v>
      </c>
      <c r="K352" t="s">
        <v>1261</v>
      </c>
      <c r="L352" t="s">
        <v>1262</v>
      </c>
      <c r="M352">
        <v>1</v>
      </c>
      <c r="N352">
        <v>19</v>
      </c>
    </row>
    <row r="353" spans="1:14" x14ac:dyDescent="0.3">
      <c r="A353">
        <v>40969</v>
      </c>
      <c r="B353" t="s">
        <v>1263</v>
      </c>
      <c r="C353" t="s">
        <v>23</v>
      </c>
      <c r="D353">
        <v>7652349</v>
      </c>
      <c r="E353">
        <v>0</v>
      </c>
      <c r="F353">
        <v>0</v>
      </c>
      <c r="G353" t="s">
        <v>18</v>
      </c>
      <c r="H353" t="s">
        <v>19</v>
      </c>
      <c r="I353" t="s">
        <v>1264</v>
      </c>
      <c r="J353" t="s">
        <v>1265</v>
      </c>
      <c r="K353" t="s">
        <v>152</v>
      </c>
      <c r="L353" t="s">
        <v>1266</v>
      </c>
      <c r="M353">
        <v>-1</v>
      </c>
      <c r="N353">
        <v>19</v>
      </c>
    </row>
    <row r="354" spans="1:14" x14ac:dyDescent="0.3">
      <c r="A354">
        <v>388232</v>
      </c>
      <c r="B354" t="s">
        <v>1267</v>
      </c>
      <c r="C354" t="s">
        <v>27</v>
      </c>
      <c r="D354">
        <v>7747895</v>
      </c>
      <c r="E354">
        <v>0</v>
      </c>
      <c r="F354">
        <v>1</v>
      </c>
      <c r="G354" t="s">
        <v>18</v>
      </c>
      <c r="H354" t="s">
        <v>28</v>
      </c>
      <c r="I354" t="s">
        <v>1268</v>
      </c>
      <c r="J354" t="s">
        <v>1269</v>
      </c>
      <c r="K354" t="s">
        <v>1270</v>
      </c>
      <c r="L354" t="s">
        <v>1271</v>
      </c>
      <c r="M354">
        <v>1</v>
      </c>
      <c r="N354">
        <v>19</v>
      </c>
    </row>
    <row r="355" spans="1:14" x14ac:dyDescent="0.3">
      <c r="A355">
        <v>59063</v>
      </c>
      <c r="B355" t="s">
        <v>234</v>
      </c>
      <c r="C355" t="s">
        <v>23</v>
      </c>
      <c r="D355">
        <v>7240551</v>
      </c>
      <c r="E355">
        <v>0</v>
      </c>
      <c r="F355">
        <v>1</v>
      </c>
      <c r="G355" t="s">
        <v>18</v>
      </c>
      <c r="H355" t="s">
        <v>19</v>
      </c>
      <c r="I355" t="s">
        <v>1272</v>
      </c>
      <c r="J355" t="s">
        <v>1273</v>
      </c>
      <c r="M355">
        <v>-1</v>
      </c>
      <c r="N355">
        <v>19</v>
      </c>
    </row>
    <row r="356" spans="1:14" x14ac:dyDescent="0.3">
      <c r="A356">
        <v>499495</v>
      </c>
      <c r="B356" t="s">
        <v>1274</v>
      </c>
      <c r="C356" t="s">
        <v>148</v>
      </c>
      <c r="D356">
        <v>4853509</v>
      </c>
      <c r="E356">
        <v>2</v>
      </c>
      <c r="F356">
        <v>2</v>
      </c>
      <c r="G356" t="s">
        <v>18</v>
      </c>
      <c r="H356" t="s">
        <v>19</v>
      </c>
      <c r="I356" t="s">
        <v>1256</v>
      </c>
      <c r="J356" t="s">
        <v>1275</v>
      </c>
      <c r="M356">
        <v>-1</v>
      </c>
      <c r="N356">
        <v>19</v>
      </c>
    </row>
    <row r="357" spans="1:14" x14ac:dyDescent="0.3">
      <c r="A357">
        <v>440011</v>
      </c>
      <c r="B357" t="s">
        <v>1276</v>
      </c>
      <c r="C357" t="s">
        <v>32</v>
      </c>
      <c r="D357">
        <v>6782227</v>
      </c>
      <c r="E357">
        <v>2</v>
      </c>
      <c r="F357">
        <v>0</v>
      </c>
      <c r="G357" t="s">
        <v>18</v>
      </c>
      <c r="H357" t="s">
        <v>74</v>
      </c>
      <c r="I357" t="s">
        <v>1277</v>
      </c>
      <c r="J357" t="s">
        <v>1278</v>
      </c>
      <c r="K357" t="s">
        <v>1279</v>
      </c>
      <c r="L357" t="s">
        <v>1280</v>
      </c>
      <c r="M357">
        <v>0</v>
      </c>
      <c r="N357">
        <v>19</v>
      </c>
    </row>
    <row r="358" spans="1:14" x14ac:dyDescent="0.3">
      <c r="A358">
        <v>87994</v>
      </c>
      <c r="B358" t="s">
        <v>1281</v>
      </c>
      <c r="C358" t="s">
        <v>120</v>
      </c>
      <c r="D358">
        <v>5984181</v>
      </c>
      <c r="E358">
        <v>0</v>
      </c>
      <c r="F358">
        <v>1</v>
      </c>
      <c r="G358" t="s">
        <v>18</v>
      </c>
      <c r="H358" t="s">
        <v>74</v>
      </c>
      <c r="I358" t="s">
        <v>1282</v>
      </c>
      <c r="J358" t="s">
        <v>1283</v>
      </c>
      <c r="M358">
        <v>0</v>
      </c>
      <c r="N358">
        <v>19</v>
      </c>
    </row>
    <row r="359" spans="1:14" x14ac:dyDescent="0.3">
      <c r="A359">
        <v>365020</v>
      </c>
      <c r="B359" t="s">
        <v>1284</v>
      </c>
      <c r="C359" t="s">
        <v>23</v>
      </c>
      <c r="D359">
        <v>6236827</v>
      </c>
      <c r="E359">
        <v>1</v>
      </c>
      <c r="F359">
        <v>1</v>
      </c>
      <c r="G359" t="s">
        <v>18</v>
      </c>
      <c r="H359" t="s">
        <v>74</v>
      </c>
      <c r="I359" t="s">
        <v>1285</v>
      </c>
      <c r="J359" t="s">
        <v>1286</v>
      </c>
      <c r="K359" t="s">
        <v>1287</v>
      </c>
      <c r="M359">
        <v>1</v>
      </c>
      <c r="N359">
        <v>19</v>
      </c>
    </row>
    <row r="360" spans="1:14" x14ac:dyDescent="0.3">
      <c r="A360">
        <v>632021</v>
      </c>
      <c r="B360" t="s">
        <v>1288</v>
      </c>
      <c r="C360" t="s">
        <v>27</v>
      </c>
      <c r="D360">
        <v>7873422</v>
      </c>
      <c r="E360">
        <v>8</v>
      </c>
      <c r="F360">
        <v>9</v>
      </c>
      <c r="G360" t="s">
        <v>18</v>
      </c>
      <c r="H360" t="s">
        <v>74</v>
      </c>
      <c r="I360" t="s">
        <v>1289</v>
      </c>
      <c r="J360" t="s">
        <v>1290</v>
      </c>
      <c r="K360" t="s">
        <v>1291</v>
      </c>
      <c r="L360" t="s">
        <v>1292</v>
      </c>
      <c r="M360">
        <v>1</v>
      </c>
      <c r="N360">
        <v>19</v>
      </c>
    </row>
    <row r="361" spans="1:14" x14ac:dyDescent="0.3">
      <c r="A361">
        <v>319694</v>
      </c>
      <c r="B361" t="s">
        <v>1293</v>
      </c>
      <c r="C361" t="s">
        <v>73</v>
      </c>
      <c r="D361">
        <v>3737232</v>
      </c>
      <c r="E361">
        <v>1</v>
      </c>
      <c r="F361">
        <v>2</v>
      </c>
      <c r="G361" t="s">
        <v>18</v>
      </c>
      <c r="H361" t="s">
        <v>28</v>
      </c>
      <c r="I361" t="s">
        <v>1294</v>
      </c>
      <c r="J361" t="s">
        <v>1295</v>
      </c>
      <c r="M361">
        <v>-1</v>
      </c>
      <c r="N361">
        <v>19</v>
      </c>
    </row>
    <row r="362" spans="1:14" x14ac:dyDescent="0.3">
      <c r="A362">
        <v>90304</v>
      </c>
      <c r="B362" t="s">
        <v>1296</v>
      </c>
      <c r="C362" t="s">
        <v>27</v>
      </c>
      <c r="D362">
        <v>4853509</v>
      </c>
      <c r="E362">
        <v>5</v>
      </c>
      <c r="F362">
        <v>1</v>
      </c>
      <c r="G362" t="s">
        <v>18</v>
      </c>
      <c r="H362" t="s">
        <v>33</v>
      </c>
      <c r="I362" t="s">
        <v>1175</v>
      </c>
      <c r="J362" t="s">
        <v>1297</v>
      </c>
      <c r="M362">
        <v>1</v>
      </c>
      <c r="N362">
        <v>19</v>
      </c>
    </row>
    <row r="363" spans="1:14" x14ac:dyDescent="0.3">
      <c r="A363">
        <v>130273</v>
      </c>
      <c r="B363" t="s">
        <v>1298</v>
      </c>
      <c r="C363" t="s">
        <v>23</v>
      </c>
      <c r="D363">
        <v>7551249</v>
      </c>
      <c r="E363">
        <v>5</v>
      </c>
      <c r="F363">
        <v>3</v>
      </c>
      <c r="G363" t="s">
        <v>18</v>
      </c>
      <c r="H363" t="s">
        <v>19</v>
      </c>
      <c r="I363" t="s">
        <v>1299</v>
      </c>
      <c r="J363" t="s">
        <v>1300</v>
      </c>
      <c r="M363">
        <v>-1</v>
      </c>
      <c r="N363">
        <v>19</v>
      </c>
    </row>
    <row r="364" spans="1:14" x14ac:dyDescent="0.3">
      <c r="A364">
        <v>255664</v>
      </c>
      <c r="B364" t="s">
        <v>1301</v>
      </c>
      <c r="C364" t="s">
        <v>148</v>
      </c>
      <c r="D364">
        <v>7151882</v>
      </c>
      <c r="E364">
        <v>4</v>
      </c>
      <c r="F364">
        <v>2</v>
      </c>
      <c r="G364" t="s">
        <v>18</v>
      </c>
      <c r="H364" t="s">
        <v>19</v>
      </c>
      <c r="I364" t="s">
        <v>1302</v>
      </c>
      <c r="J364" t="s">
        <v>1302</v>
      </c>
      <c r="K364" t="s">
        <v>102</v>
      </c>
      <c r="L364" t="s">
        <v>1303</v>
      </c>
      <c r="M364">
        <v>-1</v>
      </c>
      <c r="N364">
        <v>19</v>
      </c>
    </row>
    <row r="365" spans="1:14" x14ac:dyDescent="0.3">
      <c r="A365">
        <v>223856</v>
      </c>
      <c r="B365" t="s">
        <v>1304</v>
      </c>
      <c r="C365" t="s">
        <v>195</v>
      </c>
      <c r="D365">
        <v>3812013</v>
      </c>
      <c r="E365">
        <v>3</v>
      </c>
      <c r="F365">
        <v>0</v>
      </c>
      <c r="G365" t="s">
        <v>18</v>
      </c>
      <c r="H365" t="s">
        <v>74</v>
      </c>
      <c r="I365" t="s">
        <v>1305</v>
      </c>
      <c r="J365" t="s">
        <v>1306</v>
      </c>
      <c r="K365" t="s">
        <v>1307</v>
      </c>
      <c r="M365">
        <v>1</v>
      </c>
      <c r="N365">
        <v>19</v>
      </c>
    </row>
    <row r="366" spans="1:14" x14ac:dyDescent="0.3">
      <c r="A366">
        <v>685225</v>
      </c>
      <c r="B366" t="s">
        <v>1308</v>
      </c>
      <c r="C366" t="s">
        <v>162</v>
      </c>
      <c r="D366">
        <v>7917131</v>
      </c>
      <c r="E366">
        <v>2</v>
      </c>
      <c r="F366">
        <v>0</v>
      </c>
      <c r="G366" t="s">
        <v>18</v>
      </c>
      <c r="H366" t="s">
        <v>28</v>
      </c>
      <c r="I366" t="s">
        <v>102</v>
      </c>
      <c r="J366" t="s">
        <v>1309</v>
      </c>
      <c r="M366">
        <v>1</v>
      </c>
      <c r="N366">
        <v>19</v>
      </c>
    </row>
    <row r="367" spans="1:14" x14ac:dyDescent="0.3">
      <c r="A367">
        <v>641952</v>
      </c>
      <c r="B367" t="s">
        <v>721</v>
      </c>
      <c r="C367" t="s">
        <v>73</v>
      </c>
      <c r="D367">
        <v>1343339</v>
      </c>
      <c r="E367">
        <v>3</v>
      </c>
      <c r="F367">
        <v>1</v>
      </c>
      <c r="G367" t="s">
        <v>18</v>
      </c>
      <c r="H367" t="s">
        <v>74</v>
      </c>
      <c r="I367" t="s">
        <v>1310</v>
      </c>
      <c r="J367" t="s">
        <v>1311</v>
      </c>
      <c r="K367" t="s">
        <v>1312</v>
      </c>
      <c r="L367" t="s">
        <v>1313</v>
      </c>
      <c r="M367">
        <v>1</v>
      </c>
      <c r="N367">
        <v>19</v>
      </c>
    </row>
    <row r="368" spans="1:14" x14ac:dyDescent="0.3">
      <c r="A368">
        <v>691922</v>
      </c>
      <c r="B368" t="s">
        <v>1314</v>
      </c>
      <c r="C368" t="s">
        <v>57</v>
      </c>
      <c r="D368">
        <v>6030091</v>
      </c>
      <c r="E368">
        <v>0</v>
      </c>
      <c r="F368">
        <v>0</v>
      </c>
      <c r="G368" t="s">
        <v>18</v>
      </c>
      <c r="H368" t="s">
        <v>19</v>
      </c>
      <c r="I368" t="s">
        <v>634</v>
      </c>
      <c r="J368" t="s">
        <v>1315</v>
      </c>
      <c r="K368" t="s">
        <v>1316</v>
      </c>
      <c r="M368">
        <v>-1</v>
      </c>
      <c r="N368">
        <v>19</v>
      </c>
    </row>
    <row r="369" spans="1:14" x14ac:dyDescent="0.3">
      <c r="A369">
        <v>518567</v>
      </c>
      <c r="B369" t="s">
        <v>1317</v>
      </c>
      <c r="C369" t="s">
        <v>32</v>
      </c>
      <c r="D369">
        <v>3190997</v>
      </c>
      <c r="E369">
        <v>1</v>
      </c>
      <c r="F369">
        <v>0</v>
      </c>
      <c r="G369" t="s">
        <v>18</v>
      </c>
      <c r="H369" t="s">
        <v>74</v>
      </c>
      <c r="I369" t="s">
        <v>1318</v>
      </c>
      <c r="J369" t="s">
        <v>1319</v>
      </c>
      <c r="M369">
        <v>1</v>
      </c>
      <c r="N369">
        <v>19</v>
      </c>
    </row>
    <row r="370" spans="1:14" x14ac:dyDescent="0.3">
      <c r="A370">
        <v>214930</v>
      </c>
      <c r="B370" t="s">
        <v>1320</v>
      </c>
      <c r="C370" t="s">
        <v>32</v>
      </c>
      <c r="D370">
        <v>5051211</v>
      </c>
      <c r="E370">
        <v>9</v>
      </c>
      <c r="F370">
        <v>0</v>
      </c>
      <c r="G370" t="s">
        <v>18</v>
      </c>
      <c r="H370" t="s">
        <v>33</v>
      </c>
      <c r="I370" t="s">
        <v>1321</v>
      </c>
      <c r="J370" t="s">
        <v>1322</v>
      </c>
      <c r="M370">
        <v>1</v>
      </c>
      <c r="N370">
        <v>19</v>
      </c>
    </row>
    <row r="371" spans="1:14" x14ac:dyDescent="0.3">
      <c r="A371">
        <v>604707</v>
      </c>
      <c r="B371" t="s">
        <v>1323</v>
      </c>
      <c r="C371" t="s">
        <v>32</v>
      </c>
      <c r="D371">
        <v>3190997</v>
      </c>
      <c r="E371">
        <v>1</v>
      </c>
      <c r="F371">
        <v>0</v>
      </c>
      <c r="G371" t="s">
        <v>18</v>
      </c>
      <c r="H371" t="s">
        <v>74</v>
      </c>
      <c r="I371" t="s">
        <v>1324</v>
      </c>
      <c r="J371" t="s">
        <v>1325</v>
      </c>
      <c r="M371">
        <v>1</v>
      </c>
      <c r="N371">
        <v>19</v>
      </c>
    </row>
    <row r="372" spans="1:14" x14ac:dyDescent="0.3">
      <c r="A372">
        <v>202583</v>
      </c>
      <c r="B372" t="s">
        <v>1326</v>
      </c>
      <c r="C372" t="s">
        <v>162</v>
      </c>
      <c r="D372">
        <v>3947772</v>
      </c>
      <c r="E372">
        <v>3</v>
      </c>
      <c r="F372">
        <v>1</v>
      </c>
      <c r="G372" t="s">
        <v>18</v>
      </c>
      <c r="H372" t="s">
        <v>33</v>
      </c>
      <c r="I372" t="s">
        <v>1327</v>
      </c>
      <c r="J372" t="s">
        <v>1328</v>
      </c>
      <c r="K372" t="s">
        <v>1329</v>
      </c>
      <c r="L372" t="s">
        <v>1330</v>
      </c>
      <c r="M372">
        <v>0</v>
      </c>
      <c r="N372">
        <v>19</v>
      </c>
    </row>
    <row r="373" spans="1:14" x14ac:dyDescent="0.3">
      <c r="A373">
        <v>377575</v>
      </c>
      <c r="B373" t="s">
        <v>1331</v>
      </c>
      <c r="C373" t="s">
        <v>73</v>
      </c>
      <c r="D373">
        <v>1343339</v>
      </c>
      <c r="E373">
        <v>2</v>
      </c>
      <c r="F373">
        <v>0</v>
      </c>
      <c r="G373" t="s">
        <v>18</v>
      </c>
      <c r="H373" t="s">
        <v>33</v>
      </c>
      <c r="I373" t="s">
        <v>1332</v>
      </c>
      <c r="J373" t="s">
        <v>1333</v>
      </c>
      <c r="K373" t="s">
        <v>1334</v>
      </c>
      <c r="L373" t="s">
        <v>1335</v>
      </c>
      <c r="M373">
        <v>-1</v>
      </c>
      <c r="N373">
        <v>19</v>
      </c>
    </row>
    <row r="374" spans="1:14" x14ac:dyDescent="0.3">
      <c r="A374">
        <v>41590</v>
      </c>
      <c r="B374" t="s">
        <v>1336</v>
      </c>
      <c r="C374" t="s">
        <v>459</v>
      </c>
      <c r="D374">
        <v>7135738</v>
      </c>
      <c r="E374">
        <v>2</v>
      </c>
      <c r="F374">
        <v>0</v>
      </c>
      <c r="G374" t="s">
        <v>18</v>
      </c>
      <c r="H374" t="s">
        <v>28</v>
      </c>
      <c r="I374" t="s">
        <v>1337</v>
      </c>
      <c r="J374" t="s">
        <v>1338</v>
      </c>
      <c r="K374" t="s">
        <v>1339</v>
      </c>
      <c r="L374" t="s">
        <v>1340</v>
      </c>
      <c r="M374">
        <v>-1</v>
      </c>
      <c r="N374">
        <v>19</v>
      </c>
    </row>
    <row r="375" spans="1:14" x14ac:dyDescent="0.3">
      <c r="A375">
        <v>673851</v>
      </c>
      <c r="B375" t="s">
        <v>1341</v>
      </c>
      <c r="C375" t="s">
        <v>185</v>
      </c>
      <c r="D375">
        <v>2396898</v>
      </c>
      <c r="E375">
        <v>7</v>
      </c>
      <c r="F375">
        <v>2</v>
      </c>
      <c r="G375" t="s">
        <v>18</v>
      </c>
      <c r="H375" t="s">
        <v>74</v>
      </c>
      <c r="I375" t="s">
        <v>878</v>
      </c>
      <c r="J375" t="s">
        <v>1342</v>
      </c>
      <c r="M375">
        <v>1</v>
      </c>
      <c r="N375">
        <v>19</v>
      </c>
    </row>
    <row r="376" spans="1:14" x14ac:dyDescent="0.3">
      <c r="A376">
        <v>590308</v>
      </c>
      <c r="B376" t="s">
        <v>1343</v>
      </c>
      <c r="C376" t="s">
        <v>32</v>
      </c>
      <c r="D376">
        <v>3190997</v>
      </c>
      <c r="E376">
        <v>15</v>
      </c>
      <c r="F376">
        <v>0</v>
      </c>
      <c r="G376" t="s">
        <v>18</v>
      </c>
      <c r="H376" t="s">
        <v>74</v>
      </c>
      <c r="I376" t="s">
        <v>1344</v>
      </c>
      <c r="J376" t="s">
        <v>1345</v>
      </c>
      <c r="M376">
        <v>1</v>
      </c>
      <c r="N376">
        <v>19</v>
      </c>
    </row>
    <row r="377" spans="1:14" x14ac:dyDescent="0.3">
      <c r="A377">
        <v>154083</v>
      </c>
      <c r="B377" t="s">
        <v>1346</v>
      </c>
      <c r="C377" t="s">
        <v>1347</v>
      </c>
      <c r="D377">
        <v>4081186</v>
      </c>
      <c r="E377">
        <v>2</v>
      </c>
      <c r="F377">
        <v>3</v>
      </c>
      <c r="G377" t="s">
        <v>18</v>
      </c>
      <c r="H377" t="s">
        <v>74</v>
      </c>
      <c r="I377" t="s">
        <v>1348</v>
      </c>
      <c r="J377" t="s">
        <v>1349</v>
      </c>
      <c r="M377">
        <v>1</v>
      </c>
      <c r="N377">
        <v>19</v>
      </c>
    </row>
    <row r="378" spans="1:14" x14ac:dyDescent="0.3">
      <c r="A378">
        <v>60697</v>
      </c>
      <c r="B378" t="s">
        <v>1350</v>
      </c>
      <c r="C378" t="s">
        <v>120</v>
      </c>
      <c r="D378">
        <v>7839533</v>
      </c>
      <c r="E378">
        <v>0</v>
      </c>
      <c r="F378">
        <v>0</v>
      </c>
      <c r="G378" t="s">
        <v>18</v>
      </c>
      <c r="H378" t="s">
        <v>74</v>
      </c>
      <c r="I378" t="s">
        <v>1351</v>
      </c>
      <c r="J378" t="s">
        <v>1352</v>
      </c>
      <c r="K378" t="s">
        <v>1353</v>
      </c>
      <c r="L378" t="s">
        <v>275</v>
      </c>
      <c r="M378">
        <v>1</v>
      </c>
      <c r="N378">
        <v>19</v>
      </c>
    </row>
    <row r="379" spans="1:14" x14ac:dyDescent="0.3">
      <c r="A379">
        <v>75441</v>
      </c>
      <c r="B379" t="s">
        <v>1354</v>
      </c>
      <c r="C379" t="s">
        <v>27</v>
      </c>
      <c r="D379">
        <v>2396898</v>
      </c>
      <c r="E379">
        <v>3</v>
      </c>
      <c r="F379">
        <v>0</v>
      </c>
      <c r="G379" t="s">
        <v>18</v>
      </c>
      <c r="H379" t="s">
        <v>74</v>
      </c>
      <c r="I379" t="s">
        <v>878</v>
      </c>
      <c r="J379" t="s">
        <v>1355</v>
      </c>
      <c r="M379">
        <v>-1</v>
      </c>
      <c r="N379">
        <v>19</v>
      </c>
    </row>
    <row r="380" spans="1:14" x14ac:dyDescent="0.3">
      <c r="A380">
        <v>312372</v>
      </c>
      <c r="B380" t="s">
        <v>1356</v>
      </c>
      <c r="C380" t="s">
        <v>32</v>
      </c>
      <c r="D380">
        <v>6557984</v>
      </c>
      <c r="E380">
        <v>4</v>
      </c>
      <c r="F380">
        <v>1</v>
      </c>
      <c r="G380" t="s">
        <v>18</v>
      </c>
      <c r="H380" t="s">
        <v>19</v>
      </c>
      <c r="I380" t="s">
        <v>1357</v>
      </c>
      <c r="J380" t="s">
        <v>1358</v>
      </c>
      <c r="M380">
        <v>-1</v>
      </c>
      <c r="N380">
        <v>19</v>
      </c>
    </row>
    <row r="381" spans="1:14" x14ac:dyDescent="0.3">
      <c r="A381">
        <v>72482</v>
      </c>
      <c r="B381" t="s">
        <v>1359</v>
      </c>
      <c r="C381" t="s">
        <v>23</v>
      </c>
      <c r="D381">
        <v>7534502</v>
      </c>
      <c r="E381">
        <v>1</v>
      </c>
      <c r="F381">
        <v>1</v>
      </c>
      <c r="G381" t="s">
        <v>18</v>
      </c>
      <c r="H381" t="s">
        <v>19</v>
      </c>
      <c r="I381" t="s">
        <v>1360</v>
      </c>
      <c r="J381" t="s">
        <v>1361</v>
      </c>
      <c r="M381">
        <v>-1</v>
      </c>
      <c r="N381">
        <v>19</v>
      </c>
    </row>
    <row r="382" spans="1:14" x14ac:dyDescent="0.3">
      <c r="A382">
        <v>572660</v>
      </c>
      <c r="B382" t="s">
        <v>1362</v>
      </c>
      <c r="C382" t="s">
        <v>73</v>
      </c>
      <c r="D382">
        <v>2991637</v>
      </c>
      <c r="E382">
        <v>0</v>
      </c>
      <c r="F382">
        <v>0</v>
      </c>
      <c r="G382" t="s">
        <v>18</v>
      </c>
      <c r="H382" t="s">
        <v>74</v>
      </c>
      <c r="I382" t="s">
        <v>1025</v>
      </c>
      <c r="J382" t="s">
        <v>1363</v>
      </c>
      <c r="M382">
        <v>1</v>
      </c>
      <c r="N382">
        <v>19</v>
      </c>
    </row>
    <row r="383" spans="1:14" x14ac:dyDescent="0.3">
      <c r="A383">
        <v>530772</v>
      </c>
      <c r="B383" t="s">
        <v>1061</v>
      </c>
      <c r="C383" t="s">
        <v>57</v>
      </c>
      <c r="D383">
        <v>2396898</v>
      </c>
      <c r="E383">
        <v>4</v>
      </c>
      <c r="F383">
        <v>0</v>
      </c>
      <c r="G383" t="s">
        <v>79</v>
      </c>
      <c r="H383" t="s">
        <v>19</v>
      </c>
      <c r="I383" t="s">
        <v>878</v>
      </c>
      <c r="J383" t="s">
        <v>1364</v>
      </c>
      <c r="K383" t="s">
        <v>1365</v>
      </c>
      <c r="L383" t="s">
        <v>1366</v>
      </c>
      <c r="M383">
        <v>-1</v>
      </c>
      <c r="N383">
        <v>19</v>
      </c>
    </row>
    <row r="384" spans="1:14" x14ac:dyDescent="0.3">
      <c r="A384">
        <v>508341</v>
      </c>
      <c r="B384" t="s">
        <v>1367</v>
      </c>
      <c r="C384" t="s">
        <v>120</v>
      </c>
      <c r="D384">
        <v>7839533</v>
      </c>
      <c r="E384">
        <v>6</v>
      </c>
      <c r="F384">
        <v>2</v>
      </c>
      <c r="G384" t="s">
        <v>18</v>
      </c>
      <c r="H384" t="s">
        <v>74</v>
      </c>
      <c r="I384" t="s">
        <v>1368</v>
      </c>
      <c r="J384" t="s">
        <v>1369</v>
      </c>
      <c r="K384" t="s">
        <v>1370</v>
      </c>
      <c r="L384" t="s">
        <v>687</v>
      </c>
      <c r="M384">
        <v>1</v>
      </c>
      <c r="N384">
        <v>19</v>
      </c>
    </row>
    <row r="385" spans="1:14" x14ac:dyDescent="0.3">
      <c r="A385">
        <v>104838</v>
      </c>
      <c r="B385" t="s">
        <v>1371</v>
      </c>
      <c r="C385" t="s">
        <v>27</v>
      </c>
      <c r="D385">
        <v>6482013</v>
      </c>
      <c r="E385">
        <v>1</v>
      </c>
      <c r="F385">
        <v>0</v>
      </c>
      <c r="G385" t="s">
        <v>18</v>
      </c>
      <c r="H385" t="s">
        <v>74</v>
      </c>
      <c r="I385" t="s">
        <v>1372</v>
      </c>
      <c r="J385" t="s">
        <v>1373</v>
      </c>
      <c r="K385" t="s">
        <v>1374</v>
      </c>
      <c r="L385" t="s">
        <v>152</v>
      </c>
      <c r="M385">
        <v>1</v>
      </c>
      <c r="N385">
        <v>19</v>
      </c>
    </row>
    <row r="386" spans="1:14" x14ac:dyDescent="0.3">
      <c r="A386">
        <v>495963</v>
      </c>
      <c r="B386" t="s">
        <v>1375</v>
      </c>
      <c r="C386" t="s">
        <v>120</v>
      </c>
      <c r="D386">
        <v>6975295</v>
      </c>
      <c r="E386">
        <v>3</v>
      </c>
      <c r="F386">
        <v>2</v>
      </c>
      <c r="G386" t="s">
        <v>18</v>
      </c>
      <c r="H386" t="s">
        <v>19</v>
      </c>
      <c r="I386" t="s">
        <v>1376</v>
      </c>
      <c r="J386" t="s">
        <v>1377</v>
      </c>
      <c r="K386" t="s">
        <v>279</v>
      </c>
      <c r="L386" t="s">
        <v>1378</v>
      </c>
      <c r="M386">
        <v>-1</v>
      </c>
      <c r="N386">
        <v>19</v>
      </c>
    </row>
    <row r="387" spans="1:14" x14ac:dyDescent="0.3">
      <c r="A387">
        <v>151460</v>
      </c>
      <c r="B387" t="s">
        <v>1379</v>
      </c>
      <c r="C387" t="s">
        <v>15</v>
      </c>
      <c r="D387">
        <v>562519</v>
      </c>
      <c r="E387">
        <v>1</v>
      </c>
      <c r="F387">
        <v>0</v>
      </c>
      <c r="G387" t="s">
        <v>18</v>
      </c>
      <c r="H387" t="s">
        <v>28</v>
      </c>
      <c r="I387" t="s">
        <v>1380</v>
      </c>
      <c r="J387" t="s">
        <v>1381</v>
      </c>
      <c r="K387" t="s">
        <v>1382</v>
      </c>
      <c r="M387">
        <v>1</v>
      </c>
      <c r="N387">
        <v>19</v>
      </c>
    </row>
    <row r="388" spans="1:14" x14ac:dyDescent="0.3">
      <c r="A388">
        <v>508392</v>
      </c>
      <c r="B388" t="s">
        <v>1383</v>
      </c>
      <c r="C388" t="s">
        <v>23</v>
      </c>
      <c r="D388">
        <v>569921</v>
      </c>
      <c r="E388">
        <v>2</v>
      </c>
      <c r="F388">
        <v>2</v>
      </c>
      <c r="G388" t="s">
        <v>18</v>
      </c>
      <c r="H388" t="s">
        <v>74</v>
      </c>
      <c r="I388" t="s">
        <v>1384</v>
      </c>
      <c r="J388" t="s">
        <v>1385</v>
      </c>
      <c r="M388">
        <v>1</v>
      </c>
      <c r="N388">
        <v>19</v>
      </c>
    </row>
    <row r="389" spans="1:14" x14ac:dyDescent="0.3">
      <c r="A389">
        <v>679336</v>
      </c>
      <c r="B389" t="s">
        <v>1386</v>
      </c>
      <c r="C389" t="s">
        <v>57</v>
      </c>
      <c r="D389">
        <v>6482013</v>
      </c>
      <c r="E389">
        <v>1</v>
      </c>
      <c r="F389">
        <v>0</v>
      </c>
      <c r="G389" t="s">
        <v>18</v>
      </c>
      <c r="H389" t="s">
        <v>74</v>
      </c>
      <c r="I389" t="s">
        <v>1387</v>
      </c>
      <c r="J389" t="s">
        <v>1388</v>
      </c>
      <c r="K389" t="s">
        <v>1389</v>
      </c>
      <c r="L389" t="s">
        <v>152</v>
      </c>
      <c r="M389">
        <v>1</v>
      </c>
      <c r="N389">
        <v>19</v>
      </c>
    </row>
    <row r="390" spans="1:14" x14ac:dyDescent="0.3">
      <c r="A390">
        <v>91400</v>
      </c>
      <c r="B390" t="s">
        <v>1255</v>
      </c>
      <c r="C390" t="s">
        <v>23</v>
      </c>
      <c r="D390">
        <v>7534502</v>
      </c>
      <c r="E390">
        <v>4</v>
      </c>
      <c r="F390">
        <v>2</v>
      </c>
      <c r="G390" t="s">
        <v>18</v>
      </c>
      <c r="H390" t="s">
        <v>33</v>
      </c>
      <c r="I390" t="s">
        <v>121</v>
      </c>
      <c r="J390" t="s">
        <v>1390</v>
      </c>
      <c r="M390">
        <v>-1</v>
      </c>
      <c r="N390">
        <v>19</v>
      </c>
    </row>
    <row r="391" spans="1:14" x14ac:dyDescent="0.3">
      <c r="A391">
        <v>620616</v>
      </c>
      <c r="B391" t="s">
        <v>1391</v>
      </c>
      <c r="C391" t="s">
        <v>148</v>
      </c>
      <c r="D391">
        <v>7534502</v>
      </c>
      <c r="E391">
        <v>0</v>
      </c>
      <c r="F391">
        <v>0</v>
      </c>
      <c r="G391" t="s">
        <v>18</v>
      </c>
      <c r="H391" t="s">
        <v>33</v>
      </c>
      <c r="I391" t="s">
        <v>1250</v>
      </c>
      <c r="J391" t="s">
        <v>1392</v>
      </c>
      <c r="M391">
        <v>1</v>
      </c>
      <c r="N391">
        <v>19</v>
      </c>
    </row>
    <row r="392" spans="1:14" x14ac:dyDescent="0.3">
      <c r="A392">
        <v>151740</v>
      </c>
      <c r="B392" t="s">
        <v>1393</v>
      </c>
      <c r="C392" t="s">
        <v>32</v>
      </c>
      <c r="D392">
        <v>1139529</v>
      </c>
      <c r="E392">
        <v>3</v>
      </c>
      <c r="F392">
        <v>3</v>
      </c>
      <c r="G392" t="s">
        <v>18</v>
      </c>
      <c r="H392" t="s">
        <v>28</v>
      </c>
      <c r="I392" t="s">
        <v>1394</v>
      </c>
      <c r="J392" t="s">
        <v>1395</v>
      </c>
      <c r="K392" t="s">
        <v>1396</v>
      </c>
      <c r="L392" t="s">
        <v>1397</v>
      </c>
      <c r="M392">
        <v>-1</v>
      </c>
      <c r="N392">
        <v>19</v>
      </c>
    </row>
    <row r="393" spans="1:14" x14ac:dyDescent="0.3">
      <c r="A393">
        <v>644726</v>
      </c>
      <c r="B393" t="s">
        <v>1398</v>
      </c>
      <c r="C393" t="s">
        <v>57</v>
      </c>
      <c r="D393">
        <v>7630876</v>
      </c>
      <c r="E393">
        <v>3</v>
      </c>
      <c r="F393">
        <v>1</v>
      </c>
      <c r="G393" t="s">
        <v>18</v>
      </c>
      <c r="H393" t="s">
        <v>74</v>
      </c>
      <c r="I393" t="s">
        <v>1399</v>
      </c>
      <c r="J393" t="s">
        <v>1400</v>
      </c>
      <c r="K393" t="s">
        <v>1401</v>
      </c>
      <c r="L393" t="s">
        <v>1402</v>
      </c>
      <c r="M393">
        <v>1</v>
      </c>
      <c r="N393">
        <v>19</v>
      </c>
    </row>
    <row r="394" spans="1:14" x14ac:dyDescent="0.3">
      <c r="A394">
        <v>559388</v>
      </c>
      <c r="B394" t="s">
        <v>1403</v>
      </c>
      <c r="C394" t="s">
        <v>32</v>
      </c>
      <c r="D394">
        <v>3187281</v>
      </c>
      <c r="E394">
        <v>0</v>
      </c>
      <c r="F394">
        <v>0</v>
      </c>
      <c r="G394" t="s">
        <v>18</v>
      </c>
      <c r="H394" t="s">
        <v>19</v>
      </c>
      <c r="I394" t="s">
        <v>100</v>
      </c>
      <c r="J394" t="s">
        <v>1404</v>
      </c>
      <c r="M394">
        <v>-1</v>
      </c>
      <c r="N394">
        <v>19</v>
      </c>
    </row>
    <row r="395" spans="1:14" x14ac:dyDescent="0.3">
      <c r="A395">
        <v>530772</v>
      </c>
      <c r="B395" t="s">
        <v>1061</v>
      </c>
      <c r="C395" t="s">
        <v>57</v>
      </c>
      <c r="D395">
        <v>915764</v>
      </c>
      <c r="E395">
        <v>6</v>
      </c>
      <c r="F395">
        <v>3</v>
      </c>
      <c r="G395" t="s">
        <v>18</v>
      </c>
      <c r="H395" t="s">
        <v>33</v>
      </c>
      <c r="I395" t="s">
        <v>1405</v>
      </c>
      <c r="J395" t="s">
        <v>1406</v>
      </c>
      <c r="K395" t="s">
        <v>1407</v>
      </c>
      <c r="M395">
        <v>-1</v>
      </c>
      <c r="N395">
        <v>19</v>
      </c>
    </row>
    <row r="396" spans="1:14" x14ac:dyDescent="0.3">
      <c r="A396">
        <v>633104</v>
      </c>
      <c r="B396" t="s">
        <v>1408</v>
      </c>
      <c r="C396" t="s">
        <v>678</v>
      </c>
      <c r="D396">
        <v>4345577</v>
      </c>
      <c r="E396">
        <v>5</v>
      </c>
      <c r="F396">
        <v>3</v>
      </c>
      <c r="G396" t="s">
        <v>18</v>
      </c>
      <c r="H396" t="s">
        <v>19</v>
      </c>
      <c r="I396" t="s">
        <v>1409</v>
      </c>
      <c r="J396" t="s">
        <v>1410</v>
      </c>
      <c r="M396">
        <v>-1</v>
      </c>
      <c r="N396">
        <v>19</v>
      </c>
    </row>
    <row r="397" spans="1:14" x14ac:dyDescent="0.3">
      <c r="A397">
        <v>689845</v>
      </c>
      <c r="B397" t="s">
        <v>1411</v>
      </c>
      <c r="C397" t="s">
        <v>57</v>
      </c>
      <c r="D397">
        <v>6482013</v>
      </c>
      <c r="E397">
        <v>0</v>
      </c>
      <c r="F397">
        <v>0</v>
      </c>
      <c r="G397" t="s">
        <v>18</v>
      </c>
      <c r="H397" t="s">
        <v>33</v>
      </c>
      <c r="I397" t="s">
        <v>1412</v>
      </c>
      <c r="J397" t="s">
        <v>1413</v>
      </c>
      <c r="K397" t="s">
        <v>1414</v>
      </c>
      <c r="L397" t="s">
        <v>152</v>
      </c>
      <c r="M397">
        <v>1</v>
      </c>
      <c r="N397">
        <v>19</v>
      </c>
    </row>
    <row r="398" spans="1:14" x14ac:dyDescent="0.3">
      <c r="A398">
        <v>199779</v>
      </c>
      <c r="B398" t="s">
        <v>1415</v>
      </c>
      <c r="C398" t="s">
        <v>23</v>
      </c>
      <c r="D398">
        <v>493260</v>
      </c>
      <c r="E398">
        <v>0</v>
      </c>
      <c r="F398">
        <v>0</v>
      </c>
      <c r="G398" t="s">
        <v>18</v>
      </c>
      <c r="H398" t="s">
        <v>19</v>
      </c>
      <c r="I398" t="s">
        <v>1416</v>
      </c>
      <c r="J398" t="s">
        <v>1417</v>
      </c>
      <c r="K398" t="s">
        <v>1418</v>
      </c>
      <c r="L398" t="s">
        <v>1419</v>
      </c>
      <c r="M398">
        <v>-1</v>
      </c>
      <c r="N398">
        <v>19</v>
      </c>
    </row>
    <row r="399" spans="1:14" x14ac:dyDescent="0.3">
      <c r="A399">
        <v>367284</v>
      </c>
      <c r="B399" t="s">
        <v>1420</v>
      </c>
      <c r="C399" t="s">
        <v>73</v>
      </c>
      <c r="D399">
        <v>1163029</v>
      </c>
      <c r="E399">
        <v>1</v>
      </c>
      <c r="F399">
        <v>2</v>
      </c>
      <c r="G399" t="s">
        <v>18</v>
      </c>
      <c r="H399" t="s">
        <v>19</v>
      </c>
      <c r="I399" t="s">
        <v>1421</v>
      </c>
      <c r="J399" t="s">
        <v>1422</v>
      </c>
      <c r="M399">
        <v>-1</v>
      </c>
      <c r="N399">
        <v>19</v>
      </c>
    </row>
    <row r="400" spans="1:14" x14ac:dyDescent="0.3">
      <c r="A400">
        <v>37288</v>
      </c>
      <c r="B400" t="s">
        <v>1423</v>
      </c>
      <c r="C400" t="s">
        <v>195</v>
      </c>
      <c r="D400">
        <v>3075617</v>
      </c>
      <c r="E400">
        <v>4</v>
      </c>
      <c r="F400">
        <v>0</v>
      </c>
      <c r="G400" t="s">
        <v>18</v>
      </c>
      <c r="H400" t="s">
        <v>74</v>
      </c>
      <c r="I400" t="s">
        <v>1424</v>
      </c>
      <c r="J400" t="s">
        <v>1425</v>
      </c>
      <c r="K400" t="s">
        <v>1426</v>
      </c>
      <c r="M400">
        <v>1</v>
      </c>
      <c r="N400">
        <v>19</v>
      </c>
    </row>
    <row r="401" spans="1:14" x14ac:dyDescent="0.3">
      <c r="A401">
        <v>567452</v>
      </c>
      <c r="B401" t="s">
        <v>1427</v>
      </c>
      <c r="C401" t="s">
        <v>287</v>
      </c>
      <c r="D401">
        <v>7283733</v>
      </c>
      <c r="E401">
        <v>0</v>
      </c>
      <c r="F401">
        <v>0</v>
      </c>
      <c r="G401" t="s">
        <v>18</v>
      </c>
      <c r="H401" t="s">
        <v>74</v>
      </c>
      <c r="I401" t="s">
        <v>1428</v>
      </c>
      <c r="J401" t="s">
        <v>1429</v>
      </c>
      <c r="M401">
        <v>1</v>
      </c>
      <c r="N401">
        <v>19</v>
      </c>
    </row>
    <row r="402" spans="1:14" x14ac:dyDescent="0.3">
      <c r="A402">
        <v>644282</v>
      </c>
      <c r="B402" t="s">
        <v>1430</v>
      </c>
      <c r="C402" t="s">
        <v>148</v>
      </c>
      <c r="D402">
        <v>936430</v>
      </c>
      <c r="E402">
        <v>1</v>
      </c>
      <c r="F402">
        <v>0</v>
      </c>
      <c r="G402" t="s">
        <v>18</v>
      </c>
      <c r="H402" t="s">
        <v>33</v>
      </c>
      <c r="I402" t="s">
        <v>1431</v>
      </c>
      <c r="J402" t="s">
        <v>1432</v>
      </c>
      <c r="M402">
        <v>-1</v>
      </c>
      <c r="N402">
        <v>19</v>
      </c>
    </row>
    <row r="403" spans="1:14" x14ac:dyDescent="0.3">
      <c r="A403">
        <v>303799</v>
      </c>
      <c r="B403" t="s">
        <v>1433</v>
      </c>
      <c r="C403" t="s">
        <v>23</v>
      </c>
      <c r="D403">
        <v>1339570</v>
      </c>
      <c r="E403">
        <v>0</v>
      </c>
      <c r="F403">
        <v>0</v>
      </c>
      <c r="G403" t="s">
        <v>18</v>
      </c>
      <c r="H403" t="s">
        <v>74</v>
      </c>
      <c r="I403" t="s">
        <v>1434</v>
      </c>
      <c r="J403" t="s">
        <v>1435</v>
      </c>
      <c r="K403" t="s">
        <v>1436</v>
      </c>
      <c r="L403" t="s">
        <v>1437</v>
      </c>
      <c r="M403">
        <v>0</v>
      </c>
      <c r="N403">
        <v>19</v>
      </c>
    </row>
    <row r="404" spans="1:14" x14ac:dyDescent="0.3">
      <c r="A404">
        <v>375743</v>
      </c>
      <c r="B404" t="s">
        <v>1438</v>
      </c>
      <c r="C404" t="s">
        <v>27</v>
      </c>
      <c r="D404">
        <v>6365110</v>
      </c>
      <c r="E404">
        <v>0</v>
      </c>
      <c r="F404">
        <v>0</v>
      </c>
      <c r="G404" t="s">
        <v>18</v>
      </c>
      <c r="H404" t="s">
        <v>28</v>
      </c>
      <c r="I404" t="s">
        <v>1439</v>
      </c>
      <c r="J404" t="s">
        <v>1440</v>
      </c>
      <c r="M404">
        <v>-1</v>
      </c>
      <c r="N404">
        <v>19</v>
      </c>
    </row>
    <row r="405" spans="1:14" x14ac:dyDescent="0.3">
      <c r="A405">
        <v>614177</v>
      </c>
      <c r="B405" t="s">
        <v>1441</v>
      </c>
      <c r="C405" t="s">
        <v>195</v>
      </c>
      <c r="D405">
        <v>6672045</v>
      </c>
      <c r="E405">
        <v>5</v>
      </c>
      <c r="F405">
        <v>0</v>
      </c>
      <c r="G405" t="s">
        <v>18</v>
      </c>
      <c r="H405" t="s">
        <v>28</v>
      </c>
      <c r="I405" t="s">
        <v>1306</v>
      </c>
      <c r="J405" t="s">
        <v>1442</v>
      </c>
      <c r="K405" t="s">
        <v>1443</v>
      </c>
      <c r="L405" t="s">
        <v>1444</v>
      </c>
      <c r="M405">
        <v>1</v>
      </c>
      <c r="N405">
        <v>19</v>
      </c>
    </row>
    <row r="406" spans="1:14" x14ac:dyDescent="0.3">
      <c r="A406">
        <v>594682</v>
      </c>
      <c r="B406" t="s">
        <v>1445</v>
      </c>
      <c r="C406" t="s">
        <v>73</v>
      </c>
      <c r="D406">
        <v>3821072</v>
      </c>
      <c r="E406">
        <v>4</v>
      </c>
      <c r="F406">
        <v>0</v>
      </c>
      <c r="G406" t="s">
        <v>18</v>
      </c>
      <c r="H406" t="s">
        <v>74</v>
      </c>
      <c r="I406" t="s">
        <v>1446</v>
      </c>
      <c r="J406" t="s">
        <v>1447</v>
      </c>
      <c r="K406" t="s">
        <v>1448</v>
      </c>
      <c r="M406">
        <v>1</v>
      </c>
      <c r="N406">
        <v>19</v>
      </c>
    </row>
    <row r="407" spans="1:14" x14ac:dyDescent="0.3">
      <c r="A407">
        <v>518982</v>
      </c>
      <c r="B407" t="s">
        <v>1449</v>
      </c>
      <c r="C407" t="s">
        <v>162</v>
      </c>
      <c r="D407">
        <v>4030132</v>
      </c>
      <c r="E407">
        <v>3</v>
      </c>
      <c r="F407">
        <v>1</v>
      </c>
      <c r="G407" t="s">
        <v>18</v>
      </c>
      <c r="H407" t="s">
        <v>19</v>
      </c>
      <c r="I407" t="s">
        <v>1450</v>
      </c>
      <c r="J407" t="s">
        <v>1451</v>
      </c>
      <c r="K407" t="s">
        <v>102</v>
      </c>
      <c r="L407" t="s">
        <v>1452</v>
      </c>
      <c r="M407">
        <v>-1</v>
      </c>
      <c r="N407">
        <v>19</v>
      </c>
    </row>
    <row r="408" spans="1:14" x14ac:dyDescent="0.3">
      <c r="A408">
        <v>160156</v>
      </c>
      <c r="B408" t="s">
        <v>1453</v>
      </c>
      <c r="C408" t="s">
        <v>148</v>
      </c>
      <c r="D408">
        <v>2828984</v>
      </c>
      <c r="E408">
        <v>0</v>
      </c>
      <c r="F408">
        <v>0</v>
      </c>
      <c r="G408" t="s">
        <v>18</v>
      </c>
      <c r="H408" t="s">
        <v>74</v>
      </c>
      <c r="I408" t="s">
        <v>460</v>
      </c>
      <c r="J408" t="s">
        <v>1454</v>
      </c>
      <c r="M408">
        <v>1</v>
      </c>
      <c r="N408">
        <v>19</v>
      </c>
    </row>
    <row r="409" spans="1:14" x14ac:dyDescent="0.3">
      <c r="A409">
        <v>530772</v>
      </c>
      <c r="B409" t="s">
        <v>1061</v>
      </c>
      <c r="C409" t="s">
        <v>57</v>
      </c>
      <c r="D409">
        <v>1193171</v>
      </c>
      <c r="E409">
        <v>11</v>
      </c>
      <c r="F409">
        <v>4</v>
      </c>
      <c r="G409" t="s">
        <v>18</v>
      </c>
      <c r="H409" t="s">
        <v>74</v>
      </c>
      <c r="I409" t="s">
        <v>1455</v>
      </c>
      <c r="J409" t="s">
        <v>1456</v>
      </c>
      <c r="M409">
        <v>1</v>
      </c>
      <c r="N409">
        <v>19</v>
      </c>
    </row>
    <row r="410" spans="1:14" x14ac:dyDescent="0.3">
      <c r="A410">
        <v>628008</v>
      </c>
      <c r="B410" t="s">
        <v>1457</v>
      </c>
      <c r="C410" t="s">
        <v>287</v>
      </c>
      <c r="D410">
        <v>3821072</v>
      </c>
      <c r="E410">
        <v>2</v>
      </c>
      <c r="F410">
        <v>1</v>
      </c>
      <c r="G410" t="s">
        <v>18</v>
      </c>
      <c r="H410" t="s">
        <v>74</v>
      </c>
      <c r="I410" t="s">
        <v>1458</v>
      </c>
      <c r="J410" t="s">
        <v>1459</v>
      </c>
      <c r="K410" t="s">
        <v>1460</v>
      </c>
      <c r="M410">
        <v>1</v>
      </c>
      <c r="N410">
        <v>19</v>
      </c>
    </row>
    <row r="411" spans="1:14" x14ac:dyDescent="0.3">
      <c r="A411">
        <v>441652</v>
      </c>
      <c r="B411" t="s">
        <v>1461</v>
      </c>
      <c r="C411" t="s">
        <v>23</v>
      </c>
      <c r="D411">
        <v>4397994</v>
      </c>
      <c r="E411">
        <v>8</v>
      </c>
      <c r="F411">
        <v>4</v>
      </c>
      <c r="G411" t="s">
        <v>18</v>
      </c>
      <c r="H411" t="s">
        <v>74</v>
      </c>
      <c r="I411" t="s">
        <v>460</v>
      </c>
      <c r="J411" t="s">
        <v>1462</v>
      </c>
      <c r="M411">
        <v>1</v>
      </c>
      <c r="N411">
        <v>19</v>
      </c>
    </row>
    <row r="412" spans="1:14" x14ac:dyDescent="0.3">
      <c r="A412">
        <v>357858</v>
      </c>
      <c r="B412" t="s">
        <v>1463</v>
      </c>
      <c r="C412" t="s">
        <v>32</v>
      </c>
      <c r="D412">
        <v>7000139</v>
      </c>
      <c r="E412">
        <v>2</v>
      </c>
      <c r="F412">
        <v>1</v>
      </c>
      <c r="G412" t="s">
        <v>18</v>
      </c>
      <c r="H412" t="s">
        <v>74</v>
      </c>
      <c r="I412" t="s">
        <v>1464</v>
      </c>
      <c r="J412" t="s">
        <v>193</v>
      </c>
      <c r="K412" t="s">
        <v>1465</v>
      </c>
      <c r="L412" t="s">
        <v>152</v>
      </c>
      <c r="M412">
        <v>1</v>
      </c>
      <c r="N412">
        <v>19</v>
      </c>
    </row>
    <row r="413" spans="1:14" x14ac:dyDescent="0.3">
      <c r="A413">
        <v>622687</v>
      </c>
      <c r="B413" t="s">
        <v>1466</v>
      </c>
      <c r="C413" t="s">
        <v>73</v>
      </c>
      <c r="D413">
        <v>3821072</v>
      </c>
      <c r="E413">
        <v>0</v>
      </c>
      <c r="F413">
        <v>0</v>
      </c>
      <c r="G413" t="s">
        <v>18</v>
      </c>
      <c r="H413" t="s">
        <v>33</v>
      </c>
      <c r="I413" t="s">
        <v>1467</v>
      </c>
      <c r="J413" t="s">
        <v>1468</v>
      </c>
      <c r="M413">
        <v>0</v>
      </c>
      <c r="N413">
        <v>19</v>
      </c>
    </row>
    <row r="414" spans="1:14" x14ac:dyDescent="0.3">
      <c r="A414">
        <v>709380</v>
      </c>
      <c r="B414" t="s">
        <v>1469</v>
      </c>
      <c r="C414" t="s">
        <v>27</v>
      </c>
      <c r="D414">
        <v>3017442</v>
      </c>
      <c r="E414">
        <v>3</v>
      </c>
      <c r="F414">
        <v>1</v>
      </c>
      <c r="G414" t="s">
        <v>18</v>
      </c>
      <c r="H414" t="s">
        <v>74</v>
      </c>
      <c r="I414" t="s">
        <v>1470</v>
      </c>
      <c r="J414" t="s">
        <v>1471</v>
      </c>
      <c r="M414">
        <v>1</v>
      </c>
      <c r="N414">
        <v>19</v>
      </c>
    </row>
    <row r="415" spans="1:14" x14ac:dyDescent="0.3">
      <c r="A415">
        <v>619744</v>
      </c>
      <c r="B415" t="s">
        <v>1472</v>
      </c>
      <c r="C415" t="s">
        <v>73</v>
      </c>
      <c r="D415">
        <v>3821072</v>
      </c>
      <c r="E415">
        <v>0</v>
      </c>
      <c r="F415">
        <v>0</v>
      </c>
      <c r="G415" t="s">
        <v>18</v>
      </c>
      <c r="H415" t="s">
        <v>74</v>
      </c>
      <c r="I415" t="s">
        <v>1473</v>
      </c>
      <c r="J415" t="s">
        <v>1474</v>
      </c>
      <c r="K415" t="s">
        <v>1475</v>
      </c>
      <c r="L415" t="s">
        <v>1262</v>
      </c>
      <c r="M415">
        <v>1</v>
      </c>
      <c r="N415">
        <v>19</v>
      </c>
    </row>
    <row r="416" spans="1:14" x14ac:dyDescent="0.3">
      <c r="A416">
        <v>521492</v>
      </c>
      <c r="B416" t="s">
        <v>1476</v>
      </c>
      <c r="C416" t="s">
        <v>120</v>
      </c>
      <c r="D416">
        <v>3403082</v>
      </c>
      <c r="E416">
        <v>4</v>
      </c>
      <c r="F416">
        <v>0</v>
      </c>
      <c r="G416" t="s">
        <v>18</v>
      </c>
      <c r="H416" t="s">
        <v>19</v>
      </c>
      <c r="I416" t="s">
        <v>100</v>
      </c>
      <c r="J416" t="s">
        <v>1477</v>
      </c>
      <c r="M416">
        <v>-1</v>
      </c>
      <c r="N416">
        <v>19</v>
      </c>
    </row>
    <row r="417" spans="1:14" x14ac:dyDescent="0.3">
      <c r="A417">
        <v>381808</v>
      </c>
      <c r="B417" t="s">
        <v>1478</v>
      </c>
      <c r="C417" t="s">
        <v>287</v>
      </c>
      <c r="D417">
        <v>3821072</v>
      </c>
      <c r="E417">
        <v>1</v>
      </c>
      <c r="F417">
        <v>0</v>
      </c>
      <c r="G417" t="s">
        <v>18</v>
      </c>
      <c r="H417" t="s">
        <v>28</v>
      </c>
      <c r="I417" t="s">
        <v>1479</v>
      </c>
      <c r="J417" t="s">
        <v>1480</v>
      </c>
      <c r="M417">
        <v>1</v>
      </c>
      <c r="N417">
        <v>19</v>
      </c>
    </row>
    <row r="418" spans="1:14" x14ac:dyDescent="0.3">
      <c r="A418">
        <v>179744</v>
      </c>
      <c r="B418" t="s">
        <v>1481</v>
      </c>
      <c r="C418" t="s">
        <v>148</v>
      </c>
      <c r="D418">
        <v>3619140</v>
      </c>
      <c r="E418">
        <v>4</v>
      </c>
      <c r="F418">
        <v>8</v>
      </c>
      <c r="G418" t="s">
        <v>18</v>
      </c>
      <c r="H418" t="s">
        <v>19</v>
      </c>
      <c r="I418" t="s">
        <v>1482</v>
      </c>
      <c r="J418" t="s">
        <v>1483</v>
      </c>
      <c r="K418" t="s">
        <v>1484</v>
      </c>
      <c r="L418" t="s">
        <v>1485</v>
      </c>
      <c r="M418">
        <v>-1</v>
      </c>
      <c r="N418">
        <v>19</v>
      </c>
    </row>
    <row r="419" spans="1:14" x14ac:dyDescent="0.3">
      <c r="A419">
        <v>26801</v>
      </c>
      <c r="B419" t="s">
        <v>1486</v>
      </c>
      <c r="C419" t="s">
        <v>15</v>
      </c>
      <c r="D419">
        <v>3385870</v>
      </c>
      <c r="E419">
        <v>1</v>
      </c>
      <c r="F419">
        <v>3</v>
      </c>
      <c r="G419" t="s">
        <v>18</v>
      </c>
      <c r="H419" t="s">
        <v>33</v>
      </c>
      <c r="I419" t="s">
        <v>1487</v>
      </c>
      <c r="J419" t="s">
        <v>1488</v>
      </c>
      <c r="M419">
        <v>0</v>
      </c>
      <c r="N419">
        <v>19</v>
      </c>
    </row>
    <row r="420" spans="1:14" x14ac:dyDescent="0.3">
      <c r="A420">
        <v>223319</v>
      </c>
      <c r="B420" t="s">
        <v>1489</v>
      </c>
      <c r="C420" t="s">
        <v>148</v>
      </c>
      <c r="D420">
        <v>6326617</v>
      </c>
      <c r="E420">
        <v>4</v>
      </c>
      <c r="F420">
        <v>3</v>
      </c>
      <c r="G420" t="s">
        <v>18</v>
      </c>
      <c r="H420" t="s">
        <v>28</v>
      </c>
      <c r="I420" t="s">
        <v>1490</v>
      </c>
      <c r="J420" t="s">
        <v>1491</v>
      </c>
      <c r="M420">
        <v>1</v>
      </c>
      <c r="N420">
        <v>19</v>
      </c>
    </row>
    <row r="421" spans="1:14" x14ac:dyDescent="0.3">
      <c r="A421">
        <v>133736</v>
      </c>
      <c r="B421" t="s">
        <v>1492</v>
      </c>
      <c r="C421" t="s">
        <v>23</v>
      </c>
      <c r="D421">
        <v>1298224</v>
      </c>
      <c r="E421">
        <v>0</v>
      </c>
      <c r="F421">
        <v>3</v>
      </c>
      <c r="G421" t="s">
        <v>18</v>
      </c>
      <c r="H421" t="s">
        <v>28</v>
      </c>
      <c r="I421" t="s">
        <v>1493</v>
      </c>
      <c r="J421" t="s">
        <v>1494</v>
      </c>
      <c r="M421">
        <v>1</v>
      </c>
      <c r="N421">
        <v>19</v>
      </c>
    </row>
    <row r="422" spans="1:14" x14ac:dyDescent="0.3">
      <c r="A422">
        <v>223677</v>
      </c>
      <c r="B422" t="s">
        <v>1495</v>
      </c>
      <c r="C422" t="s">
        <v>73</v>
      </c>
      <c r="D422">
        <v>3221614</v>
      </c>
      <c r="E422">
        <v>1</v>
      </c>
      <c r="F422">
        <v>3</v>
      </c>
      <c r="G422" t="s">
        <v>18</v>
      </c>
      <c r="H422" t="s">
        <v>19</v>
      </c>
      <c r="I422" t="s">
        <v>1496</v>
      </c>
      <c r="J422" t="s">
        <v>1497</v>
      </c>
      <c r="M422">
        <v>-1</v>
      </c>
      <c r="N422">
        <v>19</v>
      </c>
    </row>
    <row r="423" spans="1:14" x14ac:dyDescent="0.3">
      <c r="A423">
        <v>540711</v>
      </c>
      <c r="B423" t="s">
        <v>1498</v>
      </c>
      <c r="C423" t="s">
        <v>23</v>
      </c>
      <c r="D423">
        <v>521313</v>
      </c>
      <c r="E423">
        <v>0</v>
      </c>
      <c r="F423">
        <v>0</v>
      </c>
      <c r="G423" t="s">
        <v>18</v>
      </c>
      <c r="H423" t="s">
        <v>19</v>
      </c>
      <c r="I423" t="s">
        <v>1499</v>
      </c>
      <c r="J423" t="s">
        <v>1500</v>
      </c>
      <c r="K423" t="s">
        <v>275</v>
      </c>
      <c r="L423" t="s">
        <v>1501</v>
      </c>
      <c r="M423">
        <v>-1</v>
      </c>
      <c r="N423">
        <v>19</v>
      </c>
    </row>
    <row r="424" spans="1:14" x14ac:dyDescent="0.3">
      <c r="A424">
        <v>195191</v>
      </c>
      <c r="B424" t="s">
        <v>1502</v>
      </c>
      <c r="C424" t="s">
        <v>23</v>
      </c>
      <c r="D424">
        <v>6109911</v>
      </c>
      <c r="E424">
        <v>4</v>
      </c>
      <c r="F424">
        <v>0</v>
      </c>
      <c r="G424" t="s">
        <v>18</v>
      </c>
      <c r="H424" t="s">
        <v>33</v>
      </c>
      <c r="I424" t="s">
        <v>1503</v>
      </c>
      <c r="J424" t="s">
        <v>1504</v>
      </c>
      <c r="M424">
        <v>-1</v>
      </c>
      <c r="N424">
        <v>19</v>
      </c>
    </row>
    <row r="425" spans="1:14" x14ac:dyDescent="0.3">
      <c r="A425">
        <v>277658</v>
      </c>
      <c r="B425" t="s">
        <v>1505</v>
      </c>
      <c r="C425" t="s">
        <v>287</v>
      </c>
      <c r="D425">
        <v>5047735</v>
      </c>
      <c r="E425">
        <v>0</v>
      </c>
      <c r="F425">
        <v>0</v>
      </c>
      <c r="G425" t="s">
        <v>18</v>
      </c>
      <c r="H425" t="s">
        <v>19</v>
      </c>
      <c r="I425" t="s">
        <v>1506</v>
      </c>
      <c r="J425" t="s">
        <v>1507</v>
      </c>
      <c r="M425">
        <v>-1</v>
      </c>
      <c r="N425">
        <v>19</v>
      </c>
    </row>
    <row r="426" spans="1:14" x14ac:dyDescent="0.3">
      <c r="A426">
        <v>206221</v>
      </c>
      <c r="B426" t="s">
        <v>1508</v>
      </c>
      <c r="C426" t="s">
        <v>287</v>
      </c>
      <c r="D426">
        <v>627846</v>
      </c>
      <c r="E426">
        <v>1</v>
      </c>
      <c r="F426">
        <v>0</v>
      </c>
      <c r="G426" t="s">
        <v>18</v>
      </c>
      <c r="H426" t="s">
        <v>74</v>
      </c>
      <c r="I426" t="s">
        <v>1509</v>
      </c>
      <c r="J426" t="s">
        <v>1510</v>
      </c>
      <c r="M426">
        <v>0</v>
      </c>
      <c r="N426">
        <v>19</v>
      </c>
    </row>
    <row r="427" spans="1:14" x14ac:dyDescent="0.3">
      <c r="A427">
        <v>175629</v>
      </c>
      <c r="B427" t="s">
        <v>1511</v>
      </c>
      <c r="C427" t="s">
        <v>32</v>
      </c>
      <c r="D427">
        <v>5047735</v>
      </c>
      <c r="E427">
        <v>0</v>
      </c>
      <c r="F427">
        <v>0</v>
      </c>
      <c r="G427" t="s">
        <v>18</v>
      </c>
      <c r="H427" t="s">
        <v>74</v>
      </c>
      <c r="I427" t="s">
        <v>1512</v>
      </c>
      <c r="J427" t="s">
        <v>1513</v>
      </c>
      <c r="K427" t="s">
        <v>1514</v>
      </c>
      <c r="L427" t="s">
        <v>1515</v>
      </c>
      <c r="M427">
        <v>1</v>
      </c>
      <c r="N427">
        <v>19</v>
      </c>
    </row>
    <row r="428" spans="1:14" x14ac:dyDescent="0.3">
      <c r="A428">
        <v>427753</v>
      </c>
      <c r="B428" t="s">
        <v>1516</v>
      </c>
      <c r="C428" t="s">
        <v>23</v>
      </c>
      <c r="D428">
        <v>2783264</v>
      </c>
      <c r="E428">
        <v>11</v>
      </c>
      <c r="F428">
        <v>0</v>
      </c>
      <c r="G428" t="s">
        <v>18</v>
      </c>
      <c r="H428" t="s">
        <v>19</v>
      </c>
      <c r="I428" t="s">
        <v>1517</v>
      </c>
      <c r="J428" t="s">
        <v>1518</v>
      </c>
      <c r="K428" t="s">
        <v>751</v>
      </c>
      <c r="M428">
        <v>-1</v>
      </c>
      <c r="N428">
        <v>19</v>
      </c>
    </row>
    <row r="429" spans="1:14" x14ac:dyDescent="0.3">
      <c r="A429">
        <v>467422</v>
      </c>
      <c r="B429" t="s">
        <v>1519</v>
      </c>
      <c r="C429" t="s">
        <v>195</v>
      </c>
      <c r="D429">
        <v>7803452</v>
      </c>
      <c r="E429">
        <v>2</v>
      </c>
      <c r="F429">
        <v>0</v>
      </c>
      <c r="G429" t="s">
        <v>18</v>
      </c>
      <c r="H429" t="s">
        <v>74</v>
      </c>
      <c r="I429" t="s">
        <v>1520</v>
      </c>
      <c r="J429" t="s">
        <v>1521</v>
      </c>
      <c r="K429" t="s">
        <v>1522</v>
      </c>
      <c r="L429" t="s">
        <v>1523</v>
      </c>
      <c r="M429">
        <v>1</v>
      </c>
      <c r="N429">
        <v>19</v>
      </c>
    </row>
    <row r="430" spans="1:14" x14ac:dyDescent="0.3">
      <c r="A430">
        <v>425570</v>
      </c>
      <c r="B430" t="s">
        <v>1524</v>
      </c>
      <c r="C430" t="s">
        <v>27</v>
      </c>
      <c r="D430">
        <v>2440115</v>
      </c>
      <c r="E430">
        <v>0</v>
      </c>
      <c r="F430">
        <v>0</v>
      </c>
      <c r="G430" t="s">
        <v>18</v>
      </c>
      <c r="H430" t="s">
        <v>28</v>
      </c>
      <c r="I430" t="s">
        <v>1525</v>
      </c>
      <c r="J430" t="s">
        <v>1526</v>
      </c>
      <c r="M430">
        <v>-1</v>
      </c>
      <c r="N430">
        <v>19</v>
      </c>
    </row>
    <row r="431" spans="1:14" x14ac:dyDescent="0.3">
      <c r="A431">
        <v>410828</v>
      </c>
      <c r="B431" t="s">
        <v>1527</v>
      </c>
      <c r="C431" t="s">
        <v>32</v>
      </c>
      <c r="D431">
        <v>836521</v>
      </c>
      <c r="E431">
        <v>1</v>
      </c>
      <c r="F431">
        <v>0</v>
      </c>
      <c r="G431" t="s">
        <v>18</v>
      </c>
      <c r="H431" t="s">
        <v>19</v>
      </c>
      <c r="I431" t="s">
        <v>1528</v>
      </c>
      <c r="J431" t="s">
        <v>1529</v>
      </c>
      <c r="M431">
        <v>-1</v>
      </c>
      <c r="N431">
        <v>19</v>
      </c>
    </row>
    <row r="432" spans="1:14" x14ac:dyDescent="0.3">
      <c r="A432">
        <v>56359</v>
      </c>
      <c r="B432" t="s">
        <v>1530</v>
      </c>
      <c r="C432" t="s">
        <v>32</v>
      </c>
      <c r="D432">
        <v>3008838</v>
      </c>
      <c r="E432">
        <v>2</v>
      </c>
      <c r="F432">
        <v>9</v>
      </c>
      <c r="G432" t="s">
        <v>18</v>
      </c>
      <c r="H432" t="s">
        <v>74</v>
      </c>
      <c r="I432" t="s">
        <v>1531</v>
      </c>
      <c r="J432" t="s">
        <v>1532</v>
      </c>
      <c r="K432" t="s">
        <v>1533</v>
      </c>
      <c r="L432" t="s">
        <v>1534</v>
      </c>
      <c r="M432">
        <v>1</v>
      </c>
      <c r="N432">
        <v>19</v>
      </c>
    </row>
    <row r="433" spans="1:14" x14ac:dyDescent="0.3">
      <c r="A433">
        <v>94425</v>
      </c>
      <c r="B433" t="s">
        <v>1535</v>
      </c>
      <c r="C433" t="s">
        <v>287</v>
      </c>
      <c r="D433">
        <v>6661485</v>
      </c>
      <c r="E433">
        <v>5</v>
      </c>
      <c r="F433">
        <v>1</v>
      </c>
      <c r="G433" t="s">
        <v>18</v>
      </c>
      <c r="H433" t="s">
        <v>19</v>
      </c>
      <c r="I433" t="s">
        <v>1536</v>
      </c>
      <c r="J433" t="s">
        <v>1537</v>
      </c>
      <c r="M433">
        <v>-1</v>
      </c>
      <c r="N433">
        <v>19</v>
      </c>
    </row>
    <row r="434" spans="1:14" x14ac:dyDescent="0.3">
      <c r="A434">
        <v>705687</v>
      </c>
      <c r="B434" t="s">
        <v>1538</v>
      </c>
      <c r="C434" t="s">
        <v>32</v>
      </c>
      <c r="D434">
        <v>3799378</v>
      </c>
      <c r="E434">
        <v>2</v>
      </c>
      <c r="F434">
        <v>0</v>
      </c>
      <c r="G434" t="s">
        <v>18</v>
      </c>
      <c r="H434" t="s">
        <v>33</v>
      </c>
      <c r="I434" t="s">
        <v>1539</v>
      </c>
      <c r="J434" t="s">
        <v>1540</v>
      </c>
      <c r="M434">
        <v>1</v>
      </c>
      <c r="N434">
        <v>19</v>
      </c>
    </row>
    <row r="435" spans="1:14" x14ac:dyDescent="0.3">
      <c r="A435">
        <v>371711</v>
      </c>
      <c r="B435" t="s">
        <v>1541</v>
      </c>
      <c r="C435" t="s">
        <v>73</v>
      </c>
      <c r="D435">
        <v>1399026</v>
      </c>
      <c r="E435">
        <v>0</v>
      </c>
      <c r="F435">
        <v>0</v>
      </c>
      <c r="G435" t="s">
        <v>18</v>
      </c>
      <c r="H435" t="s">
        <v>33</v>
      </c>
      <c r="I435" t="s">
        <v>889</v>
      </c>
      <c r="J435" t="s">
        <v>1542</v>
      </c>
      <c r="K435" t="s">
        <v>1543</v>
      </c>
      <c r="L435" t="s">
        <v>1544</v>
      </c>
      <c r="M435">
        <v>0</v>
      </c>
      <c r="N435">
        <v>19</v>
      </c>
    </row>
    <row r="436" spans="1:14" x14ac:dyDescent="0.3">
      <c r="A436">
        <v>677733</v>
      </c>
      <c r="B436" t="s">
        <v>1545</v>
      </c>
      <c r="C436" t="s">
        <v>57</v>
      </c>
      <c r="D436">
        <v>7625772</v>
      </c>
      <c r="E436">
        <v>0</v>
      </c>
      <c r="F436">
        <v>0</v>
      </c>
      <c r="G436" t="s">
        <v>18</v>
      </c>
      <c r="H436" t="s">
        <v>33</v>
      </c>
      <c r="I436" t="s">
        <v>1546</v>
      </c>
      <c r="J436" t="s">
        <v>1547</v>
      </c>
      <c r="K436" t="s">
        <v>1548</v>
      </c>
      <c r="L436" t="s">
        <v>1549</v>
      </c>
      <c r="M436">
        <v>1</v>
      </c>
      <c r="N436">
        <v>19</v>
      </c>
    </row>
    <row r="437" spans="1:14" x14ac:dyDescent="0.3">
      <c r="A437">
        <v>427474</v>
      </c>
      <c r="B437" t="s">
        <v>1550</v>
      </c>
      <c r="C437" t="s">
        <v>195</v>
      </c>
      <c r="D437">
        <v>7508270</v>
      </c>
      <c r="E437">
        <v>3</v>
      </c>
      <c r="F437">
        <v>2</v>
      </c>
      <c r="G437" t="s">
        <v>18</v>
      </c>
      <c r="H437" t="s">
        <v>28</v>
      </c>
      <c r="I437" t="s">
        <v>1551</v>
      </c>
      <c r="J437" t="s">
        <v>1552</v>
      </c>
      <c r="M437">
        <v>-1</v>
      </c>
      <c r="N437">
        <v>19</v>
      </c>
    </row>
    <row r="438" spans="1:14" x14ac:dyDescent="0.3">
      <c r="A438">
        <v>171821</v>
      </c>
      <c r="B438" t="s">
        <v>1553</v>
      </c>
      <c r="C438" t="s">
        <v>57</v>
      </c>
      <c r="D438">
        <v>4927098</v>
      </c>
      <c r="E438">
        <v>0</v>
      </c>
      <c r="F438">
        <v>0</v>
      </c>
      <c r="G438" t="s">
        <v>18</v>
      </c>
      <c r="H438" t="s">
        <v>28</v>
      </c>
      <c r="I438" t="s">
        <v>1554</v>
      </c>
      <c r="J438" t="s">
        <v>1555</v>
      </c>
      <c r="K438" t="s">
        <v>152</v>
      </c>
      <c r="L438" t="s">
        <v>1556</v>
      </c>
      <c r="M438">
        <v>-1</v>
      </c>
      <c r="N438">
        <v>19</v>
      </c>
    </row>
    <row r="439" spans="1:14" x14ac:dyDescent="0.3">
      <c r="A439">
        <v>5458</v>
      </c>
      <c r="B439" t="s">
        <v>1557</v>
      </c>
      <c r="C439" t="s">
        <v>148</v>
      </c>
      <c r="D439">
        <v>5857344</v>
      </c>
      <c r="E439">
        <v>3</v>
      </c>
      <c r="F439">
        <v>1</v>
      </c>
      <c r="G439" t="s">
        <v>18</v>
      </c>
      <c r="H439" t="s">
        <v>19</v>
      </c>
      <c r="I439" t="s">
        <v>1558</v>
      </c>
      <c r="J439" t="s">
        <v>1559</v>
      </c>
      <c r="K439" t="s">
        <v>984</v>
      </c>
      <c r="L439" t="s">
        <v>1560</v>
      </c>
      <c r="M439">
        <v>-1</v>
      </c>
      <c r="N439">
        <v>19</v>
      </c>
    </row>
    <row r="440" spans="1:14" x14ac:dyDescent="0.3">
      <c r="A440">
        <v>469452</v>
      </c>
      <c r="B440" t="s">
        <v>1561</v>
      </c>
      <c r="C440" t="s">
        <v>15</v>
      </c>
      <c r="D440">
        <v>7954327</v>
      </c>
      <c r="E440">
        <v>3</v>
      </c>
      <c r="F440">
        <v>2</v>
      </c>
      <c r="G440" t="s">
        <v>18</v>
      </c>
      <c r="H440" t="s">
        <v>74</v>
      </c>
      <c r="I440" t="s">
        <v>1562</v>
      </c>
      <c r="J440" t="s">
        <v>1563</v>
      </c>
      <c r="K440" t="s">
        <v>1564</v>
      </c>
      <c r="L440" t="s">
        <v>1565</v>
      </c>
      <c r="M440">
        <v>1</v>
      </c>
      <c r="N440">
        <v>19</v>
      </c>
    </row>
    <row r="441" spans="1:14" x14ac:dyDescent="0.3">
      <c r="A441">
        <v>186839</v>
      </c>
      <c r="B441" t="s">
        <v>1566</v>
      </c>
      <c r="C441" t="s">
        <v>148</v>
      </c>
      <c r="D441">
        <v>4311380</v>
      </c>
      <c r="E441">
        <v>0</v>
      </c>
      <c r="F441">
        <v>0</v>
      </c>
      <c r="G441" t="s">
        <v>18</v>
      </c>
      <c r="H441" t="s">
        <v>28</v>
      </c>
      <c r="I441" t="s">
        <v>1567</v>
      </c>
      <c r="J441" t="s">
        <v>1568</v>
      </c>
      <c r="K441" t="s">
        <v>1569</v>
      </c>
      <c r="L441" t="s">
        <v>1570</v>
      </c>
      <c r="M441">
        <v>1</v>
      </c>
      <c r="N441">
        <v>19</v>
      </c>
    </row>
    <row r="442" spans="1:14" x14ac:dyDescent="0.3">
      <c r="A442">
        <v>329947</v>
      </c>
      <c r="B442" t="s">
        <v>1571</v>
      </c>
      <c r="C442" t="s">
        <v>23</v>
      </c>
      <c r="D442">
        <v>542697</v>
      </c>
      <c r="E442">
        <v>0</v>
      </c>
      <c r="F442">
        <v>0</v>
      </c>
      <c r="G442" t="s">
        <v>18</v>
      </c>
      <c r="H442" t="s">
        <v>19</v>
      </c>
      <c r="I442" t="s">
        <v>1572</v>
      </c>
      <c r="J442" t="s">
        <v>1573</v>
      </c>
      <c r="M442">
        <v>-1</v>
      </c>
      <c r="N442">
        <v>19</v>
      </c>
    </row>
    <row r="443" spans="1:14" x14ac:dyDescent="0.3">
      <c r="A443">
        <v>616002</v>
      </c>
      <c r="B443" t="s">
        <v>1574</v>
      </c>
      <c r="C443" t="s">
        <v>57</v>
      </c>
      <c r="D443">
        <v>7625772</v>
      </c>
      <c r="E443">
        <v>0</v>
      </c>
      <c r="F443">
        <v>0</v>
      </c>
      <c r="G443" t="s">
        <v>18</v>
      </c>
      <c r="H443" t="s">
        <v>33</v>
      </c>
      <c r="I443" t="s">
        <v>1575</v>
      </c>
      <c r="J443" t="s">
        <v>1576</v>
      </c>
      <c r="M443">
        <v>-1</v>
      </c>
      <c r="N443">
        <v>19</v>
      </c>
    </row>
    <row r="444" spans="1:14" x14ac:dyDescent="0.3">
      <c r="A444">
        <v>704605</v>
      </c>
      <c r="B444" t="s">
        <v>1577</v>
      </c>
      <c r="C444" t="s">
        <v>57</v>
      </c>
      <c r="D444">
        <v>4418547</v>
      </c>
      <c r="E444">
        <v>0</v>
      </c>
      <c r="F444">
        <v>1</v>
      </c>
      <c r="G444" t="s">
        <v>18</v>
      </c>
      <c r="H444" t="s">
        <v>74</v>
      </c>
      <c r="I444" t="s">
        <v>1578</v>
      </c>
      <c r="J444" t="s">
        <v>1579</v>
      </c>
      <c r="M444">
        <v>1</v>
      </c>
      <c r="N444">
        <v>19</v>
      </c>
    </row>
    <row r="445" spans="1:14" x14ac:dyDescent="0.3">
      <c r="A445">
        <v>466521</v>
      </c>
      <c r="B445" t="s">
        <v>1580</v>
      </c>
      <c r="C445" t="s">
        <v>148</v>
      </c>
      <c r="D445">
        <v>2430306</v>
      </c>
      <c r="E445">
        <v>2</v>
      </c>
      <c r="F445">
        <v>0</v>
      </c>
      <c r="G445" t="s">
        <v>18</v>
      </c>
      <c r="H445" t="s">
        <v>74</v>
      </c>
      <c r="I445" t="s">
        <v>1581</v>
      </c>
      <c r="J445" t="s">
        <v>1582</v>
      </c>
      <c r="K445" t="s">
        <v>102</v>
      </c>
      <c r="L445" t="s">
        <v>1583</v>
      </c>
      <c r="M445">
        <v>1</v>
      </c>
      <c r="N445">
        <v>19</v>
      </c>
    </row>
    <row r="446" spans="1:14" x14ac:dyDescent="0.3">
      <c r="A446">
        <v>252217</v>
      </c>
      <c r="B446" t="s">
        <v>1584</v>
      </c>
      <c r="C446" t="s">
        <v>15</v>
      </c>
      <c r="D446">
        <v>980745</v>
      </c>
      <c r="E446">
        <v>4</v>
      </c>
      <c r="F446">
        <v>0</v>
      </c>
      <c r="G446" t="s">
        <v>18</v>
      </c>
      <c r="H446" t="s">
        <v>74</v>
      </c>
      <c r="I446" t="s">
        <v>868</v>
      </c>
      <c r="J446" t="s">
        <v>1585</v>
      </c>
      <c r="K446" t="s">
        <v>1586</v>
      </c>
      <c r="M446">
        <v>1</v>
      </c>
      <c r="N446">
        <v>19</v>
      </c>
    </row>
    <row r="447" spans="1:14" x14ac:dyDescent="0.3">
      <c r="A447">
        <v>213179</v>
      </c>
      <c r="B447" t="s">
        <v>1587</v>
      </c>
      <c r="C447" t="s">
        <v>57</v>
      </c>
      <c r="D447">
        <v>1399026</v>
      </c>
      <c r="E447">
        <v>0</v>
      </c>
      <c r="F447">
        <v>0</v>
      </c>
      <c r="G447" t="s">
        <v>18</v>
      </c>
      <c r="H447" t="s">
        <v>74</v>
      </c>
      <c r="I447" t="s">
        <v>1588</v>
      </c>
      <c r="J447" t="s">
        <v>1589</v>
      </c>
      <c r="K447" t="s">
        <v>1590</v>
      </c>
      <c r="L447" t="s">
        <v>1591</v>
      </c>
      <c r="M447">
        <v>1</v>
      </c>
      <c r="N447">
        <v>19</v>
      </c>
    </row>
    <row r="448" spans="1:14" x14ac:dyDescent="0.3">
      <c r="A448">
        <v>210509</v>
      </c>
      <c r="B448" t="s">
        <v>1592</v>
      </c>
      <c r="C448" t="s">
        <v>27</v>
      </c>
      <c r="D448">
        <v>2555899</v>
      </c>
      <c r="E448">
        <v>0</v>
      </c>
      <c r="F448">
        <v>0</v>
      </c>
      <c r="G448" t="s">
        <v>18</v>
      </c>
      <c r="H448" t="s">
        <v>74</v>
      </c>
      <c r="I448" t="s">
        <v>1455</v>
      </c>
      <c r="J448" t="s">
        <v>1593</v>
      </c>
      <c r="M448">
        <v>1</v>
      </c>
      <c r="N448">
        <v>19</v>
      </c>
    </row>
    <row r="449" spans="1:14" x14ac:dyDescent="0.3">
      <c r="A449">
        <v>550119</v>
      </c>
      <c r="B449" t="s">
        <v>1594</v>
      </c>
      <c r="C449" t="s">
        <v>23</v>
      </c>
      <c r="D449">
        <v>1426634</v>
      </c>
      <c r="E449">
        <v>0</v>
      </c>
      <c r="F449">
        <v>0</v>
      </c>
      <c r="G449" t="s">
        <v>18</v>
      </c>
      <c r="H449" t="s">
        <v>33</v>
      </c>
      <c r="I449" t="s">
        <v>1595</v>
      </c>
      <c r="J449" t="s">
        <v>1596</v>
      </c>
      <c r="M449">
        <v>1</v>
      </c>
      <c r="N449">
        <v>19</v>
      </c>
    </row>
    <row r="450" spans="1:14" x14ac:dyDescent="0.3">
      <c r="A450">
        <v>326237</v>
      </c>
      <c r="B450" t="s">
        <v>1597</v>
      </c>
      <c r="C450" t="s">
        <v>23</v>
      </c>
      <c r="D450">
        <v>7625772</v>
      </c>
      <c r="E450">
        <v>0</v>
      </c>
      <c r="F450">
        <v>0</v>
      </c>
      <c r="G450" t="s">
        <v>18</v>
      </c>
      <c r="H450" t="s">
        <v>33</v>
      </c>
      <c r="I450" t="s">
        <v>204</v>
      </c>
      <c r="J450" t="s">
        <v>1598</v>
      </c>
      <c r="M450">
        <v>0</v>
      </c>
      <c r="N450">
        <v>19</v>
      </c>
    </row>
    <row r="451" spans="1:14" x14ac:dyDescent="0.3">
      <c r="A451">
        <v>372189</v>
      </c>
      <c r="B451" t="s">
        <v>1599</v>
      </c>
      <c r="C451" t="s">
        <v>23</v>
      </c>
      <c r="D451">
        <v>7740997</v>
      </c>
      <c r="E451">
        <v>3</v>
      </c>
      <c r="F451">
        <v>0</v>
      </c>
      <c r="G451" t="s">
        <v>18</v>
      </c>
      <c r="H451" t="s">
        <v>74</v>
      </c>
      <c r="I451" t="s">
        <v>102</v>
      </c>
      <c r="J451" t="s">
        <v>1600</v>
      </c>
      <c r="M451">
        <v>1</v>
      </c>
      <c r="N451">
        <v>19</v>
      </c>
    </row>
    <row r="452" spans="1:14" x14ac:dyDescent="0.3">
      <c r="A452">
        <v>64418</v>
      </c>
      <c r="B452" t="s">
        <v>1601</v>
      </c>
      <c r="C452" t="s">
        <v>73</v>
      </c>
      <c r="D452">
        <v>1067083</v>
      </c>
      <c r="E452">
        <v>0</v>
      </c>
      <c r="F452">
        <v>0</v>
      </c>
      <c r="G452" t="s">
        <v>18</v>
      </c>
      <c r="H452" t="s">
        <v>19</v>
      </c>
      <c r="I452" t="s">
        <v>1602</v>
      </c>
      <c r="J452" t="s">
        <v>1603</v>
      </c>
      <c r="K452" t="s">
        <v>1604</v>
      </c>
      <c r="L452" t="s">
        <v>1605</v>
      </c>
      <c r="M452">
        <v>-1</v>
      </c>
      <c r="N452">
        <v>19</v>
      </c>
    </row>
    <row r="453" spans="1:14" x14ac:dyDescent="0.3">
      <c r="A453">
        <v>253954</v>
      </c>
      <c r="B453" t="s">
        <v>1606</v>
      </c>
      <c r="C453" t="s">
        <v>73</v>
      </c>
      <c r="D453">
        <v>4852900</v>
      </c>
      <c r="E453">
        <v>0</v>
      </c>
      <c r="F453">
        <v>0</v>
      </c>
      <c r="G453" t="s">
        <v>18</v>
      </c>
      <c r="H453" t="s">
        <v>28</v>
      </c>
      <c r="I453" t="s">
        <v>1607</v>
      </c>
      <c r="J453" t="s">
        <v>1608</v>
      </c>
      <c r="K453" t="s">
        <v>1609</v>
      </c>
      <c r="L453" t="s">
        <v>152</v>
      </c>
      <c r="M453">
        <v>1</v>
      </c>
      <c r="N453">
        <v>19</v>
      </c>
    </row>
    <row r="454" spans="1:14" x14ac:dyDescent="0.3">
      <c r="A454">
        <v>226988</v>
      </c>
      <c r="B454" t="s">
        <v>1610</v>
      </c>
      <c r="C454" t="s">
        <v>162</v>
      </c>
      <c r="D454">
        <v>3368356</v>
      </c>
      <c r="E454">
        <v>1</v>
      </c>
      <c r="F454">
        <v>1</v>
      </c>
      <c r="G454" t="s">
        <v>18</v>
      </c>
      <c r="H454" t="s">
        <v>74</v>
      </c>
      <c r="I454" t="s">
        <v>1611</v>
      </c>
      <c r="J454" t="s">
        <v>1612</v>
      </c>
      <c r="K454" t="s">
        <v>1613</v>
      </c>
      <c r="M454">
        <v>1</v>
      </c>
      <c r="N454">
        <v>19</v>
      </c>
    </row>
    <row r="455" spans="1:14" x14ac:dyDescent="0.3">
      <c r="A455">
        <v>376593</v>
      </c>
      <c r="B455" t="s">
        <v>1614</v>
      </c>
      <c r="C455" t="s">
        <v>57</v>
      </c>
      <c r="D455">
        <v>6895869</v>
      </c>
      <c r="E455">
        <v>1</v>
      </c>
      <c r="F455">
        <v>0</v>
      </c>
      <c r="G455" t="s">
        <v>18</v>
      </c>
      <c r="H455" t="s">
        <v>74</v>
      </c>
      <c r="I455" t="s">
        <v>1615</v>
      </c>
      <c r="J455" t="s">
        <v>1616</v>
      </c>
      <c r="K455" t="s">
        <v>1617</v>
      </c>
      <c r="L455" t="s">
        <v>1618</v>
      </c>
      <c r="M455">
        <v>1</v>
      </c>
      <c r="N455">
        <v>19</v>
      </c>
    </row>
    <row r="456" spans="1:14" x14ac:dyDescent="0.3">
      <c r="A456">
        <v>154944</v>
      </c>
      <c r="B456" t="s">
        <v>1619</v>
      </c>
      <c r="C456" t="s">
        <v>459</v>
      </c>
      <c r="D456">
        <v>7972101</v>
      </c>
      <c r="E456">
        <v>0</v>
      </c>
      <c r="F456">
        <v>3</v>
      </c>
      <c r="G456" t="s">
        <v>18</v>
      </c>
      <c r="H456" t="s">
        <v>28</v>
      </c>
      <c r="I456" t="s">
        <v>1620</v>
      </c>
      <c r="J456" t="s">
        <v>1621</v>
      </c>
      <c r="K456" t="s">
        <v>984</v>
      </c>
      <c r="L456" t="s">
        <v>1622</v>
      </c>
      <c r="M456">
        <v>-1</v>
      </c>
      <c r="N456">
        <v>19</v>
      </c>
    </row>
    <row r="457" spans="1:14" x14ac:dyDescent="0.3">
      <c r="A457">
        <v>101011</v>
      </c>
      <c r="B457" t="s">
        <v>1623</v>
      </c>
      <c r="C457" t="s">
        <v>287</v>
      </c>
      <c r="D457">
        <v>5284269</v>
      </c>
      <c r="E457">
        <v>0</v>
      </c>
      <c r="F457">
        <v>0</v>
      </c>
      <c r="G457" t="s">
        <v>18</v>
      </c>
      <c r="H457" t="s">
        <v>33</v>
      </c>
      <c r="I457" t="s">
        <v>102</v>
      </c>
      <c r="J457" t="s">
        <v>1624</v>
      </c>
      <c r="M457">
        <v>0</v>
      </c>
      <c r="N457">
        <v>19</v>
      </c>
    </row>
    <row r="458" spans="1:14" x14ac:dyDescent="0.3">
      <c r="A458">
        <v>563856</v>
      </c>
      <c r="B458" t="s">
        <v>1625</v>
      </c>
      <c r="C458" t="s">
        <v>73</v>
      </c>
      <c r="D458">
        <v>6681521</v>
      </c>
      <c r="E458">
        <v>11</v>
      </c>
      <c r="F458">
        <v>0</v>
      </c>
      <c r="G458" t="s">
        <v>18</v>
      </c>
      <c r="H458" t="s">
        <v>19</v>
      </c>
      <c r="I458" t="s">
        <v>1626</v>
      </c>
      <c r="J458" t="s">
        <v>1627</v>
      </c>
      <c r="K458" t="s">
        <v>1628</v>
      </c>
      <c r="L458" t="s">
        <v>1629</v>
      </c>
      <c r="M458">
        <v>-1</v>
      </c>
      <c r="N458">
        <v>19</v>
      </c>
    </row>
    <row r="459" spans="1:14" x14ac:dyDescent="0.3">
      <c r="A459">
        <v>56129</v>
      </c>
      <c r="B459" t="s">
        <v>1630</v>
      </c>
      <c r="C459" t="s">
        <v>32</v>
      </c>
      <c r="D459">
        <v>1399026</v>
      </c>
      <c r="E459">
        <v>1</v>
      </c>
      <c r="F459">
        <v>9</v>
      </c>
      <c r="G459" t="s">
        <v>18</v>
      </c>
      <c r="H459" t="s">
        <v>74</v>
      </c>
      <c r="I459" t="s">
        <v>1631</v>
      </c>
      <c r="J459" t="s">
        <v>1632</v>
      </c>
      <c r="K459" t="s">
        <v>1633</v>
      </c>
      <c r="L459" t="s">
        <v>1634</v>
      </c>
      <c r="M459">
        <v>1</v>
      </c>
      <c r="N459">
        <v>19</v>
      </c>
    </row>
    <row r="460" spans="1:14" x14ac:dyDescent="0.3">
      <c r="A460">
        <v>94029</v>
      </c>
      <c r="B460" t="s">
        <v>1635</v>
      </c>
      <c r="C460" t="s">
        <v>287</v>
      </c>
      <c r="D460">
        <v>5284269</v>
      </c>
      <c r="E460">
        <v>0</v>
      </c>
      <c r="F460">
        <v>0</v>
      </c>
      <c r="G460" t="s">
        <v>18</v>
      </c>
      <c r="H460" t="s">
        <v>33</v>
      </c>
      <c r="I460" t="s">
        <v>1636</v>
      </c>
      <c r="J460" t="s">
        <v>1637</v>
      </c>
      <c r="M460">
        <v>0</v>
      </c>
      <c r="N460">
        <v>19</v>
      </c>
    </row>
    <row r="461" spans="1:14" x14ac:dyDescent="0.3">
      <c r="A461">
        <v>511988</v>
      </c>
      <c r="B461" t="s">
        <v>1638</v>
      </c>
      <c r="C461" t="s">
        <v>23</v>
      </c>
      <c r="D461">
        <v>2798621</v>
      </c>
      <c r="E461">
        <v>12</v>
      </c>
      <c r="F461">
        <v>7</v>
      </c>
      <c r="G461" t="s">
        <v>18</v>
      </c>
      <c r="H461" t="s">
        <v>19</v>
      </c>
      <c r="I461" t="s">
        <v>1639</v>
      </c>
      <c r="J461" t="s">
        <v>1640</v>
      </c>
      <c r="K461" t="s">
        <v>102</v>
      </c>
      <c r="L461" t="s">
        <v>1641</v>
      </c>
      <c r="M461">
        <v>-1</v>
      </c>
      <c r="N461">
        <v>19</v>
      </c>
    </row>
    <row r="462" spans="1:14" x14ac:dyDescent="0.3">
      <c r="A462">
        <v>365281</v>
      </c>
      <c r="B462" t="s">
        <v>1069</v>
      </c>
      <c r="C462" t="s">
        <v>73</v>
      </c>
      <c r="D462">
        <v>7873679</v>
      </c>
      <c r="E462">
        <v>6</v>
      </c>
      <c r="F462">
        <v>3</v>
      </c>
      <c r="G462" t="s">
        <v>18</v>
      </c>
      <c r="H462" t="s">
        <v>19</v>
      </c>
      <c r="I462" t="s">
        <v>1642</v>
      </c>
      <c r="J462" t="s">
        <v>1643</v>
      </c>
      <c r="M462">
        <v>-1</v>
      </c>
      <c r="N462">
        <v>19</v>
      </c>
    </row>
    <row r="463" spans="1:14" x14ac:dyDescent="0.3">
      <c r="A463">
        <v>319878</v>
      </c>
      <c r="B463" t="s">
        <v>1644</v>
      </c>
      <c r="C463" t="s">
        <v>23</v>
      </c>
      <c r="D463">
        <v>7766932</v>
      </c>
      <c r="E463">
        <v>1</v>
      </c>
      <c r="F463">
        <v>2</v>
      </c>
      <c r="G463" t="s">
        <v>18</v>
      </c>
      <c r="H463" t="s">
        <v>74</v>
      </c>
      <c r="I463" t="s">
        <v>1503</v>
      </c>
      <c r="J463" t="s">
        <v>1645</v>
      </c>
      <c r="K463" t="s">
        <v>1646</v>
      </c>
      <c r="M463">
        <v>1</v>
      </c>
      <c r="N463">
        <v>19</v>
      </c>
    </row>
    <row r="464" spans="1:14" x14ac:dyDescent="0.3">
      <c r="A464">
        <v>217267</v>
      </c>
      <c r="B464" t="s">
        <v>1647</v>
      </c>
      <c r="C464" t="s">
        <v>162</v>
      </c>
      <c r="D464">
        <v>2354843</v>
      </c>
      <c r="E464">
        <v>4</v>
      </c>
      <c r="F464">
        <v>0</v>
      </c>
      <c r="G464" t="s">
        <v>18</v>
      </c>
      <c r="H464" t="s">
        <v>28</v>
      </c>
      <c r="I464" t="s">
        <v>1648</v>
      </c>
      <c r="J464" t="s">
        <v>1649</v>
      </c>
      <c r="M464">
        <v>1</v>
      </c>
      <c r="N464">
        <v>19</v>
      </c>
    </row>
    <row r="465" spans="1:14" x14ac:dyDescent="0.3">
      <c r="A465">
        <v>578814</v>
      </c>
      <c r="B465" t="s">
        <v>1650</v>
      </c>
      <c r="C465" t="s">
        <v>27</v>
      </c>
      <c r="D465">
        <v>6895869</v>
      </c>
      <c r="E465">
        <v>1</v>
      </c>
      <c r="F465">
        <v>0</v>
      </c>
      <c r="G465" t="s">
        <v>18</v>
      </c>
      <c r="H465" t="s">
        <v>74</v>
      </c>
      <c r="I465" t="s">
        <v>1651</v>
      </c>
      <c r="J465" t="s">
        <v>1652</v>
      </c>
      <c r="K465" t="s">
        <v>1653</v>
      </c>
      <c r="L465" t="s">
        <v>1654</v>
      </c>
      <c r="M465">
        <v>1</v>
      </c>
      <c r="N465">
        <v>19</v>
      </c>
    </row>
    <row r="466" spans="1:14" x14ac:dyDescent="0.3">
      <c r="A466">
        <v>421302</v>
      </c>
      <c r="B466" t="s">
        <v>1655</v>
      </c>
      <c r="C466" t="s">
        <v>27</v>
      </c>
      <c r="D466">
        <v>7008962</v>
      </c>
      <c r="E466">
        <v>3</v>
      </c>
      <c r="F466">
        <v>2</v>
      </c>
      <c r="G466" t="s">
        <v>18</v>
      </c>
      <c r="H466" t="s">
        <v>33</v>
      </c>
      <c r="I466" t="s">
        <v>204</v>
      </c>
      <c r="J466" t="s">
        <v>1656</v>
      </c>
      <c r="K466" t="s">
        <v>1657</v>
      </c>
      <c r="L466" t="s">
        <v>1658</v>
      </c>
      <c r="M466">
        <v>-1</v>
      </c>
      <c r="N466">
        <v>19</v>
      </c>
    </row>
    <row r="467" spans="1:14" x14ac:dyDescent="0.3">
      <c r="A467">
        <v>480134</v>
      </c>
      <c r="B467" t="s">
        <v>1659</v>
      </c>
      <c r="C467" t="s">
        <v>73</v>
      </c>
      <c r="D467">
        <v>3671245</v>
      </c>
      <c r="E467">
        <v>0</v>
      </c>
      <c r="F467">
        <v>0</v>
      </c>
      <c r="G467" t="s">
        <v>18</v>
      </c>
      <c r="H467" t="s">
        <v>33</v>
      </c>
      <c r="I467" t="s">
        <v>1660</v>
      </c>
      <c r="J467" t="s">
        <v>1661</v>
      </c>
      <c r="K467" t="s">
        <v>1662</v>
      </c>
      <c r="L467" t="s">
        <v>1663</v>
      </c>
      <c r="M467">
        <v>0</v>
      </c>
      <c r="N467">
        <v>19</v>
      </c>
    </row>
    <row r="468" spans="1:14" x14ac:dyDescent="0.3">
      <c r="A468">
        <v>454953</v>
      </c>
      <c r="B468" t="s">
        <v>1664</v>
      </c>
      <c r="C468" t="s">
        <v>27</v>
      </c>
      <c r="D468">
        <v>5535972</v>
      </c>
      <c r="E468">
        <v>0</v>
      </c>
      <c r="F468">
        <v>0</v>
      </c>
      <c r="G468" t="s">
        <v>18</v>
      </c>
      <c r="H468" t="s">
        <v>28</v>
      </c>
      <c r="I468" t="s">
        <v>193</v>
      </c>
      <c r="J468" t="s">
        <v>1665</v>
      </c>
      <c r="M468">
        <v>1</v>
      </c>
      <c r="N468">
        <v>19</v>
      </c>
    </row>
    <row r="469" spans="1:14" x14ac:dyDescent="0.3">
      <c r="A469">
        <v>105562</v>
      </c>
      <c r="B469" t="s">
        <v>1666</v>
      </c>
      <c r="C469" t="s">
        <v>73</v>
      </c>
      <c r="D469">
        <v>7731467</v>
      </c>
      <c r="E469">
        <v>4</v>
      </c>
      <c r="F469">
        <v>0</v>
      </c>
      <c r="G469" t="s">
        <v>18</v>
      </c>
      <c r="H469" t="s">
        <v>28</v>
      </c>
      <c r="I469" t="s">
        <v>878</v>
      </c>
      <c r="J469" t="s">
        <v>1667</v>
      </c>
      <c r="K469" t="s">
        <v>102</v>
      </c>
      <c r="L469" t="s">
        <v>1668</v>
      </c>
      <c r="M469">
        <v>-1</v>
      </c>
      <c r="N469">
        <v>19</v>
      </c>
    </row>
    <row r="470" spans="1:14" x14ac:dyDescent="0.3">
      <c r="A470">
        <v>570229</v>
      </c>
      <c r="B470" t="s">
        <v>1669</v>
      </c>
      <c r="C470" t="s">
        <v>57</v>
      </c>
      <c r="D470">
        <v>3263571</v>
      </c>
      <c r="E470">
        <v>0</v>
      </c>
      <c r="F470">
        <v>0</v>
      </c>
      <c r="G470" t="s">
        <v>18</v>
      </c>
      <c r="H470" t="s">
        <v>19</v>
      </c>
      <c r="I470" t="s">
        <v>1670</v>
      </c>
      <c r="J470" t="s">
        <v>1671</v>
      </c>
      <c r="M470">
        <v>-1</v>
      </c>
      <c r="N470">
        <v>19</v>
      </c>
    </row>
    <row r="471" spans="1:14" x14ac:dyDescent="0.3">
      <c r="A471">
        <v>117471</v>
      </c>
      <c r="B471" t="s">
        <v>1672</v>
      </c>
      <c r="C471" t="s">
        <v>27</v>
      </c>
      <c r="D471">
        <v>6895869</v>
      </c>
      <c r="E471">
        <v>2</v>
      </c>
      <c r="F471">
        <v>0</v>
      </c>
      <c r="G471" t="s">
        <v>18</v>
      </c>
      <c r="H471" t="s">
        <v>74</v>
      </c>
      <c r="I471" t="s">
        <v>1673</v>
      </c>
      <c r="J471" t="s">
        <v>1674</v>
      </c>
      <c r="K471" t="s">
        <v>1675</v>
      </c>
      <c r="L471" t="s">
        <v>1676</v>
      </c>
      <c r="M471">
        <v>1</v>
      </c>
      <c r="N471">
        <v>19</v>
      </c>
    </row>
    <row r="472" spans="1:14" x14ac:dyDescent="0.3">
      <c r="A472">
        <v>628712</v>
      </c>
      <c r="B472" t="s">
        <v>1677</v>
      </c>
      <c r="C472" t="s">
        <v>73</v>
      </c>
      <c r="D472">
        <v>7787870</v>
      </c>
      <c r="E472">
        <v>5</v>
      </c>
      <c r="F472">
        <v>2</v>
      </c>
      <c r="G472" t="s">
        <v>18</v>
      </c>
      <c r="H472" t="s">
        <v>28</v>
      </c>
      <c r="I472" t="s">
        <v>1678</v>
      </c>
      <c r="J472" t="s">
        <v>1679</v>
      </c>
      <c r="K472" t="s">
        <v>1680</v>
      </c>
      <c r="M472">
        <v>-1</v>
      </c>
      <c r="N472">
        <v>19</v>
      </c>
    </row>
    <row r="473" spans="1:14" x14ac:dyDescent="0.3">
      <c r="A473">
        <v>144154</v>
      </c>
      <c r="B473" t="s">
        <v>1681</v>
      </c>
      <c r="C473" t="s">
        <v>27</v>
      </c>
      <c r="D473">
        <v>913742</v>
      </c>
      <c r="E473">
        <v>12</v>
      </c>
      <c r="F473">
        <v>0</v>
      </c>
      <c r="G473" t="s">
        <v>18</v>
      </c>
      <c r="H473" t="s">
        <v>28</v>
      </c>
      <c r="I473" t="s">
        <v>1682</v>
      </c>
      <c r="J473" t="s">
        <v>1683</v>
      </c>
      <c r="M473">
        <v>1</v>
      </c>
      <c r="N473">
        <v>19</v>
      </c>
    </row>
    <row r="474" spans="1:14" x14ac:dyDescent="0.3">
      <c r="A474">
        <v>419818</v>
      </c>
      <c r="B474" t="s">
        <v>1684</v>
      </c>
      <c r="C474" t="s">
        <v>57</v>
      </c>
      <c r="D474">
        <v>3318747</v>
      </c>
      <c r="E474">
        <v>2</v>
      </c>
      <c r="F474">
        <v>1</v>
      </c>
      <c r="G474" t="s">
        <v>18</v>
      </c>
      <c r="H474" t="s">
        <v>19</v>
      </c>
      <c r="I474" t="s">
        <v>102</v>
      </c>
      <c r="J474" t="s">
        <v>1685</v>
      </c>
      <c r="M474">
        <v>-1</v>
      </c>
      <c r="N474">
        <v>19</v>
      </c>
    </row>
    <row r="475" spans="1:14" x14ac:dyDescent="0.3">
      <c r="A475">
        <v>100138</v>
      </c>
      <c r="B475" t="s">
        <v>1686</v>
      </c>
      <c r="C475" t="s">
        <v>1347</v>
      </c>
      <c r="D475">
        <v>6895869</v>
      </c>
      <c r="E475">
        <v>2</v>
      </c>
      <c r="F475">
        <v>0</v>
      </c>
      <c r="G475" t="s">
        <v>18</v>
      </c>
      <c r="H475" t="s">
        <v>74</v>
      </c>
      <c r="I475" t="s">
        <v>1687</v>
      </c>
      <c r="J475" t="s">
        <v>1688</v>
      </c>
      <c r="K475" t="s">
        <v>1689</v>
      </c>
      <c r="L475" t="s">
        <v>1690</v>
      </c>
      <c r="M475">
        <v>1</v>
      </c>
      <c r="N475">
        <v>19</v>
      </c>
    </row>
    <row r="476" spans="1:14" x14ac:dyDescent="0.3">
      <c r="A476">
        <v>720003</v>
      </c>
      <c r="B476" t="s">
        <v>1691</v>
      </c>
      <c r="C476" t="s">
        <v>32</v>
      </c>
      <c r="D476">
        <v>7288663</v>
      </c>
      <c r="E476">
        <v>0</v>
      </c>
      <c r="F476">
        <v>2</v>
      </c>
      <c r="G476" t="s">
        <v>18</v>
      </c>
      <c r="H476" t="s">
        <v>28</v>
      </c>
      <c r="I476" t="s">
        <v>1692</v>
      </c>
      <c r="J476" t="s">
        <v>1693</v>
      </c>
      <c r="M476">
        <v>1</v>
      </c>
      <c r="N476">
        <v>19</v>
      </c>
    </row>
    <row r="477" spans="1:14" x14ac:dyDescent="0.3">
      <c r="A477">
        <v>415965</v>
      </c>
      <c r="B477" t="s">
        <v>1694</v>
      </c>
      <c r="C477" t="s">
        <v>23</v>
      </c>
      <c r="D477">
        <v>7569453</v>
      </c>
      <c r="E477">
        <v>1</v>
      </c>
      <c r="F477">
        <v>0</v>
      </c>
      <c r="G477" t="s">
        <v>18</v>
      </c>
      <c r="H477" t="s">
        <v>74</v>
      </c>
      <c r="I477" t="s">
        <v>102</v>
      </c>
      <c r="J477" t="s">
        <v>1695</v>
      </c>
      <c r="M477">
        <v>1</v>
      </c>
      <c r="N477">
        <v>19</v>
      </c>
    </row>
    <row r="478" spans="1:14" x14ac:dyDescent="0.3">
      <c r="A478">
        <v>329682</v>
      </c>
      <c r="B478" t="s">
        <v>1696</v>
      </c>
      <c r="C478" t="s">
        <v>23</v>
      </c>
      <c r="D478">
        <v>7172152</v>
      </c>
      <c r="E478">
        <v>6</v>
      </c>
      <c r="F478">
        <v>0</v>
      </c>
      <c r="G478" t="s">
        <v>18</v>
      </c>
      <c r="H478" t="s">
        <v>74</v>
      </c>
      <c r="I478" t="s">
        <v>1697</v>
      </c>
      <c r="J478" t="s">
        <v>1698</v>
      </c>
      <c r="K478" t="s">
        <v>1699</v>
      </c>
      <c r="L478" t="s">
        <v>1700</v>
      </c>
      <c r="M478">
        <v>1</v>
      </c>
      <c r="N478">
        <v>19</v>
      </c>
    </row>
    <row r="479" spans="1:14" x14ac:dyDescent="0.3">
      <c r="A479">
        <v>56567</v>
      </c>
      <c r="B479" t="s">
        <v>1701</v>
      </c>
      <c r="C479" t="s">
        <v>27</v>
      </c>
      <c r="D479">
        <v>2496237</v>
      </c>
      <c r="E479">
        <v>9</v>
      </c>
      <c r="F479">
        <v>4</v>
      </c>
      <c r="G479" t="s">
        <v>18</v>
      </c>
      <c r="H479" t="s">
        <v>28</v>
      </c>
      <c r="I479" t="s">
        <v>1702</v>
      </c>
      <c r="J479" t="s">
        <v>1703</v>
      </c>
      <c r="M479">
        <v>1</v>
      </c>
      <c r="N479">
        <v>19</v>
      </c>
    </row>
    <row r="480" spans="1:14" x14ac:dyDescent="0.3">
      <c r="A480">
        <v>298336</v>
      </c>
      <c r="B480" t="s">
        <v>1704</v>
      </c>
      <c r="C480" t="s">
        <v>32</v>
      </c>
      <c r="D480">
        <v>6263834</v>
      </c>
      <c r="E480">
        <v>1</v>
      </c>
      <c r="F480">
        <v>0</v>
      </c>
      <c r="G480" t="s">
        <v>18</v>
      </c>
      <c r="H480" t="s">
        <v>74</v>
      </c>
      <c r="I480" t="s">
        <v>1705</v>
      </c>
      <c r="J480" t="s">
        <v>1706</v>
      </c>
      <c r="K480" t="s">
        <v>1707</v>
      </c>
      <c r="M480">
        <v>1</v>
      </c>
      <c r="N480">
        <v>19</v>
      </c>
    </row>
    <row r="481" spans="1:14" x14ac:dyDescent="0.3">
      <c r="A481">
        <v>24088</v>
      </c>
      <c r="B481" t="s">
        <v>1708</v>
      </c>
      <c r="C481" t="s">
        <v>23</v>
      </c>
      <c r="D481">
        <v>4433244</v>
      </c>
      <c r="E481">
        <v>1</v>
      </c>
      <c r="F481">
        <v>1</v>
      </c>
      <c r="G481" t="s">
        <v>18</v>
      </c>
      <c r="H481" t="s">
        <v>33</v>
      </c>
      <c r="I481" t="s">
        <v>1709</v>
      </c>
      <c r="J481" t="s">
        <v>1710</v>
      </c>
      <c r="M481">
        <v>-1</v>
      </c>
      <c r="N481">
        <v>19</v>
      </c>
    </row>
    <row r="482" spans="1:14" x14ac:dyDescent="0.3">
      <c r="A482">
        <v>127397</v>
      </c>
      <c r="B482" t="s">
        <v>1711</v>
      </c>
      <c r="C482" t="s">
        <v>120</v>
      </c>
      <c r="D482">
        <v>6575934</v>
      </c>
      <c r="E482">
        <v>0</v>
      </c>
      <c r="F482">
        <v>0</v>
      </c>
      <c r="G482" t="s">
        <v>18</v>
      </c>
      <c r="H482" t="s">
        <v>28</v>
      </c>
      <c r="I482" t="s">
        <v>189</v>
      </c>
      <c r="J482" t="s">
        <v>1712</v>
      </c>
      <c r="K482" t="s">
        <v>1713</v>
      </c>
      <c r="L482" t="s">
        <v>1714</v>
      </c>
      <c r="M482">
        <v>1</v>
      </c>
      <c r="N482">
        <v>19</v>
      </c>
    </row>
    <row r="483" spans="1:14" x14ac:dyDescent="0.3">
      <c r="A483">
        <v>616909</v>
      </c>
      <c r="B483" t="s">
        <v>1715</v>
      </c>
      <c r="C483" t="s">
        <v>73</v>
      </c>
      <c r="D483">
        <v>7288663</v>
      </c>
      <c r="E483">
        <v>0</v>
      </c>
      <c r="F483">
        <v>0</v>
      </c>
      <c r="G483" t="s">
        <v>18</v>
      </c>
      <c r="H483" t="s">
        <v>28</v>
      </c>
      <c r="I483" t="s">
        <v>1716</v>
      </c>
      <c r="J483" t="s">
        <v>1717</v>
      </c>
      <c r="M483">
        <v>1</v>
      </c>
      <c r="N483">
        <v>19</v>
      </c>
    </row>
    <row r="484" spans="1:14" x14ac:dyDescent="0.3">
      <c r="A484">
        <v>316081</v>
      </c>
      <c r="B484" t="s">
        <v>1718</v>
      </c>
      <c r="C484" t="s">
        <v>162</v>
      </c>
      <c r="D484">
        <v>5252536</v>
      </c>
      <c r="E484">
        <v>0</v>
      </c>
      <c r="F484">
        <v>0</v>
      </c>
      <c r="G484" t="s">
        <v>18</v>
      </c>
      <c r="H484" t="s">
        <v>28</v>
      </c>
      <c r="I484" t="s">
        <v>1719</v>
      </c>
      <c r="J484" t="s">
        <v>1720</v>
      </c>
      <c r="M484">
        <v>1</v>
      </c>
      <c r="N484">
        <v>19</v>
      </c>
    </row>
    <row r="485" spans="1:14" x14ac:dyDescent="0.3">
      <c r="A485">
        <v>92660</v>
      </c>
      <c r="B485" t="s">
        <v>1721</v>
      </c>
      <c r="C485" t="s">
        <v>287</v>
      </c>
      <c r="D485">
        <v>6895869</v>
      </c>
      <c r="E485">
        <v>2</v>
      </c>
      <c r="F485">
        <v>0</v>
      </c>
      <c r="G485" t="s">
        <v>18</v>
      </c>
      <c r="H485" t="s">
        <v>74</v>
      </c>
      <c r="I485" t="s">
        <v>1722</v>
      </c>
      <c r="J485" t="s">
        <v>1723</v>
      </c>
      <c r="K485" t="s">
        <v>1724</v>
      </c>
      <c r="L485" t="s">
        <v>1725</v>
      </c>
      <c r="M485">
        <v>1</v>
      </c>
      <c r="N485">
        <v>19</v>
      </c>
    </row>
    <row r="486" spans="1:14" x14ac:dyDescent="0.3">
      <c r="A486">
        <v>64624</v>
      </c>
      <c r="B486" t="s">
        <v>1726</v>
      </c>
      <c r="C486" t="s">
        <v>195</v>
      </c>
      <c r="D486">
        <v>3294136</v>
      </c>
      <c r="E486">
        <v>1</v>
      </c>
      <c r="F486">
        <v>1</v>
      </c>
      <c r="G486" t="s">
        <v>18</v>
      </c>
      <c r="H486" t="s">
        <v>19</v>
      </c>
      <c r="I486" t="s">
        <v>1727</v>
      </c>
      <c r="J486" t="s">
        <v>1728</v>
      </c>
      <c r="M486">
        <v>-1</v>
      </c>
      <c r="N486">
        <v>19</v>
      </c>
    </row>
    <row r="487" spans="1:14" x14ac:dyDescent="0.3">
      <c r="A487">
        <v>257670</v>
      </c>
      <c r="B487" t="s">
        <v>1729</v>
      </c>
      <c r="C487" t="s">
        <v>23</v>
      </c>
      <c r="D487">
        <v>5797771</v>
      </c>
      <c r="E487">
        <v>2</v>
      </c>
      <c r="F487">
        <v>5</v>
      </c>
      <c r="G487" t="s">
        <v>18</v>
      </c>
      <c r="H487" t="s">
        <v>33</v>
      </c>
      <c r="I487" t="s">
        <v>1730</v>
      </c>
      <c r="J487" t="s">
        <v>1731</v>
      </c>
      <c r="M487">
        <v>-1</v>
      </c>
      <c r="N487">
        <v>19</v>
      </c>
    </row>
    <row r="488" spans="1:14" x14ac:dyDescent="0.3">
      <c r="A488">
        <v>498609</v>
      </c>
      <c r="B488" t="s">
        <v>1732</v>
      </c>
      <c r="C488" t="s">
        <v>162</v>
      </c>
      <c r="D488">
        <v>3014584</v>
      </c>
      <c r="E488">
        <v>0</v>
      </c>
      <c r="F488">
        <v>0</v>
      </c>
      <c r="G488" t="s">
        <v>18</v>
      </c>
      <c r="H488" t="s">
        <v>33</v>
      </c>
      <c r="I488" t="s">
        <v>646</v>
      </c>
      <c r="J488" t="s">
        <v>1733</v>
      </c>
      <c r="M488">
        <v>1</v>
      </c>
      <c r="N488">
        <v>19</v>
      </c>
    </row>
    <row r="489" spans="1:14" x14ac:dyDescent="0.3">
      <c r="A489">
        <v>254960</v>
      </c>
      <c r="B489" t="s">
        <v>1734</v>
      </c>
      <c r="C489" t="s">
        <v>195</v>
      </c>
      <c r="D489">
        <v>4407982</v>
      </c>
      <c r="E489">
        <v>0</v>
      </c>
      <c r="F489">
        <v>6</v>
      </c>
      <c r="G489" t="s">
        <v>18</v>
      </c>
      <c r="H489" t="s">
        <v>19</v>
      </c>
      <c r="I489" t="s">
        <v>666</v>
      </c>
      <c r="J489" t="s">
        <v>1735</v>
      </c>
      <c r="K489" t="s">
        <v>152</v>
      </c>
      <c r="L489" t="s">
        <v>1736</v>
      </c>
      <c r="M489">
        <v>-1</v>
      </c>
      <c r="N489">
        <v>19</v>
      </c>
    </row>
    <row r="490" spans="1:14" x14ac:dyDescent="0.3">
      <c r="A490">
        <v>112536</v>
      </c>
      <c r="B490" t="s">
        <v>1737</v>
      </c>
      <c r="C490" t="s">
        <v>148</v>
      </c>
      <c r="D490">
        <v>3014584</v>
      </c>
      <c r="E490">
        <v>0</v>
      </c>
      <c r="F490">
        <v>0</v>
      </c>
      <c r="G490" t="s">
        <v>18</v>
      </c>
      <c r="H490" t="s">
        <v>74</v>
      </c>
      <c r="I490" t="s">
        <v>1738</v>
      </c>
      <c r="J490" t="s">
        <v>1739</v>
      </c>
      <c r="M490">
        <v>1</v>
      </c>
      <c r="N490">
        <v>19</v>
      </c>
    </row>
    <row r="491" spans="1:14" x14ac:dyDescent="0.3">
      <c r="A491">
        <v>262391</v>
      </c>
      <c r="B491" t="s">
        <v>1740</v>
      </c>
      <c r="C491" t="s">
        <v>287</v>
      </c>
      <c r="D491">
        <v>6895869</v>
      </c>
      <c r="E491">
        <v>3</v>
      </c>
      <c r="F491">
        <v>0</v>
      </c>
      <c r="G491" t="s">
        <v>18</v>
      </c>
      <c r="H491" t="s">
        <v>74</v>
      </c>
      <c r="I491" t="s">
        <v>541</v>
      </c>
      <c r="J491" t="s">
        <v>1741</v>
      </c>
      <c r="K491" t="s">
        <v>1742</v>
      </c>
      <c r="L491" t="s">
        <v>1743</v>
      </c>
      <c r="M491">
        <v>1</v>
      </c>
      <c r="N491">
        <v>19</v>
      </c>
    </row>
    <row r="492" spans="1:14" x14ac:dyDescent="0.3">
      <c r="A492">
        <v>173019</v>
      </c>
      <c r="B492" t="s">
        <v>1744</v>
      </c>
      <c r="C492" t="s">
        <v>32</v>
      </c>
      <c r="D492">
        <v>3014584</v>
      </c>
      <c r="E492">
        <v>1</v>
      </c>
      <c r="F492">
        <v>0</v>
      </c>
      <c r="G492" t="s">
        <v>18</v>
      </c>
      <c r="H492" t="s">
        <v>28</v>
      </c>
      <c r="I492" t="s">
        <v>1745</v>
      </c>
      <c r="J492" t="s">
        <v>1746</v>
      </c>
      <c r="M492">
        <v>1</v>
      </c>
      <c r="N492">
        <v>19</v>
      </c>
    </row>
    <row r="493" spans="1:14" x14ac:dyDescent="0.3">
      <c r="A493">
        <v>557423</v>
      </c>
      <c r="B493" t="s">
        <v>1747</v>
      </c>
      <c r="C493" t="s">
        <v>27</v>
      </c>
      <c r="D493">
        <v>7925249</v>
      </c>
      <c r="E493">
        <v>0</v>
      </c>
      <c r="F493">
        <v>0</v>
      </c>
      <c r="G493" t="s">
        <v>18</v>
      </c>
      <c r="H493" t="s">
        <v>74</v>
      </c>
      <c r="I493" t="s">
        <v>1748</v>
      </c>
      <c r="J493" t="s">
        <v>1749</v>
      </c>
      <c r="M493">
        <v>1</v>
      </c>
      <c r="N493">
        <v>19</v>
      </c>
    </row>
    <row r="494" spans="1:14" x14ac:dyDescent="0.3">
      <c r="A494">
        <v>478560</v>
      </c>
      <c r="B494" t="s">
        <v>1750</v>
      </c>
      <c r="C494" t="s">
        <v>120</v>
      </c>
      <c r="D494">
        <v>603591</v>
      </c>
      <c r="E494">
        <v>0</v>
      </c>
      <c r="F494">
        <v>0</v>
      </c>
      <c r="G494" t="s">
        <v>18</v>
      </c>
      <c r="H494" t="s">
        <v>74</v>
      </c>
      <c r="I494" t="s">
        <v>1751</v>
      </c>
      <c r="J494" t="s">
        <v>1752</v>
      </c>
      <c r="M494">
        <v>1</v>
      </c>
      <c r="N494">
        <v>19</v>
      </c>
    </row>
    <row r="495" spans="1:14" x14ac:dyDescent="0.3">
      <c r="A495">
        <v>480930</v>
      </c>
      <c r="B495" t="s">
        <v>1753</v>
      </c>
      <c r="C495" t="s">
        <v>27</v>
      </c>
      <c r="D495">
        <v>4384065</v>
      </c>
      <c r="E495">
        <v>1</v>
      </c>
      <c r="F495">
        <v>0</v>
      </c>
      <c r="G495" t="s">
        <v>18</v>
      </c>
      <c r="H495" t="s">
        <v>28</v>
      </c>
      <c r="I495" t="s">
        <v>654</v>
      </c>
      <c r="J495" t="s">
        <v>1754</v>
      </c>
      <c r="K495" t="s">
        <v>102</v>
      </c>
      <c r="L495" t="s">
        <v>687</v>
      </c>
      <c r="M495">
        <v>1</v>
      </c>
      <c r="N495">
        <v>19</v>
      </c>
    </row>
    <row r="496" spans="1:14" x14ac:dyDescent="0.3">
      <c r="A496">
        <v>637279</v>
      </c>
      <c r="B496" t="s">
        <v>322</v>
      </c>
      <c r="C496" t="s">
        <v>27</v>
      </c>
      <c r="D496">
        <v>5814513</v>
      </c>
      <c r="E496">
        <v>2</v>
      </c>
      <c r="F496">
        <v>4</v>
      </c>
      <c r="G496" t="s">
        <v>18</v>
      </c>
      <c r="H496" t="s">
        <v>33</v>
      </c>
      <c r="I496" t="s">
        <v>1755</v>
      </c>
      <c r="J496" t="s">
        <v>1756</v>
      </c>
      <c r="K496" t="s">
        <v>1757</v>
      </c>
      <c r="L496" t="s">
        <v>1758</v>
      </c>
      <c r="M496">
        <v>-1</v>
      </c>
      <c r="N496">
        <v>19</v>
      </c>
    </row>
    <row r="497" spans="1:14" x14ac:dyDescent="0.3">
      <c r="A497">
        <v>130273</v>
      </c>
      <c r="B497" t="s">
        <v>1298</v>
      </c>
      <c r="C497" t="s">
        <v>23</v>
      </c>
      <c r="D497">
        <v>3948622</v>
      </c>
      <c r="E497">
        <v>2</v>
      </c>
      <c r="F497">
        <v>9</v>
      </c>
      <c r="G497" t="s">
        <v>18</v>
      </c>
      <c r="H497" t="s">
        <v>33</v>
      </c>
      <c r="I497" t="s">
        <v>1759</v>
      </c>
      <c r="J497" t="s">
        <v>1760</v>
      </c>
      <c r="M497">
        <v>-1</v>
      </c>
      <c r="N497">
        <v>19</v>
      </c>
    </row>
    <row r="498" spans="1:14" x14ac:dyDescent="0.3">
      <c r="A498">
        <v>578791</v>
      </c>
      <c r="B498" t="s">
        <v>1761</v>
      </c>
      <c r="C498" t="s">
        <v>57</v>
      </c>
      <c r="D498">
        <v>5091469</v>
      </c>
      <c r="E498">
        <v>0</v>
      </c>
      <c r="F498">
        <v>0</v>
      </c>
      <c r="G498" t="s">
        <v>18</v>
      </c>
      <c r="H498" t="s">
        <v>28</v>
      </c>
      <c r="I498" t="s">
        <v>1762</v>
      </c>
      <c r="J498" t="s">
        <v>1763</v>
      </c>
      <c r="M498">
        <v>-1</v>
      </c>
      <c r="N498">
        <v>19</v>
      </c>
    </row>
    <row r="499" spans="1:14" x14ac:dyDescent="0.3">
      <c r="A499">
        <v>358014</v>
      </c>
      <c r="B499" t="s">
        <v>1764</v>
      </c>
      <c r="C499" t="s">
        <v>32</v>
      </c>
      <c r="D499">
        <v>761927</v>
      </c>
      <c r="E499">
        <v>1</v>
      </c>
      <c r="F499">
        <v>0</v>
      </c>
      <c r="G499" t="s">
        <v>18</v>
      </c>
      <c r="H499" t="s">
        <v>74</v>
      </c>
      <c r="I499" t="s">
        <v>1765</v>
      </c>
      <c r="J499" t="s">
        <v>1766</v>
      </c>
      <c r="K499" t="s">
        <v>1767</v>
      </c>
      <c r="L499" t="s">
        <v>1768</v>
      </c>
      <c r="M499">
        <v>1</v>
      </c>
      <c r="N499">
        <v>19</v>
      </c>
    </row>
    <row r="500" spans="1:14" x14ac:dyDescent="0.3">
      <c r="A500">
        <v>26789</v>
      </c>
      <c r="B500" t="s">
        <v>1769</v>
      </c>
      <c r="C500" t="s">
        <v>15</v>
      </c>
      <c r="D500">
        <v>7699139</v>
      </c>
      <c r="E500">
        <v>6</v>
      </c>
      <c r="F500">
        <v>1</v>
      </c>
      <c r="G500" t="s">
        <v>18</v>
      </c>
      <c r="H500" t="s">
        <v>74</v>
      </c>
      <c r="I500" t="s">
        <v>1770</v>
      </c>
      <c r="J500" t="s">
        <v>1771</v>
      </c>
      <c r="M500">
        <v>1</v>
      </c>
      <c r="N500">
        <v>19</v>
      </c>
    </row>
    <row r="501" spans="1:14" x14ac:dyDescent="0.3">
      <c r="A501">
        <v>648602</v>
      </c>
      <c r="B501" t="s">
        <v>1772</v>
      </c>
      <c r="C501" t="s">
        <v>120</v>
      </c>
      <c r="D501">
        <v>7310270</v>
      </c>
      <c r="E501">
        <v>9</v>
      </c>
      <c r="F501">
        <v>0</v>
      </c>
      <c r="G501" t="s">
        <v>18</v>
      </c>
      <c r="H501" t="s">
        <v>19</v>
      </c>
      <c r="I501" t="s">
        <v>102</v>
      </c>
      <c r="J501" t="s">
        <v>1773</v>
      </c>
      <c r="K501" t="s">
        <v>1774</v>
      </c>
      <c r="L501" t="s">
        <v>1775</v>
      </c>
      <c r="M501">
        <v>-1</v>
      </c>
      <c r="N501">
        <v>19</v>
      </c>
    </row>
    <row r="502" spans="1:14" x14ac:dyDescent="0.3">
      <c r="A502">
        <v>700304</v>
      </c>
      <c r="B502" t="s">
        <v>243</v>
      </c>
      <c r="C502" t="s">
        <v>23</v>
      </c>
      <c r="D502">
        <v>603591</v>
      </c>
      <c r="E502">
        <v>6</v>
      </c>
      <c r="F502">
        <v>7</v>
      </c>
      <c r="G502" t="s">
        <v>18</v>
      </c>
      <c r="H502" t="s">
        <v>74</v>
      </c>
      <c r="I502" t="s">
        <v>1776</v>
      </c>
      <c r="J502" t="s">
        <v>1777</v>
      </c>
      <c r="K502" t="s">
        <v>1778</v>
      </c>
      <c r="M502">
        <v>1</v>
      </c>
      <c r="N502">
        <v>19</v>
      </c>
    </row>
    <row r="503" spans="1:14" x14ac:dyDescent="0.3">
      <c r="A503">
        <v>720776</v>
      </c>
      <c r="B503" t="s">
        <v>1779</v>
      </c>
      <c r="C503" t="s">
        <v>120</v>
      </c>
      <c r="D503">
        <v>1277109</v>
      </c>
      <c r="E503">
        <v>13</v>
      </c>
      <c r="F503">
        <v>4</v>
      </c>
      <c r="G503" t="s">
        <v>18</v>
      </c>
      <c r="H503" t="s">
        <v>19</v>
      </c>
      <c r="I503" t="s">
        <v>1780</v>
      </c>
      <c r="J503" t="s">
        <v>1781</v>
      </c>
      <c r="M503">
        <v>-1</v>
      </c>
      <c r="N503">
        <v>19</v>
      </c>
    </row>
    <row r="504" spans="1:14" x14ac:dyDescent="0.3">
      <c r="A504">
        <v>650765</v>
      </c>
      <c r="B504" t="s">
        <v>1782</v>
      </c>
      <c r="C504" t="s">
        <v>27</v>
      </c>
      <c r="D504">
        <v>7584347</v>
      </c>
      <c r="E504">
        <v>5</v>
      </c>
      <c r="F504">
        <v>5</v>
      </c>
      <c r="G504" t="s">
        <v>18</v>
      </c>
      <c r="H504" t="s">
        <v>74</v>
      </c>
      <c r="I504" t="s">
        <v>1783</v>
      </c>
      <c r="J504" t="s">
        <v>1784</v>
      </c>
      <c r="K504" t="s">
        <v>1785</v>
      </c>
      <c r="M504">
        <v>1</v>
      </c>
      <c r="N504">
        <v>19</v>
      </c>
    </row>
    <row r="505" spans="1:14" x14ac:dyDescent="0.3">
      <c r="A505">
        <v>539796</v>
      </c>
      <c r="B505" t="s">
        <v>1786</v>
      </c>
      <c r="C505" t="s">
        <v>27</v>
      </c>
      <c r="D505">
        <v>2463260</v>
      </c>
      <c r="E505">
        <v>5</v>
      </c>
      <c r="F505">
        <v>5</v>
      </c>
      <c r="G505" t="s">
        <v>18</v>
      </c>
      <c r="H505" t="s">
        <v>74</v>
      </c>
      <c r="I505" t="s">
        <v>1787</v>
      </c>
      <c r="J505" t="s">
        <v>1788</v>
      </c>
      <c r="K505" t="s">
        <v>1789</v>
      </c>
      <c r="L505" t="s">
        <v>152</v>
      </c>
      <c r="M505">
        <v>1</v>
      </c>
      <c r="N505">
        <v>19</v>
      </c>
    </row>
    <row r="506" spans="1:14" x14ac:dyDescent="0.3">
      <c r="A506">
        <v>737655</v>
      </c>
      <c r="B506" t="s">
        <v>1790</v>
      </c>
      <c r="C506" t="s">
        <v>15</v>
      </c>
      <c r="D506">
        <v>7376018</v>
      </c>
      <c r="E506">
        <v>5</v>
      </c>
      <c r="F506">
        <v>0</v>
      </c>
      <c r="G506" t="s">
        <v>18</v>
      </c>
      <c r="H506" t="s">
        <v>28</v>
      </c>
      <c r="I506" t="s">
        <v>1791</v>
      </c>
      <c r="J506" t="s">
        <v>1792</v>
      </c>
      <c r="M506">
        <v>1</v>
      </c>
      <c r="N506">
        <v>19</v>
      </c>
    </row>
    <row r="507" spans="1:14" x14ac:dyDescent="0.3">
      <c r="A507">
        <v>487766</v>
      </c>
      <c r="B507" t="s">
        <v>1793</v>
      </c>
      <c r="C507" t="s">
        <v>57</v>
      </c>
      <c r="D507">
        <v>6643505</v>
      </c>
      <c r="E507">
        <v>0</v>
      </c>
      <c r="F507">
        <v>0</v>
      </c>
      <c r="G507" t="s">
        <v>18</v>
      </c>
      <c r="H507" t="s">
        <v>33</v>
      </c>
      <c r="I507" t="s">
        <v>1794</v>
      </c>
      <c r="J507" t="s">
        <v>1795</v>
      </c>
      <c r="K507" t="s">
        <v>1796</v>
      </c>
      <c r="L507" t="s">
        <v>1797</v>
      </c>
      <c r="M507">
        <v>0</v>
      </c>
      <c r="N507">
        <v>19</v>
      </c>
    </row>
    <row r="508" spans="1:14" x14ac:dyDescent="0.3">
      <c r="A508">
        <v>253683</v>
      </c>
      <c r="B508" t="s">
        <v>1798</v>
      </c>
      <c r="C508" t="s">
        <v>23</v>
      </c>
      <c r="D508">
        <v>918058</v>
      </c>
      <c r="E508">
        <v>0</v>
      </c>
      <c r="F508">
        <v>0</v>
      </c>
      <c r="G508" t="s">
        <v>18</v>
      </c>
      <c r="H508" t="s">
        <v>28</v>
      </c>
      <c r="I508" t="s">
        <v>1799</v>
      </c>
      <c r="J508" t="s">
        <v>1800</v>
      </c>
      <c r="K508" t="s">
        <v>1801</v>
      </c>
      <c r="L508" t="s">
        <v>1802</v>
      </c>
      <c r="M508">
        <v>1</v>
      </c>
      <c r="N508">
        <v>19</v>
      </c>
    </row>
    <row r="509" spans="1:14" x14ac:dyDescent="0.3">
      <c r="A509">
        <v>91400</v>
      </c>
      <c r="B509" t="s">
        <v>1255</v>
      </c>
      <c r="C509" t="s">
        <v>23</v>
      </c>
      <c r="D509">
        <v>7310270</v>
      </c>
      <c r="E509">
        <v>5</v>
      </c>
      <c r="F509">
        <v>3</v>
      </c>
      <c r="G509" t="s">
        <v>18</v>
      </c>
      <c r="H509" t="s">
        <v>74</v>
      </c>
      <c r="I509" t="s">
        <v>1803</v>
      </c>
      <c r="J509" t="s">
        <v>1804</v>
      </c>
      <c r="K509" t="s">
        <v>1805</v>
      </c>
      <c r="L509" t="s">
        <v>1806</v>
      </c>
      <c r="M509">
        <v>1</v>
      </c>
      <c r="N509">
        <v>19</v>
      </c>
    </row>
    <row r="510" spans="1:14" x14ac:dyDescent="0.3">
      <c r="A510">
        <v>480402</v>
      </c>
      <c r="B510" t="s">
        <v>1807</v>
      </c>
      <c r="C510" t="s">
        <v>1347</v>
      </c>
      <c r="D510">
        <v>4778680</v>
      </c>
      <c r="E510">
        <v>127</v>
      </c>
      <c r="F510">
        <v>2</v>
      </c>
      <c r="G510" t="s">
        <v>18</v>
      </c>
      <c r="H510" t="s">
        <v>19</v>
      </c>
      <c r="I510" t="s">
        <v>1808</v>
      </c>
      <c r="J510" t="s">
        <v>1809</v>
      </c>
      <c r="K510" t="s">
        <v>1810</v>
      </c>
      <c r="L510" t="s">
        <v>1811</v>
      </c>
      <c r="M510">
        <v>0</v>
      </c>
      <c r="N510">
        <v>19</v>
      </c>
    </row>
    <row r="511" spans="1:14" x14ac:dyDescent="0.3">
      <c r="A511">
        <v>470227</v>
      </c>
      <c r="B511" t="s">
        <v>1812</v>
      </c>
      <c r="C511" t="s">
        <v>57</v>
      </c>
      <c r="D511">
        <v>3785046</v>
      </c>
      <c r="E511">
        <v>0</v>
      </c>
      <c r="F511">
        <v>0</v>
      </c>
      <c r="G511" t="s">
        <v>18</v>
      </c>
      <c r="H511" t="s">
        <v>28</v>
      </c>
      <c r="I511" t="s">
        <v>1813</v>
      </c>
      <c r="J511" t="s">
        <v>1814</v>
      </c>
      <c r="K511" t="s">
        <v>1815</v>
      </c>
      <c r="L511" t="s">
        <v>1816</v>
      </c>
      <c r="M511">
        <v>0</v>
      </c>
      <c r="N511">
        <v>19</v>
      </c>
    </row>
    <row r="512" spans="1:14" x14ac:dyDescent="0.3">
      <c r="A512">
        <v>695671</v>
      </c>
      <c r="B512" t="s">
        <v>1817</v>
      </c>
      <c r="C512" t="s">
        <v>73</v>
      </c>
      <c r="D512">
        <v>6041874</v>
      </c>
      <c r="E512">
        <v>3</v>
      </c>
      <c r="F512">
        <v>0</v>
      </c>
      <c r="G512" t="s">
        <v>18</v>
      </c>
      <c r="H512" t="s">
        <v>28</v>
      </c>
      <c r="I512" t="s">
        <v>1818</v>
      </c>
      <c r="J512" t="s">
        <v>1819</v>
      </c>
      <c r="M512">
        <v>-1</v>
      </c>
      <c r="N512">
        <v>19</v>
      </c>
    </row>
    <row r="513" spans="1:14" x14ac:dyDescent="0.3">
      <c r="A513">
        <v>372177</v>
      </c>
      <c r="B513" t="s">
        <v>1820</v>
      </c>
      <c r="C513" t="s">
        <v>32</v>
      </c>
      <c r="D513">
        <v>5396361</v>
      </c>
      <c r="E513">
        <v>2</v>
      </c>
      <c r="F513">
        <v>2</v>
      </c>
      <c r="G513" t="s">
        <v>18</v>
      </c>
      <c r="H513" t="s">
        <v>74</v>
      </c>
      <c r="I513" t="s">
        <v>1821</v>
      </c>
      <c r="J513" t="s">
        <v>1822</v>
      </c>
      <c r="K513" t="s">
        <v>1823</v>
      </c>
      <c r="L513" t="s">
        <v>1824</v>
      </c>
      <c r="M513">
        <v>1</v>
      </c>
      <c r="N513">
        <v>19</v>
      </c>
    </row>
    <row r="514" spans="1:14" x14ac:dyDescent="0.3">
      <c r="A514">
        <v>529882</v>
      </c>
      <c r="B514" t="s">
        <v>1825</v>
      </c>
      <c r="C514" t="s">
        <v>148</v>
      </c>
      <c r="D514">
        <v>832591</v>
      </c>
      <c r="E514">
        <v>0</v>
      </c>
      <c r="F514">
        <v>0</v>
      </c>
      <c r="G514" t="s">
        <v>18</v>
      </c>
      <c r="H514" t="s">
        <v>74</v>
      </c>
      <c r="I514" t="s">
        <v>1826</v>
      </c>
      <c r="J514" t="s">
        <v>1827</v>
      </c>
      <c r="M514">
        <v>1</v>
      </c>
      <c r="N514">
        <v>19</v>
      </c>
    </row>
    <row r="515" spans="1:14" x14ac:dyDescent="0.3">
      <c r="A515">
        <v>144245</v>
      </c>
      <c r="B515" t="s">
        <v>1828</v>
      </c>
      <c r="C515" t="s">
        <v>27</v>
      </c>
      <c r="D515">
        <v>3454150</v>
      </c>
      <c r="E515">
        <v>2</v>
      </c>
      <c r="F515">
        <v>0</v>
      </c>
      <c r="G515" t="s">
        <v>18</v>
      </c>
      <c r="H515" t="s">
        <v>74</v>
      </c>
      <c r="I515" t="s">
        <v>1306</v>
      </c>
      <c r="J515" t="s">
        <v>1829</v>
      </c>
      <c r="K515" t="s">
        <v>1830</v>
      </c>
      <c r="L515" t="s">
        <v>1831</v>
      </c>
      <c r="M515">
        <v>1</v>
      </c>
      <c r="N515">
        <v>19</v>
      </c>
    </row>
    <row r="516" spans="1:14" x14ac:dyDescent="0.3">
      <c r="A516">
        <v>462861</v>
      </c>
      <c r="B516" t="s">
        <v>1832</v>
      </c>
      <c r="C516" t="s">
        <v>23</v>
      </c>
      <c r="D516">
        <v>2913198</v>
      </c>
      <c r="E516">
        <v>1</v>
      </c>
      <c r="F516">
        <v>0</v>
      </c>
      <c r="G516" t="s">
        <v>18</v>
      </c>
      <c r="H516" t="s">
        <v>19</v>
      </c>
      <c r="I516" t="s">
        <v>1833</v>
      </c>
      <c r="J516" t="s">
        <v>1834</v>
      </c>
      <c r="K516" t="s">
        <v>687</v>
      </c>
      <c r="L516" t="s">
        <v>1835</v>
      </c>
      <c r="M516">
        <v>-1</v>
      </c>
      <c r="N516">
        <v>19</v>
      </c>
    </row>
    <row r="517" spans="1:14" x14ac:dyDescent="0.3">
      <c r="A517">
        <v>117252</v>
      </c>
      <c r="B517" t="s">
        <v>1836</v>
      </c>
      <c r="C517" t="s">
        <v>185</v>
      </c>
      <c r="D517">
        <v>7891789</v>
      </c>
      <c r="E517">
        <v>0</v>
      </c>
      <c r="F517">
        <v>2</v>
      </c>
      <c r="G517" t="s">
        <v>18</v>
      </c>
      <c r="H517" t="s">
        <v>28</v>
      </c>
      <c r="I517" t="s">
        <v>1837</v>
      </c>
      <c r="J517" t="s">
        <v>1838</v>
      </c>
      <c r="K517" t="s">
        <v>1839</v>
      </c>
      <c r="L517" t="s">
        <v>1840</v>
      </c>
      <c r="M517">
        <v>-1</v>
      </c>
      <c r="N517">
        <v>19</v>
      </c>
    </row>
    <row r="518" spans="1:14" x14ac:dyDescent="0.3">
      <c r="A518">
        <v>58162</v>
      </c>
      <c r="B518" t="s">
        <v>1841</v>
      </c>
      <c r="C518" t="s">
        <v>27</v>
      </c>
      <c r="D518">
        <v>3818159</v>
      </c>
      <c r="E518">
        <v>3</v>
      </c>
      <c r="F518">
        <v>0</v>
      </c>
      <c r="G518" t="s">
        <v>18</v>
      </c>
      <c r="H518" t="s">
        <v>28</v>
      </c>
      <c r="I518" t="s">
        <v>1842</v>
      </c>
      <c r="J518" t="s">
        <v>1843</v>
      </c>
      <c r="K518" t="s">
        <v>102</v>
      </c>
      <c r="L518" t="s">
        <v>152</v>
      </c>
      <c r="M518">
        <v>1</v>
      </c>
      <c r="N518">
        <v>19</v>
      </c>
    </row>
    <row r="519" spans="1:14" x14ac:dyDescent="0.3">
      <c r="A519">
        <v>351988</v>
      </c>
      <c r="B519" t="s">
        <v>1844</v>
      </c>
      <c r="C519" t="s">
        <v>32</v>
      </c>
      <c r="D519">
        <v>5396361</v>
      </c>
      <c r="E519">
        <v>5</v>
      </c>
      <c r="F519">
        <v>7</v>
      </c>
      <c r="G519" t="s">
        <v>18</v>
      </c>
      <c r="H519" t="s">
        <v>74</v>
      </c>
      <c r="I519" t="s">
        <v>1845</v>
      </c>
      <c r="J519" t="s">
        <v>1846</v>
      </c>
      <c r="K519" t="s">
        <v>1847</v>
      </c>
      <c r="L519" t="s">
        <v>720</v>
      </c>
      <c r="M519">
        <v>1</v>
      </c>
      <c r="N519">
        <v>19</v>
      </c>
    </row>
    <row r="520" spans="1:14" x14ac:dyDescent="0.3">
      <c r="A520">
        <v>344675</v>
      </c>
      <c r="B520" t="s">
        <v>1848</v>
      </c>
      <c r="C520" t="s">
        <v>287</v>
      </c>
      <c r="D520">
        <v>5396361</v>
      </c>
      <c r="E520">
        <v>0</v>
      </c>
      <c r="F520">
        <v>0</v>
      </c>
      <c r="G520" t="s">
        <v>18</v>
      </c>
      <c r="H520" t="s">
        <v>33</v>
      </c>
      <c r="I520" t="s">
        <v>1849</v>
      </c>
      <c r="J520" t="s">
        <v>1850</v>
      </c>
      <c r="M520">
        <v>-1</v>
      </c>
      <c r="N520">
        <v>19</v>
      </c>
    </row>
    <row r="521" spans="1:14" x14ac:dyDescent="0.3">
      <c r="A521">
        <v>583351</v>
      </c>
      <c r="B521" t="s">
        <v>1851</v>
      </c>
      <c r="C521" t="s">
        <v>57</v>
      </c>
      <c r="D521">
        <v>7917991</v>
      </c>
      <c r="E521">
        <v>0</v>
      </c>
      <c r="F521">
        <v>3</v>
      </c>
      <c r="G521" t="s">
        <v>18</v>
      </c>
      <c r="H521" t="s">
        <v>19</v>
      </c>
      <c r="I521" t="s">
        <v>1852</v>
      </c>
      <c r="J521" t="s">
        <v>1853</v>
      </c>
      <c r="K521" t="s">
        <v>1854</v>
      </c>
      <c r="L521" t="s">
        <v>1855</v>
      </c>
      <c r="M521">
        <v>-1</v>
      </c>
      <c r="N521">
        <v>19</v>
      </c>
    </row>
    <row r="522" spans="1:14" x14ac:dyDescent="0.3">
      <c r="A522">
        <v>220392</v>
      </c>
      <c r="B522" t="s">
        <v>1856</v>
      </c>
      <c r="C522" t="s">
        <v>148</v>
      </c>
      <c r="D522">
        <v>7370658</v>
      </c>
      <c r="E522">
        <v>1</v>
      </c>
      <c r="F522">
        <v>0</v>
      </c>
      <c r="G522" t="s">
        <v>18</v>
      </c>
      <c r="H522" t="s">
        <v>28</v>
      </c>
      <c r="I522" t="s">
        <v>1857</v>
      </c>
      <c r="J522" t="s">
        <v>1858</v>
      </c>
      <c r="K522" t="s">
        <v>1859</v>
      </c>
      <c r="L522" t="s">
        <v>1860</v>
      </c>
      <c r="M522">
        <v>-1</v>
      </c>
      <c r="N522">
        <v>19</v>
      </c>
    </row>
    <row r="523" spans="1:14" x14ac:dyDescent="0.3">
      <c r="A523">
        <v>445681</v>
      </c>
      <c r="B523" t="s">
        <v>1861</v>
      </c>
      <c r="C523" t="s">
        <v>287</v>
      </c>
      <c r="D523">
        <v>7919001</v>
      </c>
      <c r="E523">
        <v>2</v>
      </c>
      <c r="F523">
        <v>0</v>
      </c>
      <c r="G523" t="s">
        <v>18</v>
      </c>
      <c r="H523" t="s">
        <v>74</v>
      </c>
      <c r="I523" t="s">
        <v>1862</v>
      </c>
      <c r="J523" t="s">
        <v>1863</v>
      </c>
      <c r="K523" t="s">
        <v>1864</v>
      </c>
      <c r="L523" t="s">
        <v>1865</v>
      </c>
      <c r="M523">
        <v>1</v>
      </c>
      <c r="N523">
        <v>19</v>
      </c>
    </row>
    <row r="524" spans="1:14" x14ac:dyDescent="0.3">
      <c r="A524">
        <v>152742</v>
      </c>
      <c r="B524" t="s">
        <v>1866</v>
      </c>
      <c r="C524" t="s">
        <v>32</v>
      </c>
      <c r="D524">
        <v>3065885</v>
      </c>
      <c r="E524">
        <v>4</v>
      </c>
      <c r="F524">
        <v>0</v>
      </c>
      <c r="G524" t="s">
        <v>18</v>
      </c>
      <c r="H524" t="s">
        <v>74</v>
      </c>
      <c r="I524" t="s">
        <v>1867</v>
      </c>
      <c r="J524" t="s">
        <v>1868</v>
      </c>
      <c r="M524">
        <v>1</v>
      </c>
      <c r="N524">
        <v>19</v>
      </c>
    </row>
    <row r="525" spans="1:14" x14ac:dyDescent="0.3">
      <c r="A525">
        <v>189875</v>
      </c>
      <c r="B525" t="s">
        <v>1869</v>
      </c>
      <c r="C525" t="s">
        <v>459</v>
      </c>
      <c r="D525">
        <v>7033480</v>
      </c>
      <c r="E525">
        <v>13</v>
      </c>
      <c r="F525">
        <v>1</v>
      </c>
      <c r="G525" t="s">
        <v>18</v>
      </c>
      <c r="H525" t="s">
        <v>28</v>
      </c>
      <c r="I525" t="s">
        <v>1870</v>
      </c>
      <c r="J525" t="s">
        <v>1871</v>
      </c>
      <c r="M525">
        <v>1</v>
      </c>
      <c r="N525">
        <v>19</v>
      </c>
    </row>
    <row r="526" spans="1:14" x14ac:dyDescent="0.3">
      <c r="A526">
        <v>210207</v>
      </c>
      <c r="B526" t="s">
        <v>1872</v>
      </c>
      <c r="C526" t="s">
        <v>27</v>
      </c>
      <c r="D526">
        <v>3818159</v>
      </c>
      <c r="E526">
        <v>1</v>
      </c>
      <c r="F526">
        <v>4</v>
      </c>
      <c r="G526" t="s">
        <v>18</v>
      </c>
      <c r="H526" t="s">
        <v>28</v>
      </c>
      <c r="I526" t="s">
        <v>1873</v>
      </c>
      <c r="J526" t="s">
        <v>1874</v>
      </c>
      <c r="K526" t="s">
        <v>1875</v>
      </c>
      <c r="L526" t="s">
        <v>152</v>
      </c>
      <c r="M526">
        <v>1</v>
      </c>
      <c r="N526">
        <v>19</v>
      </c>
    </row>
    <row r="527" spans="1:14" x14ac:dyDescent="0.3">
      <c r="A527">
        <v>582641</v>
      </c>
      <c r="B527" t="s">
        <v>1876</v>
      </c>
      <c r="C527" t="s">
        <v>57</v>
      </c>
      <c r="D527">
        <v>5396361</v>
      </c>
      <c r="E527">
        <v>0</v>
      </c>
      <c r="F527">
        <v>0</v>
      </c>
      <c r="G527" t="s">
        <v>18</v>
      </c>
      <c r="H527" t="s">
        <v>74</v>
      </c>
      <c r="I527" t="s">
        <v>1877</v>
      </c>
      <c r="J527" t="s">
        <v>1878</v>
      </c>
      <c r="M527">
        <v>1</v>
      </c>
      <c r="N527">
        <v>19</v>
      </c>
    </row>
    <row r="528" spans="1:14" x14ac:dyDescent="0.3">
      <c r="A528">
        <v>54670</v>
      </c>
      <c r="B528" t="s">
        <v>1879</v>
      </c>
      <c r="C528" t="s">
        <v>27</v>
      </c>
      <c r="D528">
        <v>727283</v>
      </c>
      <c r="E528">
        <v>0</v>
      </c>
      <c r="F528">
        <v>2</v>
      </c>
      <c r="G528" t="s">
        <v>18</v>
      </c>
      <c r="H528" t="s">
        <v>28</v>
      </c>
      <c r="I528" t="s">
        <v>1880</v>
      </c>
      <c r="J528" t="s">
        <v>1881</v>
      </c>
      <c r="K528" t="s">
        <v>1882</v>
      </c>
      <c r="L528" t="s">
        <v>275</v>
      </c>
      <c r="M528">
        <v>1</v>
      </c>
      <c r="N528">
        <v>19</v>
      </c>
    </row>
    <row r="529" spans="1:14" x14ac:dyDescent="0.3">
      <c r="A529">
        <v>609760</v>
      </c>
      <c r="B529" t="s">
        <v>1883</v>
      </c>
      <c r="C529" t="s">
        <v>73</v>
      </c>
      <c r="D529">
        <v>5396361</v>
      </c>
      <c r="E529">
        <v>0</v>
      </c>
      <c r="F529">
        <v>0</v>
      </c>
      <c r="G529" t="s">
        <v>18</v>
      </c>
      <c r="H529" t="s">
        <v>33</v>
      </c>
      <c r="I529" t="s">
        <v>1884</v>
      </c>
      <c r="J529" t="s">
        <v>1885</v>
      </c>
      <c r="M529">
        <v>0</v>
      </c>
      <c r="N529">
        <v>19</v>
      </c>
    </row>
    <row r="530" spans="1:14" x14ac:dyDescent="0.3">
      <c r="A530">
        <v>282101</v>
      </c>
      <c r="B530" t="s">
        <v>1886</v>
      </c>
      <c r="C530" t="s">
        <v>287</v>
      </c>
      <c r="D530">
        <v>3386156</v>
      </c>
      <c r="E530">
        <v>13</v>
      </c>
      <c r="F530">
        <v>16</v>
      </c>
      <c r="G530" t="s">
        <v>18</v>
      </c>
      <c r="H530" t="s">
        <v>19</v>
      </c>
      <c r="I530" t="s">
        <v>1887</v>
      </c>
      <c r="J530" t="s">
        <v>1888</v>
      </c>
      <c r="K530" t="s">
        <v>152</v>
      </c>
      <c r="L530" t="s">
        <v>1889</v>
      </c>
      <c r="M530">
        <v>-1</v>
      </c>
      <c r="N530">
        <v>19</v>
      </c>
    </row>
    <row r="531" spans="1:14" x14ac:dyDescent="0.3">
      <c r="A531">
        <v>617058</v>
      </c>
      <c r="B531" t="s">
        <v>1890</v>
      </c>
      <c r="C531" t="s">
        <v>57</v>
      </c>
      <c r="D531">
        <v>491326</v>
      </c>
      <c r="E531">
        <v>2</v>
      </c>
      <c r="F531">
        <v>1</v>
      </c>
      <c r="G531" t="s">
        <v>18</v>
      </c>
      <c r="H531" t="s">
        <v>28</v>
      </c>
      <c r="I531" t="s">
        <v>1891</v>
      </c>
      <c r="J531" t="s">
        <v>1892</v>
      </c>
      <c r="M531">
        <v>1</v>
      </c>
      <c r="N531">
        <v>19</v>
      </c>
    </row>
    <row r="532" spans="1:14" x14ac:dyDescent="0.3">
      <c r="A532">
        <v>471384</v>
      </c>
      <c r="B532" t="s">
        <v>1893</v>
      </c>
      <c r="C532" t="s">
        <v>185</v>
      </c>
      <c r="D532">
        <v>1165580</v>
      </c>
      <c r="E532">
        <v>0</v>
      </c>
      <c r="F532">
        <v>1</v>
      </c>
      <c r="G532" t="s">
        <v>18</v>
      </c>
      <c r="H532" t="s">
        <v>74</v>
      </c>
      <c r="I532" t="s">
        <v>1894</v>
      </c>
      <c r="J532" t="s">
        <v>1895</v>
      </c>
      <c r="M532">
        <v>1</v>
      </c>
      <c r="N532">
        <v>19</v>
      </c>
    </row>
    <row r="533" spans="1:14" x14ac:dyDescent="0.3">
      <c r="A533">
        <v>37624</v>
      </c>
      <c r="B533" t="s">
        <v>1896</v>
      </c>
      <c r="C533" t="s">
        <v>287</v>
      </c>
      <c r="D533">
        <v>5396361</v>
      </c>
      <c r="E533">
        <v>1</v>
      </c>
      <c r="F533">
        <v>0</v>
      </c>
      <c r="G533" t="s">
        <v>18</v>
      </c>
      <c r="H533" t="s">
        <v>74</v>
      </c>
      <c r="I533" t="s">
        <v>1897</v>
      </c>
      <c r="J533" t="s">
        <v>1898</v>
      </c>
      <c r="M533">
        <v>1</v>
      </c>
      <c r="N533">
        <v>19</v>
      </c>
    </row>
    <row r="534" spans="1:14" x14ac:dyDescent="0.3">
      <c r="A534">
        <v>714525</v>
      </c>
      <c r="B534" t="s">
        <v>1899</v>
      </c>
      <c r="C534" t="s">
        <v>287</v>
      </c>
      <c r="D534">
        <v>5194827</v>
      </c>
      <c r="E534">
        <v>3</v>
      </c>
      <c r="F534">
        <v>0</v>
      </c>
      <c r="G534" t="s">
        <v>18</v>
      </c>
      <c r="H534" t="s">
        <v>19</v>
      </c>
      <c r="I534" t="s">
        <v>1900</v>
      </c>
      <c r="J534" t="s">
        <v>1901</v>
      </c>
      <c r="M534">
        <v>-1</v>
      </c>
      <c r="N534">
        <v>19</v>
      </c>
    </row>
    <row r="535" spans="1:14" x14ac:dyDescent="0.3">
      <c r="A535">
        <v>27959</v>
      </c>
      <c r="B535" t="s">
        <v>1902</v>
      </c>
      <c r="C535" t="s">
        <v>15</v>
      </c>
      <c r="D535">
        <v>3552815</v>
      </c>
      <c r="E535">
        <v>1</v>
      </c>
      <c r="F535">
        <v>1</v>
      </c>
      <c r="G535" t="s">
        <v>18</v>
      </c>
      <c r="H535" t="s">
        <v>28</v>
      </c>
      <c r="I535" t="s">
        <v>1903</v>
      </c>
      <c r="J535" t="s">
        <v>1904</v>
      </c>
      <c r="K535" t="s">
        <v>152</v>
      </c>
      <c r="M535">
        <v>-1</v>
      </c>
      <c r="N535">
        <v>19</v>
      </c>
    </row>
    <row r="536" spans="1:14" x14ac:dyDescent="0.3">
      <c r="A536">
        <v>492062</v>
      </c>
      <c r="B536" t="s">
        <v>1905</v>
      </c>
      <c r="C536" t="s">
        <v>57</v>
      </c>
      <c r="D536">
        <v>5808534</v>
      </c>
      <c r="E536">
        <v>2</v>
      </c>
      <c r="F536">
        <v>1</v>
      </c>
      <c r="G536" t="s">
        <v>79</v>
      </c>
      <c r="H536" t="s">
        <v>28</v>
      </c>
      <c r="I536" t="s">
        <v>1906</v>
      </c>
      <c r="J536" t="s">
        <v>1907</v>
      </c>
      <c r="K536" t="s">
        <v>1908</v>
      </c>
      <c r="M536">
        <v>1</v>
      </c>
      <c r="N536">
        <v>19</v>
      </c>
    </row>
    <row r="537" spans="1:14" x14ac:dyDescent="0.3">
      <c r="A537">
        <v>362883</v>
      </c>
      <c r="B537" t="s">
        <v>1909</v>
      </c>
      <c r="C537" t="s">
        <v>120</v>
      </c>
      <c r="D537">
        <v>6798142</v>
      </c>
      <c r="E537">
        <v>4</v>
      </c>
      <c r="F537">
        <v>0</v>
      </c>
      <c r="G537" t="s">
        <v>18</v>
      </c>
      <c r="H537" t="s">
        <v>28</v>
      </c>
      <c r="I537" t="s">
        <v>1910</v>
      </c>
      <c r="J537" t="s">
        <v>1911</v>
      </c>
      <c r="K537" t="s">
        <v>1912</v>
      </c>
      <c r="L537" t="s">
        <v>687</v>
      </c>
      <c r="M537">
        <v>1</v>
      </c>
      <c r="N537">
        <v>19</v>
      </c>
    </row>
    <row r="538" spans="1:14" x14ac:dyDescent="0.3">
      <c r="A538">
        <v>58350</v>
      </c>
      <c r="B538" t="s">
        <v>1913</v>
      </c>
      <c r="C538" t="s">
        <v>287</v>
      </c>
      <c r="D538">
        <v>5396361</v>
      </c>
      <c r="E538">
        <v>1</v>
      </c>
      <c r="F538">
        <v>0</v>
      </c>
      <c r="G538" t="s">
        <v>18</v>
      </c>
      <c r="H538" t="s">
        <v>74</v>
      </c>
      <c r="I538" t="s">
        <v>1914</v>
      </c>
      <c r="J538" t="s">
        <v>1915</v>
      </c>
      <c r="M538">
        <v>1</v>
      </c>
      <c r="N538">
        <v>19</v>
      </c>
    </row>
    <row r="539" spans="1:14" x14ac:dyDescent="0.3">
      <c r="A539">
        <v>260130</v>
      </c>
      <c r="B539" t="s">
        <v>1916</v>
      </c>
      <c r="C539" t="s">
        <v>27</v>
      </c>
      <c r="D539">
        <v>4430777</v>
      </c>
      <c r="E539">
        <v>2</v>
      </c>
      <c r="F539">
        <v>12</v>
      </c>
      <c r="G539" t="s">
        <v>18</v>
      </c>
      <c r="H539" t="s">
        <v>28</v>
      </c>
      <c r="I539" t="s">
        <v>1917</v>
      </c>
      <c r="J539" t="s">
        <v>1918</v>
      </c>
      <c r="K539" t="s">
        <v>279</v>
      </c>
      <c r="L539" t="s">
        <v>280</v>
      </c>
      <c r="M539">
        <v>-1</v>
      </c>
      <c r="N539">
        <v>19</v>
      </c>
    </row>
    <row r="540" spans="1:14" x14ac:dyDescent="0.3">
      <c r="A540">
        <v>331163</v>
      </c>
      <c r="B540" t="s">
        <v>1919</v>
      </c>
      <c r="C540" t="s">
        <v>23</v>
      </c>
      <c r="D540">
        <v>6378196</v>
      </c>
      <c r="E540">
        <v>0</v>
      </c>
      <c r="F540">
        <v>0</v>
      </c>
      <c r="G540" t="s">
        <v>18</v>
      </c>
      <c r="H540" t="s">
        <v>19</v>
      </c>
      <c r="I540" t="s">
        <v>1920</v>
      </c>
      <c r="J540" t="s">
        <v>1921</v>
      </c>
      <c r="M540">
        <v>-1</v>
      </c>
      <c r="N540">
        <v>19</v>
      </c>
    </row>
    <row r="541" spans="1:14" x14ac:dyDescent="0.3">
      <c r="A541">
        <v>54705</v>
      </c>
      <c r="B541" t="s">
        <v>1922</v>
      </c>
      <c r="C541" t="s">
        <v>27</v>
      </c>
      <c r="D541">
        <v>3818159</v>
      </c>
      <c r="E541">
        <v>2</v>
      </c>
      <c r="F541">
        <v>0</v>
      </c>
      <c r="G541" t="s">
        <v>18</v>
      </c>
      <c r="H541" t="s">
        <v>28</v>
      </c>
      <c r="I541" t="s">
        <v>193</v>
      </c>
      <c r="J541" t="s">
        <v>1923</v>
      </c>
      <c r="K541" t="s">
        <v>1924</v>
      </c>
      <c r="L541" t="s">
        <v>152</v>
      </c>
      <c r="M541">
        <v>1</v>
      </c>
      <c r="N541">
        <v>19</v>
      </c>
    </row>
    <row r="542" spans="1:14" x14ac:dyDescent="0.3">
      <c r="A542">
        <v>598445</v>
      </c>
      <c r="B542" t="s">
        <v>1925</v>
      </c>
      <c r="C542" t="s">
        <v>148</v>
      </c>
      <c r="D542">
        <v>7964134</v>
      </c>
      <c r="E542">
        <v>2</v>
      </c>
      <c r="F542">
        <v>0</v>
      </c>
      <c r="G542" t="s">
        <v>18</v>
      </c>
      <c r="H542" t="s">
        <v>28</v>
      </c>
      <c r="I542" t="s">
        <v>1926</v>
      </c>
      <c r="J542" t="s">
        <v>1927</v>
      </c>
      <c r="M542">
        <v>1</v>
      </c>
      <c r="N542">
        <v>19</v>
      </c>
    </row>
    <row r="543" spans="1:14" x14ac:dyDescent="0.3">
      <c r="A543">
        <v>726538</v>
      </c>
      <c r="B543" t="s">
        <v>1928</v>
      </c>
      <c r="C543" t="s">
        <v>57</v>
      </c>
      <c r="D543">
        <v>3821027</v>
      </c>
      <c r="E543">
        <v>12</v>
      </c>
      <c r="F543">
        <v>31</v>
      </c>
      <c r="G543" t="s">
        <v>18</v>
      </c>
      <c r="H543" t="s">
        <v>28</v>
      </c>
      <c r="I543" t="s">
        <v>685</v>
      </c>
      <c r="J543" t="s">
        <v>1929</v>
      </c>
      <c r="M543">
        <v>-1</v>
      </c>
      <c r="N543">
        <v>19</v>
      </c>
    </row>
    <row r="544" spans="1:14" x14ac:dyDescent="0.3">
      <c r="A544">
        <v>54702</v>
      </c>
      <c r="B544" t="s">
        <v>1930</v>
      </c>
      <c r="C544" t="s">
        <v>287</v>
      </c>
      <c r="D544">
        <v>5396361</v>
      </c>
      <c r="E544">
        <v>2</v>
      </c>
      <c r="F544">
        <v>0</v>
      </c>
      <c r="G544" t="s">
        <v>18</v>
      </c>
      <c r="H544" t="s">
        <v>74</v>
      </c>
      <c r="I544" t="s">
        <v>1931</v>
      </c>
      <c r="J544" t="s">
        <v>1932</v>
      </c>
      <c r="M544">
        <v>1</v>
      </c>
      <c r="N544">
        <v>19</v>
      </c>
    </row>
    <row r="545" spans="1:14" x14ac:dyDescent="0.3">
      <c r="A545">
        <v>70012</v>
      </c>
      <c r="B545" t="s">
        <v>1933</v>
      </c>
      <c r="C545" t="s">
        <v>120</v>
      </c>
      <c r="D545">
        <v>3392444</v>
      </c>
      <c r="E545">
        <v>1</v>
      </c>
      <c r="F545">
        <v>1</v>
      </c>
      <c r="G545" t="s">
        <v>18</v>
      </c>
      <c r="H545" t="s">
        <v>28</v>
      </c>
      <c r="I545" t="s">
        <v>1934</v>
      </c>
      <c r="J545" t="s">
        <v>1935</v>
      </c>
      <c r="M545">
        <v>0</v>
      </c>
      <c r="N545">
        <v>19</v>
      </c>
    </row>
    <row r="546" spans="1:14" x14ac:dyDescent="0.3">
      <c r="A546">
        <v>484168</v>
      </c>
      <c r="B546" t="s">
        <v>1936</v>
      </c>
      <c r="C546" t="s">
        <v>73</v>
      </c>
      <c r="D546">
        <v>7464905</v>
      </c>
      <c r="E546">
        <v>0</v>
      </c>
      <c r="F546">
        <v>0</v>
      </c>
      <c r="G546" t="s">
        <v>18</v>
      </c>
      <c r="H546" t="s">
        <v>74</v>
      </c>
      <c r="I546" t="s">
        <v>1937</v>
      </c>
      <c r="J546" t="s">
        <v>1938</v>
      </c>
      <c r="M546">
        <v>1</v>
      </c>
      <c r="N546">
        <v>19</v>
      </c>
    </row>
    <row r="547" spans="1:14" x14ac:dyDescent="0.3">
      <c r="A547">
        <v>54736</v>
      </c>
      <c r="B547" t="s">
        <v>1939</v>
      </c>
      <c r="C547" t="s">
        <v>27</v>
      </c>
      <c r="D547">
        <v>3818159</v>
      </c>
      <c r="E547">
        <v>8</v>
      </c>
      <c r="F547">
        <v>0</v>
      </c>
      <c r="G547" t="s">
        <v>18</v>
      </c>
      <c r="H547" t="s">
        <v>28</v>
      </c>
      <c r="I547" t="s">
        <v>1940</v>
      </c>
      <c r="J547" t="s">
        <v>1941</v>
      </c>
      <c r="K547" t="s">
        <v>1942</v>
      </c>
      <c r="L547" t="s">
        <v>1811</v>
      </c>
      <c r="M547">
        <v>1</v>
      </c>
      <c r="N547">
        <v>19</v>
      </c>
    </row>
    <row r="548" spans="1:14" x14ac:dyDescent="0.3">
      <c r="A548">
        <v>693531</v>
      </c>
      <c r="B548" t="s">
        <v>1943</v>
      </c>
      <c r="C548" t="s">
        <v>73</v>
      </c>
      <c r="D548">
        <v>4586648</v>
      </c>
      <c r="E548">
        <v>14</v>
      </c>
      <c r="F548">
        <v>1</v>
      </c>
      <c r="G548" t="s">
        <v>18</v>
      </c>
      <c r="H548" t="s">
        <v>19</v>
      </c>
      <c r="I548" t="s">
        <v>102</v>
      </c>
      <c r="J548" t="s">
        <v>1944</v>
      </c>
      <c r="M548">
        <v>-1</v>
      </c>
      <c r="N548">
        <v>19</v>
      </c>
    </row>
    <row r="549" spans="1:14" x14ac:dyDescent="0.3">
      <c r="A549">
        <v>494329</v>
      </c>
      <c r="B549" t="s">
        <v>1945</v>
      </c>
      <c r="C549" t="s">
        <v>23</v>
      </c>
      <c r="D549">
        <v>7925773</v>
      </c>
      <c r="E549">
        <v>3</v>
      </c>
      <c r="F549">
        <v>0</v>
      </c>
      <c r="G549" t="s">
        <v>18</v>
      </c>
      <c r="H549" t="s">
        <v>74</v>
      </c>
      <c r="I549" t="s">
        <v>1946</v>
      </c>
      <c r="J549" t="s">
        <v>1947</v>
      </c>
      <c r="M549">
        <v>0</v>
      </c>
      <c r="N549">
        <v>19</v>
      </c>
    </row>
    <row r="550" spans="1:14" x14ac:dyDescent="0.3">
      <c r="A550">
        <v>353625</v>
      </c>
      <c r="B550" t="s">
        <v>1948</v>
      </c>
      <c r="C550" t="s">
        <v>23</v>
      </c>
      <c r="D550">
        <v>7198899</v>
      </c>
      <c r="E550">
        <v>1</v>
      </c>
      <c r="F550">
        <v>1</v>
      </c>
      <c r="G550" t="s">
        <v>18</v>
      </c>
      <c r="H550" t="s">
        <v>74</v>
      </c>
      <c r="I550" t="s">
        <v>1949</v>
      </c>
      <c r="J550" t="s">
        <v>1950</v>
      </c>
      <c r="K550" t="s">
        <v>1951</v>
      </c>
      <c r="L550" t="s">
        <v>1952</v>
      </c>
      <c r="M550">
        <v>0</v>
      </c>
      <c r="N550">
        <v>19</v>
      </c>
    </row>
    <row r="551" spans="1:14" x14ac:dyDescent="0.3">
      <c r="A551">
        <v>521541</v>
      </c>
      <c r="B551" t="s">
        <v>1953</v>
      </c>
      <c r="C551" t="s">
        <v>73</v>
      </c>
      <c r="D551">
        <v>5964745</v>
      </c>
      <c r="E551">
        <v>1</v>
      </c>
      <c r="F551">
        <v>0</v>
      </c>
      <c r="G551" t="s">
        <v>18</v>
      </c>
      <c r="H551" t="s">
        <v>33</v>
      </c>
      <c r="I551" t="s">
        <v>1954</v>
      </c>
      <c r="J551" t="s">
        <v>1955</v>
      </c>
      <c r="M551">
        <v>1</v>
      </c>
      <c r="N551">
        <v>19</v>
      </c>
    </row>
    <row r="552" spans="1:14" x14ac:dyDescent="0.3">
      <c r="A552">
        <v>305227</v>
      </c>
      <c r="B552" t="s">
        <v>1956</v>
      </c>
      <c r="C552" t="s">
        <v>23</v>
      </c>
      <c r="D552">
        <v>7897192</v>
      </c>
      <c r="E552">
        <v>1</v>
      </c>
      <c r="F552">
        <v>0</v>
      </c>
      <c r="G552" t="s">
        <v>18</v>
      </c>
      <c r="H552" t="s">
        <v>33</v>
      </c>
      <c r="I552" t="s">
        <v>1957</v>
      </c>
      <c r="J552" t="s">
        <v>1958</v>
      </c>
      <c r="M552">
        <v>1</v>
      </c>
      <c r="N552">
        <v>19</v>
      </c>
    </row>
    <row r="553" spans="1:14" x14ac:dyDescent="0.3">
      <c r="A553">
        <v>224851</v>
      </c>
      <c r="B553" t="s">
        <v>1959</v>
      </c>
      <c r="C553" t="s">
        <v>32</v>
      </c>
      <c r="D553">
        <v>4217655</v>
      </c>
      <c r="E553">
        <v>1</v>
      </c>
      <c r="F553">
        <v>0</v>
      </c>
      <c r="G553" t="s">
        <v>18</v>
      </c>
      <c r="H553" t="s">
        <v>74</v>
      </c>
      <c r="I553" t="s">
        <v>1960</v>
      </c>
      <c r="J553" t="s">
        <v>1961</v>
      </c>
      <c r="K553" t="s">
        <v>1962</v>
      </c>
      <c r="M553">
        <v>1</v>
      </c>
      <c r="N553">
        <v>19</v>
      </c>
    </row>
    <row r="554" spans="1:14" x14ac:dyDescent="0.3">
      <c r="A554">
        <v>354069</v>
      </c>
      <c r="B554" t="s">
        <v>1963</v>
      </c>
      <c r="C554" t="s">
        <v>459</v>
      </c>
      <c r="D554">
        <v>5248362</v>
      </c>
      <c r="E554">
        <v>34</v>
      </c>
      <c r="F554">
        <v>16</v>
      </c>
      <c r="G554" t="s">
        <v>18</v>
      </c>
      <c r="H554" t="s">
        <v>28</v>
      </c>
      <c r="I554" t="s">
        <v>1964</v>
      </c>
      <c r="J554" t="s">
        <v>1965</v>
      </c>
      <c r="K554" t="s">
        <v>279</v>
      </c>
      <c r="L554" t="s">
        <v>1966</v>
      </c>
      <c r="M554">
        <v>0</v>
      </c>
      <c r="N554">
        <v>19</v>
      </c>
    </row>
    <row r="555" spans="1:14" x14ac:dyDescent="0.3">
      <c r="A555">
        <v>530772</v>
      </c>
      <c r="B555" t="s">
        <v>1061</v>
      </c>
      <c r="C555" t="s">
        <v>57</v>
      </c>
      <c r="D555">
        <v>6373476</v>
      </c>
      <c r="E555">
        <v>2</v>
      </c>
      <c r="F555">
        <v>2</v>
      </c>
      <c r="G555" t="s">
        <v>18</v>
      </c>
      <c r="H555" t="s">
        <v>74</v>
      </c>
      <c r="I555" t="s">
        <v>189</v>
      </c>
      <c r="J555" t="s">
        <v>1967</v>
      </c>
      <c r="M555">
        <v>1</v>
      </c>
      <c r="N555">
        <v>19</v>
      </c>
    </row>
    <row r="556" spans="1:14" x14ac:dyDescent="0.3">
      <c r="A556">
        <v>214900</v>
      </c>
      <c r="B556" t="s">
        <v>1968</v>
      </c>
      <c r="C556" t="s">
        <v>32</v>
      </c>
      <c r="D556">
        <v>970551</v>
      </c>
      <c r="E556">
        <v>4</v>
      </c>
      <c r="F556">
        <v>0</v>
      </c>
      <c r="G556" t="s">
        <v>18</v>
      </c>
      <c r="H556" t="s">
        <v>74</v>
      </c>
      <c r="I556" t="s">
        <v>654</v>
      </c>
      <c r="J556" t="s">
        <v>1969</v>
      </c>
      <c r="M556">
        <v>1</v>
      </c>
      <c r="N556">
        <v>19</v>
      </c>
    </row>
    <row r="557" spans="1:14" x14ac:dyDescent="0.3">
      <c r="A557">
        <v>226614</v>
      </c>
      <c r="B557" t="s">
        <v>1970</v>
      </c>
      <c r="C557" t="s">
        <v>23</v>
      </c>
      <c r="D557">
        <v>7624718</v>
      </c>
      <c r="E557">
        <v>4</v>
      </c>
      <c r="F557">
        <v>0</v>
      </c>
      <c r="G557" t="s">
        <v>18</v>
      </c>
      <c r="H557" t="s">
        <v>28</v>
      </c>
      <c r="I557" t="s">
        <v>1971</v>
      </c>
      <c r="J557" t="s">
        <v>1972</v>
      </c>
      <c r="M557">
        <v>1</v>
      </c>
      <c r="N557">
        <v>19</v>
      </c>
    </row>
    <row r="558" spans="1:14" x14ac:dyDescent="0.3">
      <c r="A558">
        <v>455503</v>
      </c>
      <c r="B558" t="s">
        <v>1973</v>
      </c>
      <c r="C558" t="s">
        <v>120</v>
      </c>
      <c r="D558">
        <v>982027</v>
      </c>
      <c r="E558">
        <v>2</v>
      </c>
      <c r="F558">
        <v>1</v>
      </c>
      <c r="G558" t="s">
        <v>18</v>
      </c>
      <c r="H558" t="s">
        <v>33</v>
      </c>
      <c r="I558" t="s">
        <v>1974</v>
      </c>
      <c r="J558" t="s">
        <v>1975</v>
      </c>
      <c r="K558" t="s">
        <v>1976</v>
      </c>
      <c r="M558">
        <v>1</v>
      </c>
      <c r="N558">
        <v>19</v>
      </c>
    </row>
    <row r="559" spans="1:14" x14ac:dyDescent="0.3">
      <c r="A559">
        <v>275197</v>
      </c>
      <c r="B559" t="s">
        <v>1977</v>
      </c>
      <c r="C559" t="s">
        <v>73</v>
      </c>
      <c r="D559">
        <v>5952094</v>
      </c>
      <c r="E559">
        <v>2</v>
      </c>
      <c r="F559">
        <v>1</v>
      </c>
      <c r="G559" t="s">
        <v>18</v>
      </c>
      <c r="H559" t="s">
        <v>74</v>
      </c>
      <c r="I559" t="s">
        <v>193</v>
      </c>
      <c r="J559" t="s">
        <v>1978</v>
      </c>
      <c r="M559">
        <v>1</v>
      </c>
      <c r="N559">
        <v>19</v>
      </c>
    </row>
    <row r="560" spans="1:14" x14ac:dyDescent="0.3">
      <c r="A560">
        <v>566686</v>
      </c>
      <c r="B560" t="s">
        <v>1979</v>
      </c>
      <c r="C560" t="s">
        <v>23</v>
      </c>
      <c r="D560">
        <v>7933832</v>
      </c>
      <c r="E560">
        <v>0</v>
      </c>
      <c r="F560">
        <v>0</v>
      </c>
      <c r="G560" t="s">
        <v>18</v>
      </c>
      <c r="H560" t="s">
        <v>74</v>
      </c>
      <c r="I560" t="s">
        <v>1980</v>
      </c>
      <c r="J560" t="s">
        <v>1981</v>
      </c>
      <c r="K560" t="s">
        <v>215</v>
      </c>
      <c r="L560" t="s">
        <v>1982</v>
      </c>
      <c r="M560">
        <v>1</v>
      </c>
      <c r="N560">
        <v>19</v>
      </c>
    </row>
    <row r="561" spans="1:14" x14ac:dyDescent="0.3">
      <c r="A561">
        <v>647907</v>
      </c>
      <c r="B561" t="s">
        <v>1983</v>
      </c>
      <c r="C561" t="s">
        <v>57</v>
      </c>
      <c r="D561">
        <v>6079174</v>
      </c>
      <c r="E561">
        <v>0</v>
      </c>
      <c r="F561">
        <v>1</v>
      </c>
      <c r="G561" t="s">
        <v>18</v>
      </c>
      <c r="H561" t="s">
        <v>33</v>
      </c>
      <c r="I561" t="s">
        <v>1984</v>
      </c>
      <c r="J561" t="s">
        <v>1985</v>
      </c>
      <c r="K561" t="s">
        <v>1986</v>
      </c>
      <c r="L561" t="s">
        <v>1987</v>
      </c>
      <c r="M561">
        <v>-1</v>
      </c>
      <c r="N561">
        <v>19</v>
      </c>
    </row>
    <row r="562" spans="1:14" x14ac:dyDescent="0.3">
      <c r="A562">
        <v>70800</v>
      </c>
      <c r="B562" t="s">
        <v>1988</v>
      </c>
      <c r="C562" t="s">
        <v>148</v>
      </c>
      <c r="D562">
        <v>7893335</v>
      </c>
      <c r="E562">
        <v>3</v>
      </c>
      <c r="F562">
        <v>0</v>
      </c>
      <c r="G562" t="s">
        <v>18</v>
      </c>
      <c r="H562" t="s">
        <v>28</v>
      </c>
      <c r="I562" t="s">
        <v>1989</v>
      </c>
      <c r="J562" t="s">
        <v>1990</v>
      </c>
      <c r="M562">
        <v>0</v>
      </c>
      <c r="N562">
        <v>19</v>
      </c>
    </row>
    <row r="563" spans="1:14" x14ac:dyDescent="0.3">
      <c r="A563">
        <v>184912</v>
      </c>
      <c r="B563" t="s">
        <v>1991</v>
      </c>
      <c r="C563" t="s">
        <v>185</v>
      </c>
      <c r="D563">
        <v>5952094</v>
      </c>
      <c r="E563">
        <v>3</v>
      </c>
      <c r="F563">
        <v>6</v>
      </c>
      <c r="G563" t="s">
        <v>18</v>
      </c>
      <c r="H563" t="s">
        <v>19</v>
      </c>
      <c r="I563" t="s">
        <v>1213</v>
      </c>
      <c r="J563" t="s">
        <v>1992</v>
      </c>
      <c r="M563">
        <v>-1</v>
      </c>
      <c r="N563">
        <v>19</v>
      </c>
    </row>
    <row r="564" spans="1:14" x14ac:dyDescent="0.3">
      <c r="A564">
        <v>83918</v>
      </c>
      <c r="B564" t="s">
        <v>1993</v>
      </c>
      <c r="C564" t="s">
        <v>287</v>
      </c>
      <c r="D564">
        <v>7702830</v>
      </c>
      <c r="E564">
        <v>20</v>
      </c>
      <c r="F564">
        <v>41</v>
      </c>
      <c r="G564" t="s">
        <v>18</v>
      </c>
      <c r="H564" t="s">
        <v>28</v>
      </c>
      <c r="I564" t="s">
        <v>1994</v>
      </c>
      <c r="J564" t="s">
        <v>1995</v>
      </c>
      <c r="M564">
        <v>0</v>
      </c>
      <c r="N564">
        <v>19</v>
      </c>
    </row>
    <row r="565" spans="1:14" x14ac:dyDescent="0.3">
      <c r="A565">
        <v>121304</v>
      </c>
      <c r="B565" t="s">
        <v>1996</v>
      </c>
      <c r="C565" t="s">
        <v>23</v>
      </c>
      <c r="D565">
        <v>553149</v>
      </c>
      <c r="E565">
        <v>4</v>
      </c>
      <c r="F565">
        <v>1</v>
      </c>
      <c r="G565" t="s">
        <v>18</v>
      </c>
      <c r="H565" t="s">
        <v>28</v>
      </c>
      <c r="I565" t="s">
        <v>1997</v>
      </c>
      <c r="J565" t="s">
        <v>1998</v>
      </c>
      <c r="K565" t="s">
        <v>1999</v>
      </c>
      <c r="L565" t="s">
        <v>279</v>
      </c>
      <c r="M565">
        <v>1</v>
      </c>
      <c r="N565">
        <v>19</v>
      </c>
    </row>
    <row r="566" spans="1:14" x14ac:dyDescent="0.3">
      <c r="A566">
        <v>484872</v>
      </c>
      <c r="B566" t="s">
        <v>2000</v>
      </c>
      <c r="C566" t="s">
        <v>27</v>
      </c>
      <c r="D566">
        <v>807591</v>
      </c>
      <c r="E566">
        <v>0</v>
      </c>
      <c r="F566">
        <v>1</v>
      </c>
      <c r="G566" t="s">
        <v>18</v>
      </c>
      <c r="H566" t="s">
        <v>19</v>
      </c>
      <c r="I566" t="s">
        <v>100</v>
      </c>
      <c r="J566" t="s">
        <v>2001</v>
      </c>
      <c r="M566">
        <v>-1</v>
      </c>
      <c r="N566">
        <v>19</v>
      </c>
    </row>
    <row r="567" spans="1:14" x14ac:dyDescent="0.3">
      <c r="A567">
        <v>420871</v>
      </c>
      <c r="B567" t="s">
        <v>2002</v>
      </c>
      <c r="C567" t="s">
        <v>195</v>
      </c>
      <c r="D567">
        <v>986688</v>
      </c>
      <c r="E567">
        <v>4</v>
      </c>
      <c r="F567">
        <v>1</v>
      </c>
      <c r="G567" t="s">
        <v>18</v>
      </c>
      <c r="H567" t="s">
        <v>28</v>
      </c>
      <c r="I567" t="s">
        <v>2003</v>
      </c>
      <c r="J567" t="s">
        <v>2004</v>
      </c>
      <c r="K567" t="s">
        <v>2005</v>
      </c>
      <c r="L567" t="s">
        <v>2006</v>
      </c>
      <c r="M567">
        <v>1</v>
      </c>
      <c r="N567">
        <v>19</v>
      </c>
    </row>
    <row r="568" spans="1:14" x14ac:dyDescent="0.3">
      <c r="A568">
        <v>80591</v>
      </c>
      <c r="B568" t="s">
        <v>2007</v>
      </c>
      <c r="C568" t="s">
        <v>27</v>
      </c>
      <c r="D568">
        <v>7876679</v>
      </c>
      <c r="E568">
        <v>3</v>
      </c>
      <c r="F568">
        <v>2</v>
      </c>
      <c r="G568" t="s">
        <v>18</v>
      </c>
      <c r="H568" t="s">
        <v>28</v>
      </c>
      <c r="I568" t="s">
        <v>102</v>
      </c>
      <c r="J568" t="s">
        <v>995</v>
      </c>
      <c r="M568">
        <v>1</v>
      </c>
      <c r="N568">
        <v>19</v>
      </c>
    </row>
    <row r="569" spans="1:14" x14ac:dyDescent="0.3">
      <c r="A569">
        <v>267650</v>
      </c>
      <c r="B569" t="s">
        <v>2008</v>
      </c>
      <c r="C569" t="s">
        <v>27</v>
      </c>
      <c r="D569">
        <v>807591</v>
      </c>
      <c r="E569">
        <v>1</v>
      </c>
      <c r="F569">
        <v>0</v>
      </c>
      <c r="G569" t="s">
        <v>18</v>
      </c>
      <c r="H569" t="s">
        <v>74</v>
      </c>
      <c r="I569" t="s">
        <v>2009</v>
      </c>
      <c r="J569" t="s">
        <v>2010</v>
      </c>
      <c r="M569">
        <v>1</v>
      </c>
      <c r="N569">
        <v>19</v>
      </c>
    </row>
    <row r="570" spans="1:14" x14ac:dyDescent="0.3">
      <c r="A570">
        <v>260117</v>
      </c>
      <c r="B570" t="s">
        <v>2011</v>
      </c>
      <c r="C570" t="s">
        <v>27</v>
      </c>
      <c r="D570">
        <v>4430777</v>
      </c>
      <c r="E570">
        <v>14</v>
      </c>
      <c r="F570">
        <v>8</v>
      </c>
      <c r="G570" t="s">
        <v>18</v>
      </c>
      <c r="H570" t="s">
        <v>33</v>
      </c>
      <c r="I570" t="s">
        <v>2012</v>
      </c>
      <c r="J570" t="s">
        <v>2013</v>
      </c>
      <c r="K570" t="s">
        <v>687</v>
      </c>
      <c r="L570" t="s">
        <v>2014</v>
      </c>
      <c r="M570">
        <v>-1</v>
      </c>
      <c r="N570">
        <v>19</v>
      </c>
    </row>
    <row r="571" spans="1:14" x14ac:dyDescent="0.3">
      <c r="A571">
        <v>123307</v>
      </c>
      <c r="B571" t="s">
        <v>2015</v>
      </c>
      <c r="C571" t="s">
        <v>195</v>
      </c>
      <c r="D571">
        <v>6430694</v>
      </c>
      <c r="E571">
        <v>16</v>
      </c>
      <c r="F571">
        <v>2</v>
      </c>
      <c r="G571" t="s">
        <v>18</v>
      </c>
      <c r="H571" t="s">
        <v>28</v>
      </c>
      <c r="I571" t="s">
        <v>2016</v>
      </c>
      <c r="J571" t="s">
        <v>2017</v>
      </c>
      <c r="M571">
        <v>1</v>
      </c>
      <c r="N571">
        <v>19</v>
      </c>
    </row>
    <row r="572" spans="1:14" x14ac:dyDescent="0.3">
      <c r="A572">
        <v>693531</v>
      </c>
      <c r="B572" t="s">
        <v>1943</v>
      </c>
      <c r="C572" t="s">
        <v>73</v>
      </c>
      <c r="D572">
        <v>7972976</v>
      </c>
      <c r="E572">
        <v>14</v>
      </c>
      <c r="F572">
        <v>0</v>
      </c>
      <c r="G572" t="s">
        <v>18</v>
      </c>
      <c r="H572" t="s">
        <v>28</v>
      </c>
      <c r="I572" t="s">
        <v>102</v>
      </c>
      <c r="J572" t="s">
        <v>2018</v>
      </c>
      <c r="K572" t="s">
        <v>102</v>
      </c>
      <c r="L572" t="s">
        <v>2019</v>
      </c>
      <c r="M572">
        <v>-1</v>
      </c>
      <c r="N572">
        <v>19</v>
      </c>
    </row>
    <row r="573" spans="1:14" x14ac:dyDescent="0.3">
      <c r="A573">
        <v>696504</v>
      </c>
      <c r="B573" t="s">
        <v>2020</v>
      </c>
      <c r="C573" t="s">
        <v>195</v>
      </c>
      <c r="D573">
        <v>7783030</v>
      </c>
      <c r="E573">
        <v>6</v>
      </c>
      <c r="F573">
        <v>0</v>
      </c>
      <c r="G573" t="s">
        <v>18</v>
      </c>
      <c r="H573" t="s">
        <v>28</v>
      </c>
      <c r="I573" t="s">
        <v>2021</v>
      </c>
      <c r="J573" t="s">
        <v>2022</v>
      </c>
      <c r="M573">
        <v>1</v>
      </c>
      <c r="N573">
        <v>19</v>
      </c>
    </row>
    <row r="574" spans="1:14" x14ac:dyDescent="0.3">
      <c r="A574">
        <v>351601</v>
      </c>
      <c r="B574" t="s">
        <v>2023</v>
      </c>
      <c r="C574" t="s">
        <v>23</v>
      </c>
      <c r="D574">
        <v>872923</v>
      </c>
      <c r="E574">
        <v>12</v>
      </c>
      <c r="F574">
        <v>8</v>
      </c>
      <c r="G574" t="s">
        <v>18</v>
      </c>
      <c r="H574" t="s">
        <v>33</v>
      </c>
      <c r="I574" t="s">
        <v>2024</v>
      </c>
      <c r="J574" t="s">
        <v>2025</v>
      </c>
      <c r="K574" t="s">
        <v>2026</v>
      </c>
      <c r="L574" t="s">
        <v>2027</v>
      </c>
      <c r="M574">
        <v>0</v>
      </c>
      <c r="N574">
        <v>19</v>
      </c>
    </row>
    <row r="575" spans="1:14" x14ac:dyDescent="0.3">
      <c r="A575">
        <v>205676</v>
      </c>
      <c r="B575" t="s">
        <v>2028</v>
      </c>
      <c r="C575" t="s">
        <v>32</v>
      </c>
      <c r="D575">
        <v>7766391</v>
      </c>
      <c r="E575">
        <v>5</v>
      </c>
      <c r="F575">
        <v>0</v>
      </c>
      <c r="G575" t="s">
        <v>18</v>
      </c>
      <c r="H575" t="s">
        <v>74</v>
      </c>
      <c r="I575" t="s">
        <v>1277</v>
      </c>
      <c r="J575" t="s">
        <v>2029</v>
      </c>
      <c r="K575" t="s">
        <v>2030</v>
      </c>
      <c r="M575">
        <v>1</v>
      </c>
      <c r="N575">
        <v>19</v>
      </c>
    </row>
    <row r="576" spans="1:14" x14ac:dyDescent="0.3">
      <c r="A576">
        <v>682516</v>
      </c>
      <c r="B576" t="s">
        <v>2031</v>
      </c>
      <c r="C576" t="s">
        <v>32</v>
      </c>
      <c r="D576">
        <v>1268387</v>
      </c>
      <c r="E576">
        <v>2</v>
      </c>
      <c r="F576">
        <v>2</v>
      </c>
      <c r="G576" t="s">
        <v>18</v>
      </c>
      <c r="H576" t="s">
        <v>28</v>
      </c>
      <c r="I576" t="s">
        <v>2032</v>
      </c>
      <c r="J576" t="s">
        <v>2033</v>
      </c>
      <c r="M576">
        <v>1</v>
      </c>
      <c r="N576">
        <v>19</v>
      </c>
    </row>
    <row r="577" spans="1:14" x14ac:dyDescent="0.3">
      <c r="A577">
        <v>442323</v>
      </c>
      <c r="B577" t="s">
        <v>2034</v>
      </c>
      <c r="C577" t="s">
        <v>120</v>
      </c>
      <c r="D577">
        <v>7924687</v>
      </c>
      <c r="E577">
        <v>4</v>
      </c>
      <c r="F577">
        <v>2</v>
      </c>
      <c r="G577" t="s">
        <v>18</v>
      </c>
      <c r="H577" t="s">
        <v>19</v>
      </c>
      <c r="I577" t="s">
        <v>102</v>
      </c>
      <c r="J577" t="s">
        <v>2035</v>
      </c>
      <c r="M577">
        <v>-1</v>
      </c>
      <c r="N577">
        <v>19</v>
      </c>
    </row>
    <row r="578" spans="1:14" x14ac:dyDescent="0.3">
      <c r="A578">
        <v>367424</v>
      </c>
      <c r="B578" t="s">
        <v>2036</v>
      </c>
      <c r="C578" t="s">
        <v>23</v>
      </c>
      <c r="D578">
        <v>7972913</v>
      </c>
      <c r="E578">
        <v>3</v>
      </c>
      <c r="F578">
        <v>2</v>
      </c>
      <c r="G578" t="s">
        <v>18</v>
      </c>
      <c r="H578" t="s">
        <v>28</v>
      </c>
      <c r="I578" t="s">
        <v>2037</v>
      </c>
      <c r="J578" t="s">
        <v>2038</v>
      </c>
      <c r="M578">
        <v>1</v>
      </c>
      <c r="N578">
        <v>19</v>
      </c>
    </row>
    <row r="579" spans="1:14" x14ac:dyDescent="0.3">
      <c r="A579">
        <v>181451</v>
      </c>
      <c r="B579" t="s">
        <v>2039</v>
      </c>
      <c r="C579" t="s">
        <v>459</v>
      </c>
      <c r="D579">
        <v>5967909</v>
      </c>
      <c r="E579">
        <v>4</v>
      </c>
      <c r="F579">
        <v>0</v>
      </c>
      <c r="G579" t="s">
        <v>18</v>
      </c>
      <c r="H579" t="s">
        <v>28</v>
      </c>
      <c r="I579" t="s">
        <v>2040</v>
      </c>
      <c r="J579" t="s">
        <v>2041</v>
      </c>
      <c r="K579" t="s">
        <v>1353</v>
      </c>
      <c r="L579" t="s">
        <v>279</v>
      </c>
      <c r="M579">
        <v>1</v>
      </c>
      <c r="N579">
        <v>19</v>
      </c>
    </row>
    <row r="580" spans="1:14" x14ac:dyDescent="0.3">
      <c r="A580">
        <v>696504</v>
      </c>
      <c r="B580" t="s">
        <v>2020</v>
      </c>
      <c r="C580" t="s">
        <v>195</v>
      </c>
      <c r="D580">
        <v>7936743</v>
      </c>
      <c r="E580">
        <v>4</v>
      </c>
      <c r="F580">
        <v>0</v>
      </c>
      <c r="G580" t="s">
        <v>18</v>
      </c>
      <c r="H580" t="s">
        <v>28</v>
      </c>
      <c r="I580" t="s">
        <v>2042</v>
      </c>
      <c r="J580" t="s">
        <v>2043</v>
      </c>
      <c r="M580">
        <v>1</v>
      </c>
      <c r="N580">
        <v>19</v>
      </c>
    </row>
    <row r="581" spans="1:14" x14ac:dyDescent="0.3">
      <c r="A581">
        <v>428715</v>
      </c>
      <c r="B581" t="s">
        <v>2044</v>
      </c>
      <c r="C581" t="s">
        <v>148</v>
      </c>
      <c r="D581">
        <v>1151439</v>
      </c>
      <c r="E581">
        <v>1</v>
      </c>
      <c r="F581">
        <v>0</v>
      </c>
      <c r="G581" t="s">
        <v>18</v>
      </c>
      <c r="H581" t="s">
        <v>74</v>
      </c>
      <c r="I581" t="s">
        <v>2045</v>
      </c>
      <c r="J581" t="s">
        <v>2046</v>
      </c>
      <c r="M581">
        <v>1</v>
      </c>
      <c r="N581">
        <v>19</v>
      </c>
    </row>
    <row r="582" spans="1:14" x14ac:dyDescent="0.3">
      <c r="A582">
        <v>371752</v>
      </c>
      <c r="B582" t="s">
        <v>2047</v>
      </c>
      <c r="C582" t="s">
        <v>15</v>
      </c>
      <c r="D582">
        <v>7343235</v>
      </c>
      <c r="E582">
        <v>0</v>
      </c>
      <c r="F582">
        <v>0</v>
      </c>
      <c r="G582" t="s">
        <v>18</v>
      </c>
      <c r="H582" t="s">
        <v>33</v>
      </c>
      <c r="I582" t="s">
        <v>2048</v>
      </c>
      <c r="J582" t="s">
        <v>2049</v>
      </c>
      <c r="K582" t="s">
        <v>2050</v>
      </c>
      <c r="M582">
        <v>-1</v>
      </c>
      <c r="N582">
        <v>19</v>
      </c>
    </row>
    <row r="583" spans="1:14" x14ac:dyDescent="0.3">
      <c r="A583">
        <v>435028</v>
      </c>
      <c r="B583" t="s">
        <v>2051</v>
      </c>
      <c r="C583" t="s">
        <v>57</v>
      </c>
      <c r="D583">
        <v>894615</v>
      </c>
      <c r="E583">
        <v>13</v>
      </c>
      <c r="F583">
        <v>97</v>
      </c>
      <c r="G583" t="s">
        <v>79</v>
      </c>
      <c r="H583" t="s">
        <v>28</v>
      </c>
      <c r="I583" t="s">
        <v>2052</v>
      </c>
      <c r="J583" t="s">
        <v>2053</v>
      </c>
      <c r="M583">
        <v>0</v>
      </c>
      <c r="N583">
        <v>19</v>
      </c>
    </row>
    <row r="584" spans="1:14" x14ac:dyDescent="0.3">
      <c r="A584">
        <v>459064</v>
      </c>
      <c r="B584" t="s">
        <v>2054</v>
      </c>
      <c r="C584" t="s">
        <v>195</v>
      </c>
      <c r="D584">
        <v>7900669</v>
      </c>
      <c r="E584">
        <v>1</v>
      </c>
      <c r="F584">
        <v>1</v>
      </c>
      <c r="G584" t="s">
        <v>79</v>
      </c>
      <c r="H584" t="s">
        <v>19</v>
      </c>
      <c r="I584" t="s">
        <v>2055</v>
      </c>
      <c r="J584" t="s">
        <v>2056</v>
      </c>
      <c r="K584" t="s">
        <v>2057</v>
      </c>
      <c r="L584" t="s">
        <v>1353</v>
      </c>
      <c r="M584">
        <v>-1</v>
      </c>
      <c r="N584">
        <v>19</v>
      </c>
    </row>
    <row r="585" spans="1:14" x14ac:dyDescent="0.3">
      <c r="A585">
        <v>70808</v>
      </c>
      <c r="B585" t="s">
        <v>2058</v>
      </c>
      <c r="C585" t="s">
        <v>148</v>
      </c>
      <c r="D585">
        <v>862436</v>
      </c>
      <c r="E585">
        <v>0</v>
      </c>
      <c r="F585">
        <v>0</v>
      </c>
      <c r="G585" t="s">
        <v>18</v>
      </c>
      <c r="H585" t="s">
        <v>74</v>
      </c>
      <c r="I585" t="s">
        <v>925</v>
      </c>
      <c r="J585" t="s">
        <v>2059</v>
      </c>
      <c r="M585">
        <v>1</v>
      </c>
      <c r="N585">
        <v>19</v>
      </c>
    </row>
    <row r="586" spans="1:14" x14ac:dyDescent="0.3">
      <c r="A586">
        <v>733070</v>
      </c>
      <c r="B586" t="s">
        <v>2060</v>
      </c>
      <c r="C586" t="s">
        <v>27</v>
      </c>
      <c r="D586">
        <v>1314529</v>
      </c>
      <c r="E586">
        <v>10</v>
      </c>
      <c r="F586">
        <v>2</v>
      </c>
      <c r="G586" t="s">
        <v>18</v>
      </c>
      <c r="H586" t="s">
        <v>28</v>
      </c>
      <c r="I586" t="s">
        <v>2061</v>
      </c>
      <c r="J586" t="s">
        <v>2062</v>
      </c>
      <c r="M586">
        <v>-1</v>
      </c>
      <c r="N586">
        <v>19</v>
      </c>
    </row>
    <row r="587" spans="1:14" x14ac:dyDescent="0.3">
      <c r="A587">
        <v>708821</v>
      </c>
      <c r="B587" t="s">
        <v>2063</v>
      </c>
      <c r="C587" t="s">
        <v>57</v>
      </c>
      <c r="D587">
        <v>967054</v>
      </c>
      <c r="E587">
        <v>1</v>
      </c>
      <c r="F587">
        <v>1</v>
      </c>
      <c r="G587" t="s">
        <v>18</v>
      </c>
      <c r="H587" t="s">
        <v>19</v>
      </c>
      <c r="I587" t="s">
        <v>101</v>
      </c>
      <c r="J587" t="s">
        <v>2064</v>
      </c>
      <c r="M587">
        <v>-1</v>
      </c>
      <c r="N587">
        <v>19</v>
      </c>
    </row>
    <row r="588" spans="1:14" x14ac:dyDescent="0.3">
      <c r="A588">
        <v>189875</v>
      </c>
      <c r="B588" t="s">
        <v>1869</v>
      </c>
      <c r="C588" t="s">
        <v>459</v>
      </c>
      <c r="D588">
        <v>6652048</v>
      </c>
      <c r="E588">
        <v>10</v>
      </c>
      <c r="F588">
        <v>1</v>
      </c>
      <c r="G588" t="s">
        <v>18</v>
      </c>
      <c r="H588" t="s">
        <v>28</v>
      </c>
      <c r="I588" t="s">
        <v>2065</v>
      </c>
      <c r="J588" t="s">
        <v>2066</v>
      </c>
      <c r="M588">
        <v>1</v>
      </c>
      <c r="N588">
        <v>19</v>
      </c>
    </row>
    <row r="589" spans="1:14" x14ac:dyDescent="0.3">
      <c r="A589">
        <v>696504</v>
      </c>
      <c r="B589" t="s">
        <v>2020</v>
      </c>
      <c r="C589" t="s">
        <v>195</v>
      </c>
      <c r="D589">
        <v>7941189</v>
      </c>
      <c r="E589">
        <v>3</v>
      </c>
      <c r="F589">
        <v>0</v>
      </c>
      <c r="G589" t="s">
        <v>18</v>
      </c>
      <c r="H589" t="s">
        <v>28</v>
      </c>
      <c r="I589" t="s">
        <v>1025</v>
      </c>
      <c r="J589" t="s">
        <v>2067</v>
      </c>
      <c r="M589">
        <v>1</v>
      </c>
      <c r="N589">
        <v>19</v>
      </c>
    </row>
    <row r="590" spans="1:14" x14ac:dyDescent="0.3">
      <c r="A590">
        <v>97739</v>
      </c>
      <c r="B590" t="s">
        <v>2068</v>
      </c>
      <c r="C590" t="s">
        <v>148</v>
      </c>
      <c r="D590">
        <v>6586014</v>
      </c>
      <c r="E590">
        <v>1</v>
      </c>
      <c r="F590">
        <v>2</v>
      </c>
      <c r="G590" t="s">
        <v>18</v>
      </c>
      <c r="H590" t="s">
        <v>33</v>
      </c>
      <c r="I590" t="s">
        <v>2069</v>
      </c>
      <c r="J590" t="s">
        <v>2070</v>
      </c>
      <c r="K590" t="s">
        <v>2071</v>
      </c>
      <c r="L590" t="s">
        <v>2072</v>
      </c>
      <c r="M590">
        <v>1</v>
      </c>
      <c r="N590">
        <v>19</v>
      </c>
    </row>
    <row r="591" spans="1:14" x14ac:dyDescent="0.3">
      <c r="A591">
        <v>514701</v>
      </c>
      <c r="B591" t="s">
        <v>2073</v>
      </c>
      <c r="C591" t="s">
        <v>15</v>
      </c>
      <c r="D591">
        <v>7792537</v>
      </c>
      <c r="E591">
        <v>4</v>
      </c>
      <c r="F591">
        <v>8</v>
      </c>
      <c r="G591" t="s">
        <v>18</v>
      </c>
      <c r="H591" t="s">
        <v>28</v>
      </c>
      <c r="I591" t="s">
        <v>2074</v>
      </c>
      <c r="J591" t="s">
        <v>2075</v>
      </c>
      <c r="M591">
        <v>-1</v>
      </c>
      <c r="N591">
        <v>19</v>
      </c>
    </row>
    <row r="592" spans="1:14" x14ac:dyDescent="0.3">
      <c r="A592">
        <v>473207</v>
      </c>
      <c r="B592" t="s">
        <v>2076</v>
      </c>
      <c r="C592" t="s">
        <v>32</v>
      </c>
      <c r="D592">
        <v>2342664</v>
      </c>
      <c r="E592">
        <v>1</v>
      </c>
      <c r="F592">
        <v>0</v>
      </c>
      <c r="G592" t="s">
        <v>18</v>
      </c>
      <c r="H592" t="s">
        <v>74</v>
      </c>
      <c r="I592" t="s">
        <v>2077</v>
      </c>
      <c r="J592" t="s">
        <v>2078</v>
      </c>
      <c r="K592" t="s">
        <v>2079</v>
      </c>
      <c r="L592" t="s">
        <v>2080</v>
      </c>
      <c r="M592">
        <v>1</v>
      </c>
      <c r="N592">
        <v>19</v>
      </c>
    </row>
    <row r="593" spans="1:14" x14ac:dyDescent="0.3">
      <c r="A593">
        <v>660000</v>
      </c>
      <c r="B593" t="s">
        <v>2081</v>
      </c>
      <c r="C593" t="s">
        <v>1347</v>
      </c>
      <c r="D593">
        <v>5198357</v>
      </c>
      <c r="E593">
        <v>0</v>
      </c>
      <c r="F593">
        <v>0</v>
      </c>
      <c r="G593" t="s">
        <v>18</v>
      </c>
      <c r="H593" t="s">
        <v>74</v>
      </c>
      <c r="I593" t="s">
        <v>2082</v>
      </c>
      <c r="J593" t="s">
        <v>2083</v>
      </c>
      <c r="M593">
        <v>1</v>
      </c>
      <c r="N593">
        <v>19</v>
      </c>
    </row>
    <row r="594" spans="1:14" x14ac:dyDescent="0.3">
      <c r="A594">
        <v>538814</v>
      </c>
      <c r="B594" t="s">
        <v>2084</v>
      </c>
      <c r="C594" t="s">
        <v>287</v>
      </c>
      <c r="D594">
        <v>7951718</v>
      </c>
      <c r="E594">
        <v>2</v>
      </c>
      <c r="F594">
        <v>13</v>
      </c>
      <c r="G594" t="s">
        <v>18</v>
      </c>
      <c r="H594" t="s">
        <v>28</v>
      </c>
      <c r="I594" t="s">
        <v>204</v>
      </c>
      <c r="J594" t="s">
        <v>2085</v>
      </c>
      <c r="K594" t="s">
        <v>2086</v>
      </c>
      <c r="L594" t="s">
        <v>2087</v>
      </c>
      <c r="M594">
        <v>0</v>
      </c>
      <c r="N594">
        <v>19</v>
      </c>
    </row>
    <row r="595" spans="1:14" x14ac:dyDescent="0.3">
      <c r="A595">
        <v>592821</v>
      </c>
      <c r="B595" t="s">
        <v>2088</v>
      </c>
      <c r="C595" t="s">
        <v>57</v>
      </c>
      <c r="D595">
        <v>2748842</v>
      </c>
      <c r="E595">
        <v>3</v>
      </c>
      <c r="F595">
        <v>0</v>
      </c>
      <c r="G595" t="s">
        <v>18</v>
      </c>
      <c r="H595" t="s">
        <v>33</v>
      </c>
      <c r="I595" t="s">
        <v>2089</v>
      </c>
      <c r="J595" t="s">
        <v>2090</v>
      </c>
      <c r="M595">
        <v>1</v>
      </c>
      <c r="N595">
        <v>19</v>
      </c>
    </row>
    <row r="596" spans="1:14" x14ac:dyDescent="0.3">
      <c r="A596">
        <v>82028</v>
      </c>
      <c r="B596" t="s">
        <v>2091</v>
      </c>
      <c r="C596" t="s">
        <v>27</v>
      </c>
      <c r="D596">
        <v>5198357</v>
      </c>
      <c r="E596">
        <v>0</v>
      </c>
      <c r="F596">
        <v>0</v>
      </c>
      <c r="G596" t="s">
        <v>18</v>
      </c>
      <c r="H596" t="s">
        <v>33</v>
      </c>
      <c r="I596" t="s">
        <v>2092</v>
      </c>
      <c r="J596" t="s">
        <v>2093</v>
      </c>
      <c r="M596">
        <v>0</v>
      </c>
      <c r="N596">
        <v>19</v>
      </c>
    </row>
    <row r="597" spans="1:14" x14ac:dyDescent="0.3">
      <c r="A597">
        <v>585833</v>
      </c>
      <c r="B597" t="s">
        <v>2094</v>
      </c>
      <c r="C597" t="s">
        <v>32</v>
      </c>
      <c r="D597">
        <v>3343722</v>
      </c>
      <c r="E597">
        <v>1</v>
      </c>
      <c r="F597">
        <v>17</v>
      </c>
      <c r="G597" t="s">
        <v>18</v>
      </c>
      <c r="H597" t="s">
        <v>19</v>
      </c>
      <c r="I597" t="s">
        <v>2095</v>
      </c>
      <c r="J597" t="s">
        <v>2096</v>
      </c>
      <c r="K597" t="s">
        <v>152</v>
      </c>
      <c r="L597" t="s">
        <v>2097</v>
      </c>
      <c r="M597">
        <v>-1</v>
      </c>
      <c r="N597">
        <v>19</v>
      </c>
    </row>
    <row r="598" spans="1:14" x14ac:dyDescent="0.3">
      <c r="A598">
        <v>585755</v>
      </c>
      <c r="B598" t="s">
        <v>2098</v>
      </c>
      <c r="C598" t="s">
        <v>32</v>
      </c>
      <c r="D598">
        <v>3343722</v>
      </c>
      <c r="E598">
        <v>17</v>
      </c>
      <c r="F598">
        <v>1</v>
      </c>
      <c r="G598" t="s">
        <v>18</v>
      </c>
      <c r="H598" t="s">
        <v>74</v>
      </c>
      <c r="I598" t="s">
        <v>2099</v>
      </c>
      <c r="J598" t="s">
        <v>2100</v>
      </c>
      <c r="K598" t="s">
        <v>2101</v>
      </c>
      <c r="L598" t="s">
        <v>152</v>
      </c>
      <c r="M598">
        <v>1</v>
      </c>
      <c r="N598">
        <v>19</v>
      </c>
    </row>
    <row r="599" spans="1:14" x14ac:dyDescent="0.3">
      <c r="A599">
        <v>90894</v>
      </c>
      <c r="B599" t="s">
        <v>2102</v>
      </c>
      <c r="C599" t="s">
        <v>195</v>
      </c>
      <c r="D599">
        <v>7962326</v>
      </c>
      <c r="E599">
        <v>18</v>
      </c>
      <c r="F599">
        <v>8</v>
      </c>
      <c r="G599" t="s">
        <v>18</v>
      </c>
      <c r="H599" t="s">
        <v>28</v>
      </c>
      <c r="I599" t="s">
        <v>2103</v>
      </c>
      <c r="J599" t="s">
        <v>2104</v>
      </c>
      <c r="M599">
        <v>1</v>
      </c>
      <c r="N599">
        <v>19</v>
      </c>
    </row>
    <row r="600" spans="1:14" x14ac:dyDescent="0.3">
      <c r="A600">
        <v>403047</v>
      </c>
      <c r="B600" t="s">
        <v>2105</v>
      </c>
      <c r="C600" t="s">
        <v>73</v>
      </c>
      <c r="D600">
        <v>4282604</v>
      </c>
      <c r="E600">
        <v>8</v>
      </c>
      <c r="F600">
        <v>0</v>
      </c>
      <c r="G600" t="s">
        <v>18</v>
      </c>
      <c r="H600" t="s">
        <v>19</v>
      </c>
      <c r="I600" t="s">
        <v>2106</v>
      </c>
      <c r="J600" t="s">
        <v>2107</v>
      </c>
      <c r="K600" t="s">
        <v>152</v>
      </c>
      <c r="L600" t="s">
        <v>2108</v>
      </c>
      <c r="M600">
        <v>-1</v>
      </c>
      <c r="N600">
        <v>19</v>
      </c>
    </row>
    <row r="601" spans="1:14" x14ac:dyDescent="0.3">
      <c r="A601">
        <v>219175</v>
      </c>
      <c r="B601" t="s">
        <v>2109</v>
      </c>
      <c r="C601" t="s">
        <v>185</v>
      </c>
      <c r="D601">
        <v>6493958</v>
      </c>
      <c r="E601">
        <v>0</v>
      </c>
      <c r="F601">
        <v>0</v>
      </c>
      <c r="G601" t="s">
        <v>18</v>
      </c>
      <c r="H601" t="s">
        <v>28</v>
      </c>
      <c r="I601" t="s">
        <v>2110</v>
      </c>
      <c r="J601" t="s">
        <v>2111</v>
      </c>
      <c r="M601">
        <v>1</v>
      </c>
      <c r="N601">
        <v>19</v>
      </c>
    </row>
    <row r="602" spans="1:14" x14ac:dyDescent="0.3">
      <c r="A602">
        <v>561618</v>
      </c>
      <c r="B602" t="s">
        <v>2112</v>
      </c>
      <c r="C602" t="s">
        <v>120</v>
      </c>
      <c r="D602">
        <v>7945539</v>
      </c>
      <c r="E602">
        <v>8</v>
      </c>
      <c r="F602">
        <v>1</v>
      </c>
      <c r="G602" t="s">
        <v>18</v>
      </c>
      <c r="H602" t="s">
        <v>19</v>
      </c>
      <c r="I602" t="s">
        <v>2113</v>
      </c>
      <c r="J602" t="s">
        <v>2114</v>
      </c>
      <c r="K602" t="s">
        <v>2115</v>
      </c>
      <c r="L602" t="s">
        <v>2116</v>
      </c>
      <c r="M602">
        <v>-1</v>
      </c>
      <c r="N602">
        <v>19</v>
      </c>
    </row>
    <row r="603" spans="1:14" x14ac:dyDescent="0.3">
      <c r="A603">
        <v>530772</v>
      </c>
      <c r="B603" t="s">
        <v>1061</v>
      </c>
      <c r="C603" t="s">
        <v>57</v>
      </c>
      <c r="D603">
        <v>685061</v>
      </c>
      <c r="E603">
        <v>3</v>
      </c>
      <c r="F603">
        <v>2</v>
      </c>
      <c r="G603" t="s">
        <v>18</v>
      </c>
      <c r="H603" t="s">
        <v>74</v>
      </c>
      <c r="I603" t="s">
        <v>2117</v>
      </c>
      <c r="J603" t="s">
        <v>2118</v>
      </c>
      <c r="K603" t="s">
        <v>2119</v>
      </c>
      <c r="M603">
        <v>1</v>
      </c>
      <c r="N603">
        <v>19</v>
      </c>
    </row>
    <row r="604" spans="1:14" x14ac:dyDescent="0.3">
      <c r="A604">
        <v>197266</v>
      </c>
      <c r="B604" t="s">
        <v>1187</v>
      </c>
      <c r="C604" t="s">
        <v>23</v>
      </c>
      <c r="D604">
        <v>639009</v>
      </c>
      <c r="E604">
        <v>4</v>
      </c>
      <c r="F604">
        <v>4</v>
      </c>
      <c r="G604" t="s">
        <v>18</v>
      </c>
      <c r="H604" t="s">
        <v>74</v>
      </c>
      <c r="I604" t="s">
        <v>2120</v>
      </c>
      <c r="J604" t="s">
        <v>2121</v>
      </c>
      <c r="M604">
        <v>1</v>
      </c>
      <c r="N604">
        <v>19</v>
      </c>
    </row>
    <row r="605" spans="1:14" x14ac:dyDescent="0.3">
      <c r="A605">
        <v>129000</v>
      </c>
      <c r="B605" t="s">
        <v>2122</v>
      </c>
      <c r="C605" t="s">
        <v>32</v>
      </c>
      <c r="D605">
        <v>4060283</v>
      </c>
      <c r="E605">
        <v>4</v>
      </c>
      <c r="F605">
        <v>4</v>
      </c>
      <c r="G605" t="s">
        <v>18</v>
      </c>
      <c r="H605" t="s">
        <v>28</v>
      </c>
      <c r="I605" t="s">
        <v>2123</v>
      </c>
      <c r="J605" t="s">
        <v>2124</v>
      </c>
      <c r="K605" t="s">
        <v>275</v>
      </c>
      <c r="L605" t="s">
        <v>2125</v>
      </c>
      <c r="M605">
        <v>-1</v>
      </c>
      <c r="N605">
        <v>19</v>
      </c>
    </row>
    <row r="606" spans="1:14" x14ac:dyDescent="0.3">
      <c r="A606">
        <v>373112</v>
      </c>
      <c r="B606" t="s">
        <v>2126</v>
      </c>
      <c r="C606" t="s">
        <v>27</v>
      </c>
      <c r="D606">
        <v>4089118</v>
      </c>
      <c r="E606">
        <v>2</v>
      </c>
      <c r="F606">
        <v>1</v>
      </c>
      <c r="G606" t="s">
        <v>18</v>
      </c>
      <c r="H606" t="s">
        <v>33</v>
      </c>
      <c r="I606" t="s">
        <v>2127</v>
      </c>
      <c r="J606" t="s">
        <v>2128</v>
      </c>
      <c r="M606">
        <v>-1</v>
      </c>
      <c r="N606">
        <v>19</v>
      </c>
    </row>
    <row r="607" spans="1:14" x14ac:dyDescent="0.3">
      <c r="A607">
        <v>382785</v>
      </c>
      <c r="B607" t="s">
        <v>2129</v>
      </c>
      <c r="C607" t="s">
        <v>73</v>
      </c>
      <c r="D607">
        <v>1332824</v>
      </c>
      <c r="E607">
        <v>5</v>
      </c>
      <c r="F607">
        <v>2</v>
      </c>
      <c r="G607" t="s">
        <v>18</v>
      </c>
      <c r="H607" t="s">
        <v>74</v>
      </c>
      <c r="I607" t="s">
        <v>2130</v>
      </c>
      <c r="J607" t="s">
        <v>2131</v>
      </c>
      <c r="K607" t="s">
        <v>2132</v>
      </c>
      <c r="L607" t="s">
        <v>1811</v>
      </c>
      <c r="M607">
        <v>1</v>
      </c>
      <c r="N607">
        <v>19</v>
      </c>
    </row>
    <row r="608" spans="1:14" x14ac:dyDescent="0.3">
      <c r="A608">
        <v>67476</v>
      </c>
      <c r="B608" t="s">
        <v>2133</v>
      </c>
      <c r="C608" t="s">
        <v>23</v>
      </c>
      <c r="D608">
        <v>4554369</v>
      </c>
      <c r="E608">
        <v>6</v>
      </c>
      <c r="F608">
        <v>1</v>
      </c>
      <c r="G608" t="s">
        <v>18</v>
      </c>
      <c r="H608" t="s">
        <v>19</v>
      </c>
      <c r="I608" t="s">
        <v>2134</v>
      </c>
      <c r="J608" t="s">
        <v>2135</v>
      </c>
      <c r="M608">
        <v>-1</v>
      </c>
      <c r="N608">
        <v>19</v>
      </c>
    </row>
    <row r="609" spans="1:14" x14ac:dyDescent="0.3">
      <c r="A609">
        <v>199732</v>
      </c>
      <c r="B609" t="s">
        <v>2136</v>
      </c>
      <c r="C609" t="s">
        <v>15</v>
      </c>
      <c r="D609">
        <v>3347073</v>
      </c>
      <c r="E609">
        <v>0</v>
      </c>
      <c r="F609">
        <v>0</v>
      </c>
      <c r="G609" t="s">
        <v>18</v>
      </c>
      <c r="H609" t="s">
        <v>28</v>
      </c>
      <c r="I609" t="s">
        <v>2137</v>
      </c>
      <c r="J609" t="s">
        <v>2138</v>
      </c>
      <c r="M609">
        <v>-1</v>
      </c>
      <c r="N609">
        <v>19</v>
      </c>
    </row>
    <row r="610" spans="1:14" x14ac:dyDescent="0.3">
      <c r="A610">
        <v>313420</v>
      </c>
      <c r="B610" t="s">
        <v>2139</v>
      </c>
      <c r="C610" t="s">
        <v>459</v>
      </c>
      <c r="D610">
        <v>1030795</v>
      </c>
      <c r="E610">
        <v>34</v>
      </c>
      <c r="F610">
        <v>31</v>
      </c>
      <c r="G610" t="s">
        <v>18</v>
      </c>
      <c r="H610" t="s">
        <v>28</v>
      </c>
      <c r="I610" t="s">
        <v>2140</v>
      </c>
      <c r="J610" t="s">
        <v>2141</v>
      </c>
      <c r="K610" t="s">
        <v>2142</v>
      </c>
      <c r="M610">
        <v>1</v>
      </c>
      <c r="N610">
        <v>19</v>
      </c>
    </row>
    <row r="611" spans="1:14" x14ac:dyDescent="0.3">
      <c r="A611">
        <v>603151</v>
      </c>
      <c r="B611" t="s">
        <v>2143</v>
      </c>
      <c r="C611" t="s">
        <v>27</v>
      </c>
      <c r="D611">
        <v>5664812</v>
      </c>
      <c r="E611">
        <v>1</v>
      </c>
      <c r="F611">
        <v>0</v>
      </c>
      <c r="G611" t="s">
        <v>18</v>
      </c>
      <c r="H611" t="s">
        <v>74</v>
      </c>
      <c r="I611" t="s">
        <v>2144</v>
      </c>
      <c r="J611" t="s">
        <v>2145</v>
      </c>
      <c r="M611">
        <v>1</v>
      </c>
      <c r="N611">
        <v>19</v>
      </c>
    </row>
    <row r="612" spans="1:14" x14ac:dyDescent="0.3">
      <c r="A612">
        <v>517517</v>
      </c>
      <c r="B612" t="s">
        <v>2146</v>
      </c>
      <c r="C612" t="s">
        <v>23</v>
      </c>
      <c r="D612">
        <v>1036564</v>
      </c>
      <c r="E612">
        <v>5</v>
      </c>
      <c r="F612">
        <v>1</v>
      </c>
      <c r="G612" t="s">
        <v>18</v>
      </c>
      <c r="H612" t="s">
        <v>28</v>
      </c>
      <c r="I612" t="s">
        <v>460</v>
      </c>
      <c r="J612" t="s">
        <v>2147</v>
      </c>
      <c r="M612">
        <v>1</v>
      </c>
      <c r="N612">
        <v>19</v>
      </c>
    </row>
    <row r="613" spans="1:14" x14ac:dyDescent="0.3">
      <c r="A613">
        <v>56435</v>
      </c>
      <c r="B613" t="s">
        <v>2148</v>
      </c>
      <c r="C613" t="s">
        <v>27</v>
      </c>
      <c r="D613">
        <v>5990444</v>
      </c>
      <c r="E613">
        <v>2</v>
      </c>
      <c r="F613">
        <v>4</v>
      </c>
      <c r="G613" t="s">
        <v>18</v>
      </c>
      <c r="H613" t="s">
        <v>33</v>
      </c>
      <c r="I613" t="s">
        <v>2149</v>
      </c>
      <c r="J613" t="s">
        <v>2150</v>
      </c>
      <c r="K613" t="s">
        <v>2151</v>
      </c>
      <c r="L613" t="s">
        <v>2152</v>
      </c>
      <c r="M613">
        <v>0</v>
      </c>
      <c r="N613">
        <v>19</v>
      </c>
    </row>
    <row r="614" spans="1:14" x14ac:dyDescent="0.3">
      <c r="A614">
        <v>64728</v>
      </c>
      <c r="B614" t="s">
        <v>2153</v>
      </c>
      <c r="C614" t="s">
        <v>162</v>
      </c>
      <c r="D614">
        <v>3571284</v>
      </c>
      <c r="E614">
        <v>9</v>
      </c>
      <c r="F614">
        <v>2</v>
      </c>
      <c r="G614" t="s">
        <v>18</v>
      </c>
      <c r="H614" t="s">
        <v>33</v>
      </c>
      <c r="I614" t="s">
        <v>2154</v>
      </c>
      <c r="J614" t="s">
        <v>2155</v>
      </c>
      <c r="K614" t="s">
        <v>2156</v>
      </c>
      <c r="L614" t="s">
        <v>152</v>
      </c>
      <c r="M614">
        <v>1</v>
      </c>
      <c r="N614">
        <v>19</v>
      </c>
    </row>
    <row r="615" spans="1:14" x14ac:dyDescent="0.3">
      <c r="A615">
        <v>631879</v>
      </c>
      <c r="B615" t="s">
        <v>1183</v>
      </c>
      <c r="C615" t="s">
        <v>162</v>
      </c>
      <c r="D615">
        <v>567134</v>
      </c>
      <c r="E615">
        <v>13</v>
      </c>
      <c r="F615">
        <v>3</v>
      </c>
      <c r="G615" t="s">
        <v>18</v>
      </c>
      <c r="H615" t="s">
        <v>28</v>
      </c>
      <c r="I615" t="s">
        <v>2157</v>
      </c>
      <c r="J615" t="s">
        <v>2158</v>
      </c>
      <c r="K615" t="s">
        <v>2159</v>
      </c>
      <c r="L615" t="s">
        <v>2160</v>
      </c>
      <c r="M615">
        <v>-1</v>
      </c>
      <c r="N615">
        <v>19</v>
      </c>
    </row>
    <row r="616" spans="1:14" x14ac:dyDescent="0.3">
      <c r="A616">
        <v>253621</v>
      </c>
      <c r="B616" t="s">
        <v>2161</v>
      </c>
      <c r="C616" t="s">
        <v>23</v>
      </c>
      <c r="D616">
        <v>3169741</v>
      </c>
      <c r="E616">
        <v>1</v>
      </c>
      <c r="F616">
        <v>1</v>
      </c>
      <c r="G616" t="s">
        <v>18</v>
      </c>
      <c r="H616" t="s">
        <v>74</v>
      </c>
      <c r="I616" t="s">
        <v>2162</v>
      </c>
      <c r="J616" t="s">
        <v>2163</v>
      </c>
      <c r="K616" t="s">
        <v>2164</v>
      </c>
      <c r="L616" t="s">
        <v>2165</v>
      </c>
      <c r="M616">
        <v>1</v>
      </c>
      <c r="N616">
        <v>19</v>
      </c>
    </row>
    <row r="617" spans="1:14" x14ac:dyDescent="0.3">
      <c r="A617">
        <v>481272</v>
      </c>
      <c r="B617" t="s">
        <v>2166</v>
      </c>
      <c r="C617" t="s">
        <v>678</v>
      </c>
      <c r="D617">
        <v>3543815</v>
      </c>
      <c r="E617">
        <v>3</v>
      </c>
      <c r="F617">
        <v>0</v>
      </c>
      <c r="G617" t="s">
        <v>18</v>
      </c>
      <c r="H617" t="s">
        <v>19</v>
      </c>
      <c r="I617" t="s">
        <v>2167</v>
      </c>
      <c r="J617" t="s">
        <v>2168</v>
      </c>
      <c r="M617">
        <v>1</v>
      </c>
      <c r="N617">
        <v>19</v>
      </c>
    </row>
    <row r="618" spans="1:14" x14ac:dyDescent="0.3">
      <c r="A618">
        <v>58788</v>
      </c>
      <c r="B618" t="s">
        <v>2169</v>
      </c>
      <c r="C618" t="s">
        <v>23</v>
      </c>
      <c r="D618">
        <v>693272</v>
      </c>
      <c r="E618">
        <v>2</v>
      </c>
      <c r="F618">
        <v>1</v>
      </c>
      <c r="G618" t="s">
        <v>18</v>
      </c>
      <c r="H618" t="s">
        <v>74</v>
      </c>
      <c r="I618" t="s">
        <v>189</v>
      </c>
      <c r="J618" t="s">
        <v>2170</v>
      </c>
      <c r="K618" t="s">
        <v>2171</v>
      </c>
      <c r="L618" t="s">
        <v>2172</v>
      </c>
      <c r="M618">
        <v>1</v>
      </c>
      <c r="N618">
        <v>19</v>
      </c>
    </row>
    <row r="619" spans="1:14" x14ac:dyDescent="0.3">
      <c r="A619">
        <v>699043</v>
      </c>
      <c r="B619" t="s">
        <v>2173</v>
      </c>
      <c r="C619" t="s">
        <v>57</v>
      </c>
      <c r="D619">
        <v>4596767</v>
      </c>
      <c r="E619">
        <v>2</v>
      </c>
      <c r="F619">
        <v>0</v>
      </c>
      <c r="G619" t="s">
        <v>18</v>
      </c>
      <c r="H619" t="s">
        <v>19</v>
      </c>
      <c r="I619" t="s">
        <v>878</v>
      </c>
      <c r="J619" t="s">
        <v>2174</v>
      </c>
      <c r="K619" t="s">
        <v>102</v>
      </c>
      <c r="L619" t="s">
        <v>2175</v>
      </c>
      <c r="M619">
        <v>-1</v>
      </c>
      <c r="N619">
        <v>19</v>
      </c>
    </row>
    <row r="620" spans="1:14" x14ac:dyDescent="0.3">
      <c r="A620">
        <v>684157</v>
      </c>
      <c r="B620" t="s">
        <v>2176</v>
      </c>
      <c r="C620" t="s">
        <v>23</v>
      </c>
      <c r="D620">
        <v>2740829</v>
      </c>
      <c r="E620">
        <v>1</v>
      </c>
      <c r="F620">
        <v>1</v>
      </c>
      <c r="G620" t="s">
        <v>18</v>
      </c>
      <c r="H620" t="s">
        <v>19</v>
      </c>
      <c r="I620" t="s">
        <v>2177</v>
      </c>
      <c r="J620" t="s">
        <v>2178</v>
      </c>
      <c r="K620" t="s">
        <v>102</v>
      </c>
      <c r="L620" t="s">
        <v>2179</v>
      </c>
      <c r="M620">
        <v>-1</v>
      </c>
      <c r="N620">
        <v>19</v>
      </c>
    </row>
    <row r="621" spans="1:14" x14ac:dyDescent="0.3">
      <c r="A621">
        <v>452748</v>
      </c>
      <c r="B621" t="s">
        <v>2180</v>
      </c>
      <c r="C621" t="s">
        <v>73</v>
      </c>
      <c r="D621">
        <v>7668665</v>
      </c>
      <c r="E621">
        <v>0</v>
      </c>
      <c r="F621">
        <v>0</v>
      </c>
      <c r="G621" t="s">
        <v>18</v>
      </c>
      <c r="H621" t="s">
        <v>33</v>
      </c>
      <c r="I621" t="s">
        <v>2181</v>
      </c>
      <c r="J621" t="s">
        <v>2182</v>
      </c>
      <c r="K621" t="s">
        <v>102</v>
      </c>
      <c r="L621" t="s">
        <v>2183</v>
      </c>
      <c r="M621">
        <v>-1</v>
      </c>
      <c r="N621">
        <v>19</v>
      </c>
    </row>
    <row r="622" spans="1:14" x14ac:dyDescent="0.3">
      <c r="A622">
        <v>699310</v>
      </c>
      <c r="B622" t="s">
        <v>2184</v>
      </c>
      <c r="C622" t="s">
        <v>32</v>
      </c>
      <c r="D622">
        <v>3557523</v>
      </c>
      <c r="E622">
        <v>0</v>
      </c>
      <c r="F622">
        <v>0</v>
      </c>
      <c r="G622" t="s">
        <v>18</v>
      </c>
      <c r="H622" t="s">
        <v>74</v>
      </c>
      <c r="I622" t="s">
        <v>2185</v>
      </c>
      <c r="J622" t="s">
        <v>2186</v>
      </c>
      <c r="M622">
        <v>1</v>
      </c>
      <c r="N622">
        <v>19</v>
      </c>
    </row>
    <row r="623" spans="1:14" x14ac:dyDescent="0.3">
      <c r="A623">
        <v>484246</v>
      </c>
      <c r="B623" t="s">
        <v>2187</v>
      </c>
      <c r="C623" t="s">
        <v>162</v>
      </c>
      <c r="D623">
        <v>4138061</v>
      </c>
      <c r="E623">
        <v>6</v>
      </c>
      <c r="F623">
        <v>0</v>
      </c>
      <c r="G623" t="s">
        <v>18</v>
      </c>
      <c r="H623" t="s">
        <v>74</v>
      </c>
      <c r="I623" t="s">
        <v>2188</v>
      </c>
      <c r="J623" t="s">
        <v>2189</v>
      </c>
      <c r="K623" t="s">
        <v>2190</v>
      </c>
      <c r="L623" t="s">
        <v>2191</v>
      </c>
      <c r="M623">
        <v>1</v>
      </c>
      <c r="N623">
        <v>19</v>
      </c>
    </row>
    <row r="624" spans="1:14" x14ac:dyDescent="0.3">
      <c r="A624">
        <v>189133</v>
      </c>
      <c r="B624" t="s">
        <v>2192</v>
      </c>
      <c r="C624" t="s">
        <v>162</v>
      </c>
      <c r="D624">
        <v>7295594</v>
      </c>
      <c r="E624">
        <v>0</v>
      </c>
      <c r="F624">
        <v>1</v>
      </c>
      <c r="G624" t="s">
        <v>18</v>
      </c>
      <c r="H624" t="s">
        <v>28</v>
      </c>
      <c r="I624" t="s">
        <v>2193</v>
      </c>
      <c r="J624" t="s">
        <v>2194</v>
      </c>
      <c r="K624" t="s">
        <v>2195</v>
      </c>
      <c r="L624" t="s">
        <v>2196</v>
      </c>
      <c r="M624">
        <v>-1</v>
      </c>
      <c r="N624">
        <v>19</v>
      </c>
    </row>
    <row r="625" spans="1:14" x14ac:dyDescent="0.3">
      <c r="A625">
        <v>683401</v>
      </c>
      <c r="B625" t="s">
        <v>2197</v>
      </c>
      <c r="C625" t="s">
        <v>32</v>
      </c>
      <c r="D625">
        <v>3557523</v>
      </c>
      <c r="E625">
        <v>3</v>
      </c>
      <c r="F625">
        <v>0</v>
      </c>
      <c r="G625" t="s">
        <v>18</v>
      </c>
      <c r="H625" t="s">
        <v>74</v>
      </c>
      <c r="I625" t="s">
        <v>2198</v>
      </c>
      <c r="J625" t="s">
        <v>2199</v>
      </c>
      <c r="M625">
        <v>1</v>
      </c>
      <c r="N625">
        <v>19</v>
      </c>
    </row>
    <row r="626" spans="1:14" x14ac:dyDescent="0.3">
      <c r="A626">
        <v>354095</v>
      </c>
      <c r="B626" t="s">
        <v>2200</v>
      </c>
      <c r="C626" t="s">
        <v>287</v>
      </c>
      <c r="D626">
        <v>6214358</v>
      </c>
      <c r="E626">
        <v>0</v>
      </c>
      <c r="F626">
        <v>0</v>
      </c>
      <c r="G626" t="s">
        <v>18</v>
      </c>
      <c r="H626" t="s">
        <v>19</v>
      </c>
      <c r="I626" t="s">
        <v>2201</v>
      </c>
      <c r="J626" t="s">
        <v>2202</v>
      </c>
      <c r="M626">
        <v>0</v>
      </c>
      <c r="N626">
        <v>19</v>
      </c>
    </row>
    <row r="627" spans="1:14" x14ac:dyDescent="0.3">
      <c r="A627">
        <v>64556</v>
      </c>
      <c r="B627" t="s">
        <v>2203</v>
      </c>
      <c r="C627" t="s">
        <v>15</v>
      </c>
      <c r="D627">
        <v>656379</v>
      </c>
      <c r="E627">
        <v>1</v>
      </c>
      <c r="F627">
        <v>1</v>
      </c>
      <c r="G627" t="s">
        <v>18</v>
      </c>
      <c r="H627" t="s">
        <v>28</v>
      </c>
      <c r="I627" t="s">
        <v>2204</v>
      </c>
      <c r="J627" t="s">
        <v>2205</v>
      </c>
      <c r="K627" t="s">
        <v>2206</v>
      </c>
      <c r="L627" t="s">
        <v>2207</v>
      </c>
      <c r="M627">
        <v>1</v>
      </c>
      <c r="N627">
        <v>19</v>
      </c>
    </row>
    <row r="628" spans="1:14" x14ac:dyDescent="0.3">
      <c r="A628">
        <v>684491</v>
      </c>
      <c r="B628" t="s">
        <v>2208</v>
      </c>
      <c r="C628" t="s">
        <v>23</v>
      </c>
      <c r="D628">
        <v>639009</v>
      </c>
      <c r="E628">
        <v>10</v>
      </c>
      <c r="F628">
        <v>3</v>
      </c>
      <c r="G628" t="s">
        <v>18</v>
      </c>
      <c r="H628" t="s">
        <v>74</v>
      </c>
      <c r="I628" t="s">
        <v>2209</v>
      </c>
      <c r="J628" t="s">
        <v>2210</v>
      </c>
      <c r="M628">
        <v>1</v>
      </c>
      <c r="N628">
        <v>19</v>
      </c>
    </row>
    <row r="629" spans="1:14" x14ac:dyDescent="0.3">
      <c r="A629">
        <v>720003</v>
      </c>
      <c r="B629" t="s">
        <v>1691</v>
      </c>
      <c r="C629" t="s">
        <v>32</v>
      </c>
      <c r="D629">
        <v>7300732</v>
      </c>
      <c r="E629">
        <v>1</v>
      </c>
      <c r="F629">
        <v>1</v>
      </c>
      <c r="G629" t="s">
        <v>18</v>
      </c>
      <c r="H629" t="s">
        <v>28</v>
      </c>
      <c r="I629" t="s">
        <v>102</v>
      </c>
      <c r="J629" t="s">
        <v>2211</v>
      </c>
      <c r="K629" t="s">
        <v>2212</v>
      </c>
      <c r="M629">
        <v>1</v>
      </c>
      <c r="N629">
        <v>19</v>
      </c>
    </row>
    <row r="630" spans="1:14" x14ac:dyDescent="0.3">
      <c r="A630">
        <v>601424</v>
      </c>
      <c r="B630" t="s">
        <v>2213</v>
      </c>
      <c r="C630" t="s">
        <v>148</v>
      </c>
      <c r="D630">
        <v>892723</v>
      </c>
      <c r="E630">
        <v>1</v>
      </c>
      <c r="F630">
        <v>0</v>
      </c>
      <c r="G630" t="s">
        <v>18</v>
      </c>
      <c r="H630" t="s">
        <v>33</v>
      </c>
      <c r="I630" t="s">
        <v>2214</v>
      </c>
      <c r="J630" t="s">
        <v>2215</v>
      </c>
      <c r="M630">
        <v>-1</v>
      </c>
      <c r="N630">
        <v>19</v>
      </c>
    </row>
    <row r="631" spans="1:14" x14ac:dyDescent="0.3">
      <c r="A631">
        <v>20999</v>
      </c>
      <c r="B631" t="s">
        <v>2216</v>
      </c>
      <c r="C631" t="s">
        <v>148</v>
      </c>
      <c r="D631">
        <v>6683086</v>
      </c>
      <c r="E631">
        <v>1</v>
      </c>
      <c r="F631">
        <v>0</v>
      </c>
      <c r="G631" t="s">
        <v>18</v>
      </c>
      <c r="H631" t="s">
        <v>28</v>
      </c>
      <c r="I631" t="s">
        <v>2217</v>
      </c>
      <c r="J631" t="s">
        <v>2218</v>
      </c>
      <c r="K631" t="s">
        <v>2219</v>
      </c>
      <c r="L631" t="s">
        <v>2220</v>
      </c>
      <c r="M631">
        <v>1</v>
      </c>
      <c r="N631">
        <v>19</v>
      </c>
    </row>
    <row r="632" spans="1:14" x14ac:dyDescent="0.3">
      <c r="A632">
        <v>665383</v>
      </c>
      <c r="B632" t="s">
        <v>2221</v>
      </c>
      <c r="C632" t="s">
        <v>15</v>
      </c>
      <c r="D632">
        <v>1157839</v>
      </c>
      <c r="E632">
        <v>1</v>
      </c>
      <c r="F632">
        <v>3</v>
      </c>
      <c r="G632" t="s">
        <v>18</v>
      </c>
      <c r="H632" t="s">
        <v>28</v>
      </c>
      <c r="I632" t="s">
        <v>2222</v>
      </c>
      <c r="J632" t="s">
        <v>2223</v>
      </c>
      <c r="M632">
        <v>1</v>
      </c>
      <c r="N632">
        <v>19</v>
      </c>
    </row>
    <row r="633" spans="1:14" x14ac:dyDescent="0.3">
      <c r="A633">
        <v>99337</v>
      </c>
      <c r="B633" t="s">
        <v>2224</v>
      </c>
      <c r="C633" t="s">
        <v>148</v>
      </c>
      <c r="D633">
        <v>7797340</v>
      </c>
      <c r="E633">
        <v>0</v>
      </c>
      <c r="F633">
        <v>0</v>
      </c>
      <c r="G633" t="s">
        <v>18</v>
      </c>
      <c r="H633" t="s">
        <v>19</v>
      </c>
      <c r="I633" t="s">
        <v>235</v>
      </c>
      <c r="J633" t="s">
        <v>2225</v>
      </c>
      <c r="K633" t="s">
        <v>2226</v>
      </c>
      <c r="L633" t="s">
        <v>2227</v>
      </c>
      <c r="M633">
        <v>-1</v>
      </c>
      <c r="N633">
        <v>19</v>
      </c>
    </row>
    <row r="634" spans="1:14" x14ac:dyDescent="0.3">
      <c r="A634">
        <v>274490</v>
      </c>
      <c r="B634" t="s">
        <v>2228</v>
      </c>
      <c r="C634" t="s">
        <v>57</v>
      </c>
      <c r="D634">
        <v>2720268</v>
      </c>
      <c r="E634">
        <v>0</v>
      </c>
      <c r="F634">
        <v>16</v>
      </c>
      <c r="G634" t="s">
        <v>18</v>
      </c>
      <c r="H634" t="s">
        <v>28</v>
      </c>
      <c r="I634" t="s">
        <v>2229</v>
      </c>
      <c r="J634" t="s">
        <v>2230</v>
      </c>
      <c r="M634">
        <v>1</v>
      </c>
      <c r="N634">
        <v>19</v>
      </c>
    </row>
    <row r="635" spans="1:14" x14ac:dyDescent="0.3">
      <c r="A635">
        <v>554048</v>
      </c>
      <c r="B635" t="s">
        <v>2231</v>
      </c>
      <c r="C635" t="s">
        <v>32</v>
      </c>
      <c r="D635">
        <v>6124663</v>
      </c>
      <c r="E635">
        <v>4</v>
      </c>
      <c r="F635">
        <v>0</v>
      </c>
      <c r="G635" t="s">
        <v>18</v>
      </c>
      <c r="H635" t="s">
        <v>28</v>
      </c>
      <c r="I635" t="s">
        <v>2232</v>
      </c>
      <c r="J635" t="s">
        <v>2233</v>
      </c>
      <c r="M635">
        <v>-1</v>
      </c>
      <c r="N635">
        <v>19</v>
      </c>
    </row>
    <row r="636" spans="1:14" x14ac:dyDescent="0.3">
      <c r="A636">
        <v>637614</v>
      </c>
      <c r="B636" t="s">
        <v>2234</v>
      </c>
      <c r="C636" t="s">
        <v>57</v>
      </c>
      <c r="D636">
        <v>7803524</v>
      </c>
      <c r="E636">
        <v>0</v>
      </c>
      <c r="F636">
        <v>0</v>
      </c>
      <c r="G636" t="s">
        <v>18</v>
      </c>
      <c r="H636" t="s">
        <v>28</v>
      </c>
      <c r="I636" t="s">
        <v>2235</v>
      </c>
      <c r="J636" t="s">
        <v>2236</v>
      </c>
      <c r="K636" t="s">
        <v>2237</v>
      </c>
      <c r="L636" t="s">
        <v>2238</v>
      </c>
      <c r="M636">
        <v>1</v>
      </c>
      <c r="N636">
        <v>19</v>
      </c>
    </row>
    <row r="637" spans="1:14" x14ac:dyDescent="0.3">
      <c r="A637">
        <v>639839</v>
      </c>
      <c r="B637" t="s">
        <v>2239</v>
      </c>
      <c r="C637" t="s">
        <v>57</v>
      </c>
      <c r="D637">
        <v>7803524</v>
      </c>
      <c r="E637">
        <v>1</v>
      </c>
      <c r="F637">
        <v>1</v>
      </c>
      <c r="G637" t="s">
        <v>18</v>
      </c>
      <c r="H637" t="s">
        <v>28</v>
      </c>
      <c r="I637" t="s">
        <v>744</v>
      </c>
      <c r="J637" t="s">
        <v>2240</v>
      </c>
      <c r="K637" t="s">
        <v>2241</v>
      </c>
      <c r="M637">
        <v>1</v>
      </c>
      <c r="N637">
        <v>19</v>
      </c>
    </row>
    <row r="638" spans="1:14" x14ac:dyDescent="0.3">
      <c r="A638">
        <v>189875</v>
      </c>
      <c r="B638" t="s">
        <v>1869</v>
      </c>
      <c r="C638" t="s">
        <v>459</v>
      </c>
      <c r="D638">
        <v>6893094</v>
      </c>
      <c r="E638">
        <v>1</v>
      </c>
      <c r="F638">
        <v>18</v>
      </c>
      <c r="G638" t="s">
        <v>18</v>
      </c>
      <c r="H638" t="s">
        <v>28</v>
      </c>
      <c r="I638" t="s">
        <v>2242</v>
      </c>
      <c r="J638" t="s">
        <v>2243</v>
      </c>
      <c r="K638" t="s">
        <v>2244</v>
      </c>
      <c r="L638" t="s">
        <v>2245</v>
      </c>
      <c r="M638">
        <v>-1</v>
      </c>
      <c r="N638">
        <v>19</v>
      </c>
    </row>
    <row r="639" spans="1:14" x14ac:dyDescent="0.3">
      <c r="A639">
        <v>59063</v>
      </c>
      <c r="B639" t="s">
        <v>234</v>
      </c>
      <c r="C639" t="s">
        <v>23</v>
      </c>
      <c r="D639">
        <v>2700557</v>
      </c>
      <c r="E639">
        <v>1</v>
      </c>
      <c r="F639">
        <v>0</v>
      </c>
      <c r="G639" t="s">
        <v>18</v>
      </c>
      <c r="H639" t="s">
        <v>74</v>
      </c>
      <c r="I639" t="s">
        <v>2246</v>
      </c>
      <c r="J639" t="s">
        <v>2247</v>
      </c>
      <c r="M639">
        <v>1</v>
      </c>
      <c r="N639">
        <v>19</v>
      </c>
    </row>
    <row r="640" spans="1:14" x14ac:dyDescent="0.3">
      <c r="A640">
        <v>632658</v>
      </c>
      <c r="B640" t="s">
        <v>2248</v>
      </c>
      <c r="C640" t="s">
        <v>57</v>
      </c>
      <c r="D640">
        <v>2700557</v>
      </c>
      <c r="E640">
        <v>0</v>
      </c>
      <c r="F640">
        <v>0</v>
      </c>
      <c r="G640" t="s">
        <v>18</v>
      </c>
      <c r="H640" t="s">
        <v>74</v>
      </c>
      <c r="I640" t="s">
        <v>460</v>
      </c>
      <c r="J640" t="s">
        <v>2249</v>
      </c>
      <c r="M640">
        <v>1</v>
      </c>
      <c r="N640">
        <v>19</v>
      </c>
    </row>
    <row r="641" spans="1:14" x14ac:dyDescent="0.3">
      <c r="A641">
        <v>636207</v>
      </c>
      <c r="B641" t="s">
        <v>620</v>
      </c>
      <c r="C641" t="s">
        <v>15</v>
      </c>
      <c r="D641">
        <v>834629</v>
      </c>
      <c r="E641">
        <v>7</v>
      </c>
      <c r="F641">
        <v>1</v>
      </c>
      <c r="G641" t="s">
        <v>18</v>
      </c>
      <c r="H641" t="s">
        <v>28</v>
      </c>
      <c r="I641" t="s">
        <v>2250</v>
      </c>
      <c r="J641" t="s">
        <v>2251</v>
      </c>
      <c r="K641" t="s">
        <v>2252</v>
      </c>
      <c r="M641">
        <v>1</v>
      </c>
      <c r="N641">
        <v>19</v>
      </c>
    </row>
    <row r="642" spans="1:14" x14ac:dyDescent="0.3">
      <c r="A642">
        <v>551926</v>
      </c>
      <c r="B642" t="s">
        <v>2253</v>
      </c>
      <c r="C642" t="s">
        <v>57</v>
      </c>
      <c r="D642">
        <v>2700557</v>
      </c>
      <c r="E642">
        <v>1</v>
      </c>
      <c r="F642">
        <v>0</v>
      </c>
      <c r="G642" t="s">
        <v>18</v>
      </c>
      <c r="H642" t="s">
        <v>74</v>
      </c>
      <c r="I642" t="s">
        <v>204</v>
      </c>
      <c r="J642" t="s">
        <v>2254</v>
      </c>
      <c r="K642" t="s">
        <v>2255</v>
      </c>
      <c r="L642" t="s">
        <v>2256</v>
      </c>
      <c r="M642">
        <v>1</v>
      </c>
      <c r="N642">
        <v>19</v>
      </c>
    </row>
    <row r="643" spans="1:14" x14ac:dyDescent="0.3">
      <c r="A643">
        <v>496755</v>
      </c>
      <c r="B643" t="s">
        <v>2257</v>
      </c>
      <c r="C643" t="s">
        <v>57</v>
      </c>
      <c r="D643">
        <v>5821966</v>
      </c>
      <c r="E643">
        <v>1</v>
      </c>
      <c r="F643">
        <v>0</v>
      </c>
      <c r="G643" t="s">
        <v>18</v>
      </c>
      <c r="H643" t="s">
        <v>28</v>
      </c>
      <c r="I643" t="s">
        <v>2258</v>
      </c>
      <c r="J643" t="s">
        <v>2259</v>
      </c>
      <c r="K643" t="s">
        <v>2260</v>
      </c>
      <c r="M643">
        <v>1</v>
      </c>
      <c r="N643">
        <v>19</v>
      </c>
    </row>
    <row r="644" spans="1:14" x14ac:dyDescent="0.3">
      <c r="A644">
        <v>674515</v>
      </c>
      <c r="B644" t="s">
        <v>2261</v>
      </c>
      <c r="C644" t="s">
        <v>57</v>
      </c>
      <c r="D644">
        <v>2700557</v>
      </c>
      <c r="E644">
        <v>2</v>
      </c>
      <c r="F644">
        <v>0</v>
      </c>
      <c r="G644" t="s">
        <v>18</v>
      </c>
      <c r="H644" t="s">
        <v>74</v>
      </c>
      <c r="I644" t="s">
        <v>2262</v>
      </c>
      <c r="J644" t="s">
        <v>2263</v>
      </c>
      <c r="M644">
        <v>1</v>
      </c>
      <c r="N644">
        <v>19</v>
      </c>
    </row>
    <row r="645" spans="1:14" x14ac:dyDescent="0.3">
      <c r="A645">
        <v>136438</v>
      </c>
      <c r="B645" t="s">
        <v>2264</v>
      </c>
      <c r="C645" t="s">
        <v>57</v>
      </c>
      <c r="D645">
        <v>1333050</v>
      </c>
      <c r="E645">
        <v>0</v>
      </c>
      <c r="F645">
        <v>0</v>
      </c>
      <c r="G645" t="s">
        <v>18</v>
      </c>
      <c r="H645" t="s">
        <v>74</v>
      </c>
      <c r="I645" t="s">
        <v>2265</v>
      </c>
      <c r="J645" t="s">
        <v>2266</v>
      </c>
      <c r="K645" t="s">
        <v>2267</v>
      </c>
      <c r="L645" t="s">
        <v>2268</v>
      </c>
      <c r="M645">
        <v>1</v>
      </c>
      <c r="N645">
        <v>19</v>
      </c>
    </row>
    <row r="646" spans="1:14" x14ac:dyDescent="0.3">
      <c r="A646">
        <v>120930</v>
      </c>
      <c r="B646" t="s">
        <v>2269</v>
      </c>
      <c r="C646" t="s">
        <v>32</v>
      </c>
      <c r="D646">
        <v>7876057</v>
      </c>
      <c r="E646">
        <v>0</v>
      </c>
      <c r="F646">
        <v>2</v>
      </c>
      <c r="G646" t="s">
        <v>18</v>
      </c>
      <c r="H646" t="s">
        <v>28</v>
      </c>
      <c r="I646" t="s">
        <v>2270</v>
      </c>
      <c r="J646" t="s">
        <v>2271</v>
      </c>
      <c r="K646" t="s">
        <v>2272</v>
      </c>
      <c r="L646" t="s">
        <v>2273</v>
      </c>
      <c r="M646">
        <v>1</v>
      </c>
      <c r="N646">
        <v>19</v>
      </c>
    </row>
    <row r="647" spans="1:14" x14ac:dyDescent="0.3">
      <c r="A647">
        <v>546247</v>
      </c>
      <c r="B647" t="s">
        <v>2274</v>
      </c>
      <c r="C647" t="s">
        <v>120</v>
      </c>
      <c r="D647">
        <v>835576</v>
      </c>
      <c r="E647">
        <v>1</v>
      </c>
      <c r="F647">
        <v>1</v>
      </c>
      <c r="G647" t="s">
        <v>18</v>
      </c>
      <c r="H647" t="s">
        <v>28</v>
      </c>
      <c r="I647" t="s">
        <v>2275</v>
      </c>
      <c r="J647" t="s">
        <v>2276</v>
      </c>
      <c r="K647" t="s">
        <v>2277</v>
      </c>
      <c r="L647" t="s">
        <v>2278</v>
      </c>
      <c r="M647">
        <v>1</v>
      </c>
      <c r="N647">
        <v>19</v>
      </c>
    </row>
    <row r="648" spans="1:14" x14ac:dyDescent="0.3">
      <c r="A648">
        <v>589974</v>
      </c>
      <c r="B648" t="s">
        <v>2279</v>
      </c>
      <c r="C648" t="s">
        <v>287</v>
      </c>
      <c r="D648">
        <v>7788278</v>
      </c>
      <c r="E648">
        <v>0</v>
      </c>
      <c r="F648">
        <v>0</v>
      </c>
      <c r="G648" t="s">
        <v>18</v>
      </c>
      <c r="H648" t="s">
        <v>28</v>
      </c>
      <c r="I648" t="s">
        <v>102</v>
      </c>
      <c r="J648" t="s">
        <v>2280</v>
      </c>
      <c r="M648">
        <v>1</v>
      </c>
      <c r="N648">
        <v>19</v>
      </c>
    </row>
    <row r="649" spans="1:14" x14ac:dyDescent="0.3">
      <c r="A649">
        <v>133916</v>
      </c>
      <c r="B649" t="s">
        <v>2281</v>
      </c>
      <c r="C649" t="s">
        <v>162</v>
      </c>
      <c r="D649">
        <v>3237417</v>
      </c>
      <c r="E649">
        <v>1</v>
      </c>
      <c r="F649">
        <v>0</v>
      </c>
      <c r="G649" t="s">
        <v>18</v>
      </c>
      <c r="H649" t="s">
        <v>28</v>
      </c>
      <c r="I649" t="s">
        <v>2282</v>
      </c>
      <c r="J649" t="s">
        <v>2283</v>
      </c>
      <c r="K649" t="s">
        <v>2284</v>
      </c>
      <c r="L649" t="s">
        <v>2285</v>
      </c>
      <c r="M649">
        <v>1</v>
      </c>
      <c r="N649">
        <v>19</v>
      </c>
    </row>
    <row r="650" spans="1:14" x14ac:dyDescent="0.3">
      <c r="A650">
        <v>706833</v>
      </c>
      <c r="B650" t="s">
        <v>2286</v>
      </c>
      <c r="C650" t="s">
        <v>32</v>
      </c>
      <c r="D650">
        <v>7973533</v>
      </c>
      <c r="E650">
        <v>0</v>
      </c>
      <c r="F650">
        <v>0</v>
      </c>
      <c r="G650" t="s">
        <v>18</v>
      </c>
      <c r="H650" t="s">
        <v>28</v>
      </c>
      <c r="I650" t="s">
        <v>2287</v>
      </c>
      <c r="J650" t="s">
        <v>2288</v>
      </c>
      <c r="M650">
        <v>1</v>
      </c>
      <c r="N650">
        <v>19</v>
      </c>
    </row>
    <row r="651" spans="1:14" x14ac:dyDescent="0.3">
      <c r="A651">
        <v>485823</v>
      </c>
      <c r="B651" t="s">
        <v>2289</v>
      </c>
      <c r="C651" t="s">
        <v>27</v>
      </c>
      <c r="D651">
        <v>5610613</v>
      </c>
      <c r="E651">
        <v>3</v>
      </c>
      <c r="F651">
        <v>1</v>
      </c>
      <c r="G651" t="s">
        <v>18</v>
      </c>
      <c r="H651" t="s">
        <v>74</v>
      </c>
      <c r="I651" t="s">
        <v>2290</v>
      </c>
      <c r="J651" t="s">
        <v>2291</v>
      </c>
      <c r="M651">
        <v>1</v>
      </c>
      <c r="N651">
        <v>19</v>
      </c>
    </row>
    <row r="652" spans="1:14" x14ac:dyDescent="0.3">
      <c r="A652">
        <v>37530</v>
      </c>
      <c r="B652" t="s">
        <v>2292</v>
      </c>
      <c r="C652" t="s">
        <v>287</v>
      </c>
      <c r="D652">
        <v>5593396</v>
      </c>
      <c r="E652">
        <v>3</v>
      </c>
      <c r="F652">
        <v>1</v>
      </c>
      <c r="G652" t="s">
        <v>18</v>
      </c>
      <c r="H652" t="s">
        <v>28</v>
      </c>
      <c r="I652" t="s">
        <v>2293</v>
      </c>
      <c r="J652" t="s">
        <v>2294</v>
      </c>
      <c r="M652">
        <v>0</v>
      </c>
      <c r="N652">
        <v>19</v>
      </c>
    </row>
    <row r="653" spans="1:14" x14ac:dyDescent="0.3">
      <c r="A653">
        <v>223829</v>
      </c>
      <c r="B653" t="s">
        <v>2295</v>
      </c>
      <c r="C653" t="s">
        <v>195</v>
      </c>
      <c r="D653">
        <v>7973551</v>
      </c>
      <c r="E653">
        <v>4</v>
      </c>
      <c r="F653">
        <v>0</v>
      </c>
      <c r="G653" t="s">
        <v>18</v>
      </c>
      <c r="H653" t="s">
        <v>28</v>
      </c>
      <c r="I653" t="s">
        <v>2296</v>
      </c>
      <c r="J653" t="s">
        <v>2297</v>
      </c>
      <c r="M653">
        <v>1</v>
      </c>
      <c r="N653">
        <v>19</v>
      </c>
    </row>
    <row r="654" spans="1:14" x14ac:dyDescent="0.3">
      <c r="A654">
        <v>390726</v>
      </c>
      <c r="B654" t="s">
        <v>2298</v>
      </c>
      <c r="C654" t="s">
        <v>195</v>
      </c>
      <c r="D654">
        <v>7013676</v>
      </c>
      <c r="E654">
        <v>15</v>
      </c>
      <c r="F654">
        <v>6</v>
      </c>
      <c r="G654" t="s">
        <v>18</v>
      </c>
      <c r="H654" t="s">
        <v>74</v>
      </c>
      <c r="I654" t="s">
        <v>2299</v>
      </c>
      <c r="J654" t="s">
        <v>2300</v>
      </c>
      <c r="K654" t="s">
        <v>2301</v>
      </c>
      <c r="L654" t="s">
        <v>2302</v>
      </c>
      <c r="M654">
        <v>1</v>
      </c>
      <c r="N654">
        <v>19</v>
      </c>
    </row>
    <row r="655" spans="1:14" x14ac:dyDescent="0.3">
      <c r="A655">
        <v>204543</v>
      </c>
      <c r="B655" t="s">
        <v>2303</v>
      </c>
      <c r="C655" t="s">
        <v>287</v>
      </c>
      <c r="D655">
        <v>7223299</v>
      </c>
      <c r="E655">
        <v>3</v>
      </c>
      <c r="F655">
        <v>1</v>
      </c>
      <c r="G655" t="s">
        <v>18</v>
      </c>
      <c r="H655" t="s">
        <v>28</v>
      </c>
      <c r="I655" t="s">
        <v>2304</v>
      </c>
      <c r="J655" t="s">
        <v>2305</v>
      </c>
      <c r="M655">
        <v>1</v>
      </c>
      <c r="N655">
        <v>19</v>
      </c>
    </row>
    <row r="656" spans="1:14" x14ac:dyDescent="0.3">
      <c r="A656">
        <v>165080</v>
      </c>
      <c r="B656" t="s">
        <v>2306</v>
      </c>
      <c r="C656" t="s">
        <v>23</v>
      </c>
      <c r="D656">
        <v>4676951</v>
      </c>
      <c r="E656">
        <v>2</v>
      </c>
      <c r="F656">
        <v>4</v>
      </c>
      <c r="G656" t="s">
        <v>18</v>
      </c>
      <c r="H656" t="s">
        <v>74</v>
      </c>
      <c r="I656" t="s">
        <v>2307</v>
      </c>
      <c r="J656" t="s">
        <v>2308</v>
      </c>
      <c r="K656" t="s">
        <v>2309</v>
      </c>
      <c r="L656" t="s">
        <v>2310</v>
      </c>
      <c r="M656">
        <v>1</v>
      </c>
      <c r="N656">
        <v>19</v>
      </c>
    </row>
    <row r="657" spans="1:14" x14ac:dyDescent="0.3">
      <c r="A657">
        <v>254442</v>
      </c>
      <c r="B657" t="s">
        <v>2311</v>
      </c>
      <c r="C657" t="s">
        <v>27</v>
      </c>
      <c r="D657">
        <v>5610613</v>
      </c>
      <c r="E657">
        <v>2</v>
      </c>
      <c r="F657">
        <v>0</v>
      </c>
      <c r="G657" t="s">
        <v>18</v>
      </c>
      <c r="H657" t="s">
        <v>28</v>
      </c>
      <c r="I657" t="s">
        <v>2312</v>
      </c>
      <c r="J657" t="s">
        <v>2313</v>
      </c>
      <c r="M657">
        <v>1</v>
      </c>
      <c r="N657">
        <v>19</v>
      </c>
    </row>
    <row r="658" spans="1:14" x14ac:dyDescent="0.3">
      <c r="A658">
        <v>453656</v>
      </c>
      <c r="B658" t="s">
        <v>2314</v>
      </c>
      <c r="C658" t="s">
        <v>148</v>
      </c>
      <c r="D658">
        <v>3095334</v>
      </c>
      <c r="E658">
        <v>4</v>
      </c>
      <c r="F658">
        <v>1</v>
      </c>
      <c r="G658" t="s">
        <v>18</v>
      </c>
      <c r="H658" t="s">
        <v>28</v>
      </c>
      <c r="I658" t="s">
        <v>193</v>
      </c>
      <c r="J658" t="s">
        <v>2315</v>
      </c>
      <c r="M658">
        <v>1</v>
      </c>
      <c r="N658">
        <v>19</v>
      </c>
    </row>
    <row r="659" spans="1:14" x14ac:dyDescent="0.3">
      <c r="A659">
        <v>358458</v>
      </c>
      <c r="B659" t="s">
        <v>2316</v>
      </c>
      <c r="C659" t="s">
        <v>287</v>
      </c>
      <c r="D659">
        <v>7960257</v>
      </c>
      <c r="E659">
        <v>10</v>
      </c>
      <c r="F659">
        <v>2</v>
      </c>
      <c r="G659" t="s">
        <v>18</v>
      </c>
      <c r="H659" t="s">
        <v>28</v>
      </c>
      <c r="I659" t="s">
        <v>2317</v>
      </c>
      <c r="J659" t="s">
        <v>2318</v>
      </c>
      <c r="K659" t="s">
        <v>102</v>
      </c>
      <c r="L659" t="s">
        <v>2319</v>
      </c>
      <c r="M659">
        <v>-1</v>
      </c>
      <c r="N659">
        <v>19</v>
      </c>
    </row>
    <row r="660" spans="1:14" x14ac:dyDescent="0.3">
      <c r="A660">
        <v>368434</v>
      </c>
      <c r="B660" t="s">
        <v>2320</v>
      </c>
      <c r="C660" t="s">
        <v>27</v>
      </c>
      <c r="D660">
        <v>7973551</v>
      </c>
      <c r="E660">
        <v>4</v>
      </c>
      <c r="F660">
        <v>0</v>
      </c>
      <c r="G660" t="s">
        <v>18</v>
      </c>
      <c r="H660" t="s">
        <v>28</v>
      </c>
      <c r="I660" t="s">
        <v>102</v>
      </c>
      <c r="J660" t="s">
        <v>2321</v>
      </c>
      <c r="K660" t="s">
        <v>2322</v>
      </c>
      <c r="M660">
        <v>1</v>
      </c>
      <c r="N660">
        <v>19</v>
      </c>
    </row>
    <row r="661" spans="1:14" x14ac:dyDescent="0.3">
      <c r="A661">
        <v>582962</v>
      </c>
      <c r="B661" t="s">
        <v>2323</v>
      </c>
      <c r="C661" t="s">
        <v>162</v>
      </c>
      <c r="D661">
        <v>7631785</v>
      </c>
      <c r="E661">
        <v>12</v>
      </c>
      <c r="F661">
        <v>2</v>
      </c>
      <c r="G661" t="s">
        <v>18</v>
      </c>
      <c r="H661" t="s">
        <v>19</v>
      </c>
      <c r="I661" t="s">
        <v>2324</v>
      </c>
      <c r="J661" t="s">
        <v>2325</v>
      </c>
      <c r="M661">
        <v>-1</v>
      </c>
      <c r="N661">
        <v>19</v>
      </c>
    </row>
    <row r="662" spans="1:14" x14ac:dyDescent="0.3">
      <c r="A662">
        <v>484764</v>
      </c>
      <c r="B662" t="s">
        <v>2326</v>
      </c>
      <c r="C662" t="s">
        <v>23</v>
      </c>
      <c r="D662">
        <v>7206009</v>
      </c>
      <c r="E662">
        <v>1</v>
      </c>
      <c r="F662">
        <v>0</v>
      </c>
      <c r="G662" t="s">
        <v>18</v>
      </c>
      <c r="H662" t="s">
        <v>28</v>
      </c>
      <c r="I662" t="s">
        <v>2327</v>
      </c>
      <c r="J662" t="s">
        <v>2328</v>
      </c>
      <c r="M662">
        <v>1</v>
      </c>
      <c r="N662">
        <v>19</v>
      </c>
    </row>
    <row r="663" spans="1:14" x14ac:dyDescent="0.3">
      <c r="A663">
        <v>676113</v>
      </c>
      <c r="B663" t="s">
        <v>2329</v>
      </c>
      <c r="C663" t="s">
        <v>287</v>
      </c>
      <c r="D663">
        <v>5849482</v>
      </c>
      <c r="E663">
        <v>0</v>
      </c>
      <c r="F663">
        <v>0</v>
      </c>
      <c r="G663" t="s">
        <v>18</v>
      </c>
      <c r="H663" t="s">
        <v>28</v>
      </c>
      <c r="I663" t="s">
        <v>1250</v>
      </c>
      <c r="J663" t="s">
        <v>2330</v>
      </c>
      <c r="M663">
        <v>1</v>
      </c>
      <c r="N663">
        <v>19</v>
      </c>
    </row>
    <row r="664" spans="1:14" x14ac:dyDescent="0.3">
      <c r="A664">
        <v>307751</v>
      </c>
      <c r="B664" t="s">
        <v>2331</v>
      </c>
      <c r="C664" t="s">
        <v>120</v>
      </c>
      <c r="D664">
        <v>2747860</v>
      </c>
      <c r="E664">
        <v>2</v>
      </c>
      <c r="F664">
        <v>0</v>
      </c>
      <c r="G664" t="s">
        <v>18</v>
      </c>
      <c r="H664" t="s">
        <v>28</v>
      </c>
      <c r="I664" t="s">
        <v>2332</v>
      </c>
      <c r="J664" t="s">
        <v>2333</v>
      </c>
      <c r="M664">
        <v>0</v>
      </c>
      <c r="N664">
        <v>19</v>
      </c>
    </row>
    <row r="665" spans="1:14" x14ac:dyDescent="0.3">
      <c r="A665">
        <v>192425</v>
      </c>
      <c r="B665" t="s">
        <v>2334</v>
      </c>
      <c r="C665" t="s">
        <v>287</v>
      </c>
      <c r="D665">
        <v>7702478</v>
      </c>
      <c r="E665">
        <v>1</v>
      </c>
      <c r="F665">
        <v>0</v>
      </c>
      <c r="G665" t="s">
        <v>18</v>
      </c>
      <c r="H665" t="s">
        <v>28</v>
      </c>
      <c r="I665" t="s">
        <v>2335</v>
      </c>
      <c r="J665" t="s">
        <v>2336</v>
      </c>
      <c r="M665">
        <v>1</v>
      </c>
      <c r="N665">
        <v>19</v>
      </c>
    </row>
    <row r="666" spans="1:14" x14ac:dyDescent="0.3">
      <c r="A666">
        <v>160707</v>
      </c>
      <c r="B666" t="s">
        <v>2337</v>
      </c>
      <c r="C666" t="s">
        <v>23</v>
      </c>
      <c r="D666">
        <v>1477422</v>
      </c>
      <c r="E666">
        <v>6</v>
      </c>
      <c r="F666">
        <v>2</v>
      </c>
      <c r="G666" t="s">
        <v>18</v>
      </c>
      <c r="H666" t="s">
        <v>74</v>
      </c>
      <c r="I666" t="s">
        <v>2338</v>
      </c>
      <c r="J666" t="s">
        <v>2339</v>
      </c>
      <c r="K666" t="s">
        <v>2340</v>
      </c>
      <c r="L666" t="s">
        <v>279</v>
      </c>
      <c r="M666">
        <v>1</v>
      </c>
      <c r="N666">
        <v>19</v>
      </c>
    </row>
    <row r="667" spans="1:14" x14ac:dyDescent="0.3">
      <c r="A667">
        <v>539354</v>
      </c>
      <c r="B667" t="s">
        <v>2341</v>
      </c>
      <c r="C667" t="s">
        <v>27</v>
      </c>
      <c r="D667">
        <v>7948771</v>
      </c>
      <c r="E667">
        <v>1</v>
      </c>
      <c r="F667">
        <v>1</v>
      </c>
      <c r="G667" t="s">
        <v>18</v>
      </c>
      <c r="H667" t="s">
        <v>28</v>
      </c>
      <c r="I667" t="s">
        <v>2342</v>
      </c>
      <c r="J667" t="s">
        <v>2343</v>
      </c>
      <c r="K667" t="s">
        <v>2344</v>
      </c>
      <c r="M667">
        <v>1</v>
      </c>
      <c r="N667">
        <v>19</v>
      </c>
    </row>
    <row r="668" spans="1:14" x14ac:dyDescent="0.3">
      <c r="A668">
        <v>152692</v>
      </c>
      <c r="B668" t="s">
        <v>2345</v>
      </c>
      <c r="C668" t="s">
        <v>120</v>
      </c>
      <c r="D668">
        <v>768246</v>
      </c>
      <c r="E668">
        <v>2</v>
      </c>
      <c r="F668">
        <v>4</v>
      </c>
      <c r="G668" t="s">
        <v>18</v>
      </c>
      <c r="H668" t="s">
        <v>28</v>
      </c>
      <c r="I668" t="s">
        <v>2346</v>
      </c>
      <c r="J668" t="s">
        <v>2347</v>
      </c>
      <c r="M668">
        <v>1</v>
      </c>
      <c r="N668">
        <v>19</v>
      </c>
    </row>
    <row r="669" spans="1:14" x14ac:dyDescent="0.3">
      <c r="A669">
        <v>415098</v>
      </c>
      <c r="B669" t="s">
        <v>2348</v>
      </c>
      <c r="C669" t="s">
        <v>120</v>
      </c>
      <c r="D669">
        <v>6069993</v>
      </c>
      <c r="E669">
        <v>2</v>
      </c>
      <c r="F669">
        <v>0</v>
      </c>
      <c r="G669" t="s">
        <v>18</v>
      </c>
      <c r="H669" t="s">
        <v>74</v>
      </c>
      <c r="I669" t="s">
        <v>2349</v>
      </c>
      <c r="J669" t="s">
        <v>2350</v>
      </c>
      <c r="M669">
        <v>1</v>
      </c>
      <c r="N669">
        <v>19</v>
      </c>
    </row>
    <row r="670" spans="1:14" x14ac:dyDescent="0.3">
      <c r="A670">
        <v>474593</v>
      </c>
      <c r="B670" t="s">
        <v>2351</v>
      </c>
      <c r="C670" t="s">
        <v>120</v>
      </c>
      <c r="D670">
        <v>7800551</v>
      </c>
      <c r="E670">
        <v>1</v>
      </c>
      <c r="F670">
        <v>1</v>
      </c>
      <c r="G670" t="s">
        <v>18</v>
      </c>
      <c r="H670" t="s">
        <v>19</v>
      </c>
      <c r="I670" t="s">
        <v>2352</v>
      </c>
      <c r="J670" t="s">
        <v>2353</v>
      </c>
      <c r="K670" t="s">
        <v>102</v>
      </c>
      <c r="L670" t="s">
        <v>2354</v>
      </c>
      <c r="M670">
        <v>-1</v>
      </c>
      <c r="N670">
        <v>19</v>
      </c>
    </row>
    <row r="671" spans="1:14" x14ac:dyDescent="0.3">
      <c r="A671">
        <v>7537</v>
      </c>
      <c r="B671" t="s">
        <v>2355</v>
      </c>
      <c r="C671" t="s">
        <v>23</v>
      </c>
      <c r="D671">
        <v>979332</v>
      </c>
      <c r="E671">
        <v>2</v>
      </c>
      <c r="F671">
        <v>0</v>
      </c>
      <c r="G671" t="s">
        <v>18</v>
      </c>
      <c r="H671" t="s">
        <v>28</v>
      </c>
      <c r="I671" t="s">
        <v>2356</v>
      </c>
      <c r="J671" t="s">
        <v>2357</v>
      </c>
      <c r="M671">
        <v>1</v>
      </c>
      <c r="N671">
        <v>19</v>
      </c>
    </row>
    <row r="672" spans="1:14" x14ac:dyDescent="0.3">
      <c r="A672">
        <v>188180</v>
      </c>
      <c r="B672" t="s">
        <v>2358</v>
      </c>
      <c r="C672" t="s">
        <v>23</v>
      </c>
      <c r="D672">
        <v>6116602</v>
      </c>
      <c r="E672">
        <v>1</v>
      </c>
      <c r="F672">
        <v>2</v>
      </c>
      <c r="G672" t="s">
        <v>18</v>
      </c>
      <c r="H672" t="s">
        <v>74</v>
      </c>
      <c r="I672" t="s">
        <v>2359</v>
      </c>
      <c r="J672" t="s">
        <v>2360</v>
      </c>
      <c r="K672" t="s">
        <v>2361</v>
      </c>
      <c r="L672" t="s">
        <v>2362</v>
      </c>
      <c r="M672">
        <v>1</v>
      </c>
      <c r="N672">
        <v>19</v>
      </c>
    </row>
    <row r="673" spans="1:14" x14ac:dyDescent="0.3">
      <c r="A673">
        <v>612021</v>
      </c>
      <c r="B673" t="s">
        <v>2363</v>
      </c>
      <c r="C673" t="s">
        <v>27</v>
      </c>
      <c r="D673">
        <v>6811156</v>
      </c>
      <c r="E673">
        <v>0</v>
      </c>
      <c r="F673">
        <v>0</v>
      </c>
      <c r="G673" t="s">
        <v>18</v>
      </c>
      <c r="H673" t="s">
        <v>33</v>
      </c>
      <c r="I673" t="s">
        <v>744</v>
      </c>
      <c r="J673" t="s">
        <v>2364</v>
      </c>
      <c r="M673">
        <v>1</v>
      </c>
      <c r="N673">
        <v>19</v>
      </c>
    </row>
    <row r="674" spans="1:14" x14ac:dyDescent="0.3">
      <c r="A674">
        <v>76121</v>
      </c>
      <c r="B674" t="s">
        <v>2365</v>
      </c>
      <c r="C674" t="s">
        <v>27</v>
      </c>
      <c r="D674">
        <v>1283225</v>
      </c>
      <c r="E674">
        <v>1</v>
      </c>
      <c r="F674">
        <v>0</v>
      </c>
      <c r="G674" t="s">
        <v>18</v>
      </c>
      <c r="H674" t="s">
        <v>74</v>
      </c>
      <c r="I674" t="s">
        <v>2366</v>
      </c>
      <c r="J674" t="s">
        <v>2367</v>
      </c>
      <c r="K674" t="s">
        <v>2368</v>
      </c>
      <c r="L674" t="s">
        <v>152</v>
      </c>
      <c r="M674">
        <v>1</v>
      </c>
      <c r="N674">
        <v>19</v>
      </c>
    </row>
    <row r="675" spans="1:14" x14ac:dyDescent="0.3">
      <c r="A675">
        <v>575766</v>
      </c>
      <c r="B675" t="s">
        <v>2369</v>
      </c>
      <c r="C675" t="s">
        <v>27</v>
      </c>
      <c r="D675">
        <v>6811156</v>
      </c>
      <c r="E675">
        <v>0</v>
      </c>
      <c r="F675">
        <v>1</v>
      </c>
      <c r="G675" t="s">
        <v>18</v>
      </c>
      <c r="H675" t="s">
        <v>33</v>
      </c>
      <c r="I675" t="s">
        <v>2370</v>
      </c>
      <c r="J675" t="s">
        <v>2371</v>
      </c>
      <c r="M675">
        <v>1</v>
      </c>
      <c r="N675">
        <v>19</v>
      </c>
    </row>
    <row r="676" spans="1:14" x14ac:dyDescent="0.3">
      <c r="A676">
        <v>576038</v>
      </c>
      <c r="B676" t="s">
        <v>2372</v>
      </c>
      <c r="C676" t="s">
        <v>27</v>
      </c>
      <c r="D676">
        <v>6811156</v>
      </c>
      <c r="E676">
        <v>0</v>
      </c>
      <c r="F676">
        <v>0</v>
      </c>
      <c r="G676" t="s">
        <v>18</v>
      </c>
      <c r="H676" t="s">
        <v>33</v>
      </c>
      <c r="I676" t="s">
        <v>204</v>
      </c>
      <c r="J676" t="s">
        <v>2373</v>
      </c>
      <c r="M676">
        <v>1</v>
      </c>
      <c r="N676">
        <v>19</v>
      </c>
    </row>
    <row r="677" spans="1:14" x14ac:dyDescent="0.3">
      <c r="A677">
        <v>612135</v>
      </c>
      <c r="B677" t="s">
        <v>2374</v>
      </c>
      <c r="C677" t="s">
        <v>27</v>
      </c>
      <c r="D677">
        <v>6811156</v>
      </c>
      <c r="E677">
        <v>0</v>
      </c>
      <c r="F677">
        <v>0</v>
      </c>
      <c r="G677" t="s">
        <v>18</v>
      </c>
      <c r="H677" t="s">
        <v>74</v>
      </c>
      <c r="I677" t="s">
        <v>2375</v>
      </c>
      <c r="J677" t="s">
        <v>2376</v>
      </c>
      <c r="M677">
        <v>1</v>
      </c>
      <c r="N677">
        <v>19</v>
      </c>
    </row>
    <row r="678" spans="1:14" x14ac:dyDescent="0.3">
      <c r="A678">
        <v>525287</v>
      </c>
      <c r="B678" t="s">
        <v>2377</v>
      </c>
      <c r="C678" t="s">
        <v>27</v>
      </c>
      <c r="D678">
        <v>7320077</v>
      </c>
      <c r="E678">
        <v>7</v>
      </c>
      <c r="F678">
        <v>1</v>
      </c>
      <c r="G678" t="s">
        <v>18</v>
      </c>
      <c r="H678" t="s">
        <v>28</v>
      </c>
      <c r="I678" t="s">
        <v>48</v>
      </c>
      <c r="J678" t="s">
        <v>2378</v>
      </c>
      <c r="M678">
        <v>1</v>
      </c>
      <c r="N678">
        <v>19</v>
      </c>
    </row>
    <row r="679" spans="1:14" x14ac:dyDescent="0.3">
      <c r="A679">
        <v>568539</v>
      </c>
      <c r="B679" t="s">
        <v>2379</v>
      </c>
      <c r="C679" t="s">
        <v>195</v>
      </c>
      <c r="D679">
        <v>7973776</v>
      </c>
      <c r="E679">
        <v>1</v>
      </c>
      <c r="F679">
        <v>2</v>
      </c>
      <c r="G679" t="s">
        <v>18</v>
      </c>
      <c r="H679" t="s">
        <v>28</v>
      </c>
      <c r="I679" t="s">
        <v>2380</v>
      </c>
      <c r="J679" t="s">
        <v>2381</v>
      </c>
      <c r="M679">
        <v>0</v>
      </c>
      <c r="N679">
        <v>19</v>
      </c>
    </row>
    <row r="680" spans="1:14" x14ac:dyDescent="0.3">
      <c r="A680">
        <v>86622</v>
      </c>
      <c r="B680" t="s">
        <v>2382</v>
      </c>
      <c r="C680" t="s">
        <v>27</v>
      </c>
      <c r="D680">
        <v>4003860</v>
      </c>
      <c r="E680">
        <v>2</v>
      </c>
      <c r="F680">
        <v>0</v>
      </c>
      <c r="G680" t="s">
        <v>18</v>
      </c>
      <c r="H680" t="s">
        <v>74</v>
      </c>
      <c r="I680" t="s">
        <v>2383</v>
      </c>
      <c r="J680" t="s">
        <v>2384</v>
      </c>
      <c r="M680">
        <v>1</v>
      </c>
      <c r="N680">
        <v>19</v>
      </c>
    </row>
    <row r="681" spans="1:14" x14ac:dyDescent="0.3">
      <c r="A681">
        <v>512535</v>
      </c>
      <c r="B681" t="s">
        <v>2385</v>
      </c>
      <c r="C681" t="s">
        <v>57</v>
      </c>
      <c r="D681">
        <v>5879851</v>
      </c>
      <c r="E681">
        <v>2</v>
      </c>
      <c r="F681">
        <v>2</v>
      </c>
      <c r="G681" t="s">
        <v>18</v>
      </c>
      <c r="H681" t="s">
        <v>33</v>
      </c>
      <c r="I681" t="s">
        <v>2386</v>
      </c>
      <c r="J681" t="s">
        <v>2387</v>
      </c>
      <c r="K681" t="s">
        <v>529</v>
      </c>
      <c r="L681" t="s">
        <v>2388</v>
      </c>
      <c r="M681">
        <v>1</v>
      </c>
      <c r="N681">
        <v>19</v>
      </c>
    </row>
    <row r="682" spans="1:14" x14ac:dyDescent="0.3">
      <c r="A682">
        <v>681513</v>
      </c>
      <c r="B682" t="s">
        <v>2389</v>
      </c>
      <c r="C682" t="s">
        <v>678</v>
      </c>
      <c r="D682">
        <v>4003860</v>
      </c>
      <c r="E682">
        <v>2</v>
      </c>
      <c r="F682">
        <v>4</v>
      </c>
      <c r="G682" t="s">
        <v>18</v>
      </c>
      <c r="H682" t="s">
        <v>19</v>
      </c>
      <c r="I682" t="s">
        <v>2390</v>
      </c>
      <c r="J682" t="s">
        <v>2391</v>
      </c>
      <c r="M682">
        <v>-1</v>
      </c>
      <c r="N682">
        <v>19</v>
      </c>
    </row>
    <row r="683" spans="1:14" x14ac:dyDescent="0.3">
      <c r="A683">
        <v>213871</v>
      </c>
      <c r="B683" t="s">
        <v>2392</v>
      </c>
      <c r="C683" t="s">
        <v>15</v>
      </c>
      <c r="D683">
        <v>6125476</v>
      </c>
      <c r="E683">
        <v>27</v>
      </c>
      <c r="F683">
        <v>2</v>
      </c>
      <c r="G683" t="s">
        <v>18</v>
      </c>
      <c r="H683" t="s">
        <v>74</v>
      </c>
      <c r="I683" t="s">
        <v>2393</v>
      </c>
      <c r="J683" t="s">
        <v>2394</v>
      </c>
      <c r="K683" t="s">
        <v>2395</v>
      </c>
      <c r="M683">
        <v>1</v>
      </c>
      <c r="N683">
        <v>19</v>
      </c>
    </row>
    <row r="684" spans="1:14" x14ac:dyDescent="0.3">
      <c r="A684">
        <v>484350</v>
      </c>
      <c r="B684" t="s">
        <v>2396</v>
      </c>
      <c r="C684" t="s">
        <v>148</v>
      </c>
      <c r="D684">
        <v>7571099</v>
      </c>
      <c r="E684">
        <v>1</v>
      </c>
      <c r="F684">
        <v>0</v>
      </c>
      <c r="G684" t="s">
        <v>18</v>
      </c>
      <c r="H684" t="s">
        <v>33</v>
      </c>
      <c r="I684" t="s">
        <v>102</v>
      </c>
      <c r="J684" t="s">
        <v>2397</v>
      </c>
      <c r="K684" t="s">
        <v>2398</v>
      </c>
      <c r="L684" t="s">
        <v>2399</v>
      </c>
      <c r="M684">
        <v>-1</v>
      </c>
      <c r="N684">
        <v>19</v>
      </c>
    </row>
    <row r="685" spans="1:14" x14ac:dyDescent="0.3">
      <c r="A685">
        <v>707899</v>
      </c>
      <c r="B685" t="s">
        <v>469</v>
      </c>
      <c r="C685" t="s">
        <v>195</v>
      </c>
      <c r="D685">
        <v>6686033</v>
      </c>
      <c r="E685">
        <v>3</v>
      </c>
      <c r="F685">
        <v>2</v>
      </c>
      <c r="G685" t="s">
        <v>18</v>
      </c>
      <c r="H685" t="s">
        <v>19</v>
      </c>
      <c r="I685" t="s">
        <v>102</v>
      </c>
      <c r="J685" t="s">
        <v>193</v>
      </c>
      <c r="K685" t="s">
        <v>2400</v>
      </c>
      <c r="L685" t="s">
        <v>2401</v>
      </c>
      <c r="M685">
        <v>1</v>
      </c>
      <c r="N685">
        <v>19</v>
      </c>
    </row>
    <row r="686" spans="1:14" x14ac:dyDescent="0.3">
      <c r="A686">
        <v>138471</v>
      </c>
      <c r="B686" t="s">
        <v>2402</v>
      </c>
      <c r="C686" t="s">
        <v>195</v>
      </c>
      <c r="D686">
        <v>6330213</v>
      </c>
      <c r="E686">
        <v>0</v>
      </c>
      <c r="F686">
        <v>2</v>
      </c>
      <c r="G686" t="s">
        <v>18</v>
      </c>
      <c r="H686" t="s">
        <v>74</v>
      </c>
      <c r="I686" t="s">
        <v>1493</v>
      </c>
      <c r="J686" t="s">
        <v>2403</v>
      </c>
      <c r="K686" t="s">
        <v>2404</v>
      </c>
      <c r="M686">
        <v>1</v>
      </c>
      <c r="N686">
        <v>19</v>
      </c>
    </row>
    <row r="687" spans="1:14" x14ac:dyDescent="0.3">
      <c r="A687">
        <v>255645</v>
      </c>
      <c r="B687" t="s">
        <v>2405</v>
      </c>
      <c r="C687" t="s">
        <v>73</v>
      </c>
      <c r="D687">
        <v>6330213</v>
      </c>
      <c r="E687">
        <v>2</v>
      </c>
      <c r="F687">
        <v>0</v>
      </c>
      <c r="G687" t="s">
        <v>18</v>
      </c>
      <c r="H687" t="s">
        <v>33</v>
      </c>
      <c r="I687" t="s">
        <v>2406</v>
      </c>
      <c r="J687" t="s">
        <v>2407</v>
      </c>
      <c r="M687">
        <v>-1</v>
      </c>
      <c r="N687">
        <v>19</v>
      </c>
    </row>
    <row r="688" spans="1:14" x14ac:dyDescent="0.3">
      <c r="A688">
        <v>81001</v>
      </c>
      <c r="B688" t="s">
        <v>2408</v>
      </c>
      <c r="C688" t="s">
        <v>27</v>
      </c>
      <c r="D688">
        <v>6029296</v>
      </c>
      <c r="E688">
        <v>2</v>
      </c>
      <c r="F688">
        <v>1</v>
      </c>
      <c r="G688" t="s">
        <v>18</v>
      </c>
      <c r="H688" t="s">
        <v>28</v>
      </c>
      <c r="I688" t="s">
        <v>2409</v>
      </c>
      <c r="J688" t="s">
        <v>2410</v>
      </c>
      <c r="M688">
        <v>-1</v>
      </c>
      <c r="N688">
        <v>19</v>
      </c>
    </row>
    <row r="689" spans="1:14" x14ac:dyDescent="0.3">
      <c r="A689">
        <v>404198</v>
      </c>
      <c r="B689" t="s">
        <v>2411</v>
      </c>
      <c r="C689" t="s">
        <v>32</v>
      </c>
      <c r="D689">
        <v>725278</v>
      </c>
      <c r="E689">
        <v>0</v>
      </c>
      <c r="F689">
        <v>0</v>
      </c>
      <c r="G689" t="s">
        <v>18</v>
      </c>
      <c r="H689" t="s">
        <v>74</v>
      </c>
      <c r="I689" t="s">
        <v>2412</v>
      </c>
      <c r="J689" t="s">
        <v>2413</v>
      </c>
      <c r="M689">
        <v>1</v>
      </c>
      <c r="N689">
        <v>19</v>
      </c>
    </row>
    <row r="690" spans="1:14" x14ac:dyDescent="0.3">
      <c r="A690">
        <v>116190</v>
      </c>
      <c r="B690" t="s">
        <v>2414</v>
      </c>
      <c r="C690" t="s">
        <v>27</v>
      </c>
      <c r="D690">
        <v>5317892</v>
      </c>
      <c r="E690">
        <v>6</v>
      </c>
      <c r="F690">
        <v>0</v>
      </c>
      <c r="G690" t="s">
        <v>18</v>
      </c>
      <c r="H690" t="s">
        <v>28</v>
      </c>
      <c r="I690" t="s">
        <v>2415</v>
      </c>
      <c r="J690" t="s">
        <v>2416</v>
      </c>
      <c r="K690" t="s">
        <v>102</v>
      </c>
      <c r="L690" t="s">
        <v>2401</v>
      </c>
      <c r="M690">
        <v>-1</v>
      </c>
      <c r="N690">
        <v>19</v>
      </c>
    </row>
    <row r="691" spans="1:14" x14ac:dyDescent="0.3">
      <c r="A691">
        <v>308096</v>
      </c>
      <c r="B691" t="s">
        <v>2417</v>
      </c>
      <c r="C691" t="s">
        <v>15</v>
      </c>
      <c r="D691">
        <v>1089528</v>
      </c>
      <c r="E691">
        <v>0</v>
      </c>
      <c r="F691">
        <v>0</v>
      </c>
      <c r="G691" t="s">
        <v>18</v>
      </c>
      <c r="H691" t="s">
        <v>28</v>
      </c>
      <c r="I691" t="s">
        <v>646</v>
      </c>
      <c r="J691" t="s">
        <v>2418</v>
      </c>
      <c r="K691" t="s">
        <v>2419</v>
      </c>
      <c r="M691">
        <v>1</v>
      </c>
      <c r="N691">
        <v>19</v>
      </c>
    </row>
    <row r="692" spans="1:14" x14ac:dyDescent="0.3">
      <c r="A692">
        <v>220327</v>
      </c>
      <c r="B692" t="s">
        <v>2420</v>
      </c>
      <c r="C692" t="s">
        <v>23</v>
      </c>
      <c r="D692">
        <v>7645713</v>
      </c>
      <c r="E692">
        <v>0</v>
      </c>
      <c r="F692">
        <v>0</v>
      </c>
      <c r="G692" t="s">
        <v>18</v>
      </c>
      <c r="H692" t="s">
        <v>19</v>
      </c>
      <c r="I692" t="s">
        <v>2421</v>
      </c>
      <c r="J692" t="s">
        <v>2422</v>
      </c>
      <c r="K692" t="s">
        <v>2423</v>
      </c>
      <c r="L692" t="s">
        <v>2424</v>
      </c>
      <c r="M692">
        <v>0</v>
      </c>
      <c r="N692">
        <v>19</v>
      </c>
    </row>
    <row r="693" spans="1:14" x14ac:dyDescent="0.3">
      <c r="A693">
        <v>607746</v>
      </c>
      <c r="B693" t="s">
        <v>2425</v>
      </c>
      <c r="C693" t="s">
        <v>32</v>
      </c>
      <c r="D693">
        <v>7645713</v>
      </c>
      <c r="E693">
        <v>0</v>
      </c>
      <c r="F693">
        <v>2</v>
      </c>
      <c r="G693" t="s">
        <v>18</v>
      </c>
      <c r="H693" t="s">
        <v>28</v>
      </c>
      <c r="I693" t="s">
        <v>854</v>
      </c>
      <c r="J693" t="s">
        <v>2426</v>
      </c>
      <c r="K693" t="s">
        <v>2427</v>
      </c>
      <c r="M693">
        <v>1</v>
      </c>
      <c r="N693">
        <v>19</v>
      </c>
    </row>
    <row r="694" spans="1:14" x14ac:dyDescent="0.3">
      <c r="A694">
        <v>538062</v>
      </c>
      <c r="B694" t="s">
        <v>2428</v>
      </c>
      <c r="C694" t="s">
        <v>23</v>
      </c>
      <c r="D694">
        <v>4461902</v>
      </c>
      <c r="E694">
        <v>2</v>
      </c>
      <c r="F694">
        <v>1</v>
      </c>
      <c r="G694" t="s">
        <v>18</v>
      </c>
      <c r="H694" t="s">
        <v>33</v>
      </c>
      <c r="I694" t="s">
        <v>2429</v>
      </c>
      <c r="J694" t="s">
        <v>2430</v>
      </c>
      <c r="K694" t="s">
        <v>2431</v>
      </c>
      <c r="L694" t="s">
        <v>2432</v>
      </c>
      <c r="M694">
        <v>-1</v>
      </c>
      <c r="N694">
        <v>19</v>
      </c>
    </row>
    <row r="695" spans="1:14" x14ac:dyDescent="0.3">
      <c r="A695">
        <v>490860</v>
      </c>
      <c r="B695" t="s">
        <v>2433</v>
      </c>
      <c r="C695" t="s">
        <v>148</v>
      </c>
      <c r="D695">
        <v>6794449</v>
      </c>
      <c r="E695">
        <v>0</v>
      </c>
      <c r="F695">
        <v>0</v>
      </c>
      <c r="G695" t="s">
        <v>18</v>
      </c>
      <c r="H695" t="s">
        <v>74</v>
      </c>
      <c r="I695" t="s">
        <v>2434</v>
      </c>
      <c r="J695" t="s">
        <v>2435</v>
      </c>
      <c r="K695" t="s">
        <v>2436</v>
      </c>
      <c r="L695" t="s">
        <v>2437</v>
      </c>
      <c r="M695">
        <v>1</v>
      </c>
      <c r="N695">
        <v>19</v>
      </c>
    </row>
    <row r="696" spans="1:14" x14ac:dyDescent="0.3">
      <c r="A696">
        <v>487232</v>
      </c>
      <c r="B696" t="s">
        <v>2438</v>
      </c>
      <c r="C696" t="s">
        <v>32</v>
      </c>
      <c r="D696">
        <v>612146</v>
      </c>
      <c r="E696">
        <v>1</v>
      </c>
      <c r="F696">
        <v>0</v>
      </c>
      <c r="G696" t="s">
        <v>18</v>
      </c>
      <c r="H696" t="s">
        <v>28</v>
      </c>
      <c r="I696" t="s">
        <v>2439</v>
      </c>
      <c r="J696" t="s">
        <v>2440</v>
      </c>
      <c r="M696">
        <v>-1</v>
      </c>
      <c r="N696">
        <v>19</v>
      </c>
    </row>
    <row r="697" spans="1:14" x14ac:dyDescent="0.3">
      <c r="A697">
        <v>555786</v>
      </c>
      <c r="B697" t="s">
        <v>2441</v>
      </c>
      <c r="C697" t="s">
        <v>32</v>
      </c>
      <c r="D697">
        <v>6029368</v>
      </c>
      <c r="E697">
        <v>8</v>
      </c>
      <c r="F697">
        <v>5</v>
      </c>
      <c r="G697" t="s">
        <v>18</v>
      </c>
      <c r="H697" t="s">
        <v>74</v>
      </c>
      <c r="I697" t="s">
        <v>2442</v>
      </c>
      <c r="J697" t="s">
        <v>2443</v>
      </c>
      <c r="K697" t="s">
        <v>2444</v>
      </c>
      <c r="L697" t="s">
        <v>2445</v>
      </c>
      <c r="M697">
        <v>1</v>
      </c>
      <c r="N697">
        <v>19</v>
      </c>
    </row>
    <row r="698" spans="1:14" x14ac:dyDescent="0.3">
      <c r="A698">
        <v>364564</v>
      </c>
      <c r="B698" t="s">
        <v>2446</v>
      </c>
      <c r="C698" t="s">
        <v>23</v>
      </c>
      <c r="D698">
        <v>7641602</v>
      </c>
      <c r="E698">
        <v>0</v>
      </c>
      <c r="F698">
        <v>0</v>
      </c>
      <c r="G698" t="s">
        <v>18</v>
      </c>
      <c r="H698" t="s">
        <v>74</v>
      </c>
      <c r="I698" t="s">
        <v>2447</v>
      </c>
      <c r="J698" t="s">
        <v>2448</v>
      </c>
      <c r="K698" t="s">
        <v>2449</v>
      </c>
      <c r="M698">
        <v>1</v>
      </c>
      <c r="N698">
        <v>19</v>
      </c>
    </row>
    <row r="699" spans="1:14" x14ac:dyDescent="0.3">
      <c r="A699">
        <v>166999</v>
      </c>
      <c r="B699" t="s">
        <v>2450</v>
      </c>
      <c r="C699" t="s">
        <v>287</v>
      </c>
      <c r="D699">
        <v>7184149</v>
      </c>
      <c r="E699">
        <v>0</v>
      </c>
      <c r="F699">
        <v>1</v>
      </c>
      <c r="G699" t="s">
        <v>18</v>
      </c>
      <c r="H699" t="s">
        <v>28</v>
      </c>
      <c r="I699" t="s">
        <v>2451</v>
      </c>
      <c r="J699" t="s">
        <v>2452</v>
      </c>
      <c r="K699" t="s">
        <v>152</v>
      </c>
      <c r="L699" t="s">
        <v>2453</v>
      </c>
      <c r="M699">
        <v>-1</v>
      </c>
      <c r="N699">
        <v>19</v>
      </c>
    </row>
    <row r="700" spans="1:14" x14ac:dyDescent="0.3">
      <c r="A700">
        <v>646564</v>
      </c>
      <c r="B700" t="s">
        <v>2454</v>
      </c>
      <c r="C700" t="s">
        <v>120</v>
      </c>
      <c r="D700">
        <v>2864958</v>
      </c>
      <c r="E700">
        <v>3</v>
      </c>
      <c r="F700">
        <v>4</v>
      </c>
      <c r="G700" t="s">
        <v>18</v>
      </c>
      <c r="H700" t="s">
        <v>19</v>
      </c>
      <c r="I700" t="s">
        <v>163</v>
      </c>
      <c r="J700" t="s">
        <v>2455</v>
      </c>
      <c r="M700">
        <v>-1</v>
      </c>
      <c r="N700">
        <v>19</v>
      </c>
    </row>
    <row r="701" spans="1:14" x14ac:dyDescent="0.3">
      <c r="A701">
        <v>399359</v>
      </c>
      <c r="B701" t="s">
        <v>2456</v>
      </c>
      <c r="C701" t="s">
        <v>32</v>
      </c>
      <c r="D701">
        <v>6904376</v>
      </c>
      <c r="E701">
        <v>2</v>
      </c>
      <c r="F701">
        <v>1</v>
      </c>
      <c r="G701" t="s">
        <v>18</v>
      </c>
      <c r="H701" t="s">
        <v>28</v>
      </c>
      <c r="I701" t="s">
        <v>2457</v>
      </c>
      <c r="J701" t="s">
        <v>2458</v>
      </c>
      <c r="K701" t="s">
        <v>2459</v>
      </c>
      <c r="M701">
        <v>1</v>
      </c>
      <c r="N701">
        <v>19</v>
      </c>
    </row>
    <row r="702" spans="1:14" x14ac:dyDescent="0.3">
      <c r="A702">
        <v>637465</v>
      </c>
      <c r="B702" t="s">
        <v>2460</v>
      </c>
      <c r="C702" t="s">
        <v>23</v>
      </c>
      <c r="D702">
        <v>3286240</v>
      </c>
      <c r="E702">
        <v>8</v>
      </c>
      <c r="F702">
        <v>2</v>
      </c>
      <c r="G702" t="s">
        <v>18</v>
      </c>
      <c r="H702" t="s">
        <v>74</v>
      </c>
      <c r="I702" t="s">
        <v>2461</v>
      </c>
      <c r="J702" t="s">
        <v>2462</v>
      </c>
      <c r="K702" t="s">
        <v>215</v>
      </c>
      <c r="L702" t="s">
        <v>279</v>
      </c>
      <c r="M702">
        <v>1</v>
      </c>
      <c r="N702">
        <v>19</v>
      </c>
    </row>
    <row r="703" spans="1:14" x14ac:dyDescent="0.3">
      <c r="A703">
        <v>399331</v>
      </c>
      <c r="B703" t="s">
        <v>2463</v>
      </c>
      <c r="C703" t="s">
        <v>32</v>
      </c>
      <c r="D703">
        <v>6904376</v>
      </c>
      <c r="E703">
        <v>3</v>
      </c>
      <c r="F703">
        <v>0</v>
      </c>
      <c r="G703" t="s">
        <v>18</v>
      </c>
      <c r="H703" t="s">
        <v>28</v>
      </c>
      <c r="I703" t="s">
        <v>193</v>
      </c>
      <c r="J703" t="s">
        <v>2464</v>
      </c>
      <c r="K703" t="s">
        <v>2465</v>
      </c>
      <c r="M703">
        <v>1</v>
      </c>
      <c r="N703">
        <v>19</v>
      </c>
    </row>
    <row r="704" spans="1:14" x14ac:dyDescent="0.3">
      <c r="A704">
        <v>250875</v>
      </c>
      <c r="B704" t="s">
        <v>2466</v>
      </c>
      <c r="C704" t="s">
        <v>23</v>
      </c>
      <c r="D704">
        <v>4480732</v>
      </c>
      <c r="E704">
        <v>0</v>
      </c>
      <c r="F704">
        <v>1</v>
      </c>
      <c r="G704" t="s">
        <v>18</v>
      </c>
      <c r="H704" t="s">
        <v>19</v>
      </c>
      <c r="I704" t="s">
        <v>102</v>
      </c>
      <c r="J704" t="s">
        <v>2467</v>
      </c>
      <c r="M704">
        <v>-1</v>
      </c>
      <c r="N704">
        <v>19</v>
      </c>
    </row>
    <row r="705" spans="1:14" x14ac:dyDescent="0.3">
      <c r="A705">
        <v>605640</v>
      </c>
      <c r="B705" t="s">
        <v>2468</v>
      </c>
      <c r="C705" t="s">
        <v>57</v>
      </c>
      <c r="D705">
        <v>3286240</v>
      </c>
      <c r="E705">
        <v>0</v>
      </c>
      <c r="F705">
        <v>0</v>
      </c>
      <c r="G705" t="s">
        <v>18</v>
      </c>
      <c r="H705" t="s">
        <v>74</v>
      </c>
      <c r="I705" t="s">
        <v>2469</v>
      </c>
      <c r="J705" t="s">
        <v>2470</v>
      </c>
      <c r="K705" t="s">
        <v>215</v>
      </c>
      <c r="L705" t="s">
        <v>687</v>
      </c>
      <c r="M705">
        <v>1</v>
      </c>
      <c r="N705">
        <v>19</v>
      </c>
    </row>
    <row r="706" spans="1:14" x14ac:dyDescent="0.3">
      <c r="A706">
        <v>631186</v>
      </c>
      <c r="B706" t="s">
        <v>2471</v>
      </c>
      <c r="C706" t="s">
        <v>73</v>
      </c>
      <c r="D706">
        <v>7801527</v>
      </c>
      <c r="E706">
        <v>3</v>
      </c>
      <c r="F706">
        <v>1</v>
      </c>
      <c r="G706" t="s">
        <v>18</v>
      </c>
      <c r="H706" t="s">
        <v>19</v>
      </c>
      <c r="I706" t="s">
        <v>2472</v>
      </c>
      <c r="J706" t="s">
        <v>2473</v>
      </c>
      <c r="M706">
        <v>-1</v>
      </c>
      <c r="N706">
        <v>19</v>
      </c>
    </row>
    <row r="707" spans="1:14" x14ac:dyDescent="0.3">
      <c r="A707">
        <v>494893</v>
      </c>
      <c r="B707" t="s">
        <v>2474</v>
      </c>
      <c r="C707" t="s">
        <v>120</v>
      </c>
      <c r="D707">
        <v>7944809</v>
      </c>
      <c r="E707">
        <v>3</v>
      </c>
      <c r="F707">
        <v>1</v>
      </c>
      <c r="G707" t="s">
        <v>18</v>
      </c>
      <c r="H707" t="s">
        <v>19</v>
      </c>
      <c r="I707" t="s">
        <v>2475</v>
      </c>
      <c r="J707" t="s">
        <v>2476</v>
      </c>
      <c r="M707">
        <v>-1</v>
      </c>
      <c r="N707">
        <v>19</v>
      </c>
    </row>
    <row r="708" spans="1:14" x14ac:dyDescent="0.3">
      <c r="A708">
        <v>113314</v>
      </c>
      <c r="B708" t="s">
        <v>2477</v>
      </c>
      <c r="C708" t="s">
        <v>27</v>
      </c>
      <c r="D708">
        <v>1461666</v>
      </c>
      <c r="E708">
        <v>4</v>
      </c>
      <c r="F708">
        <v>2</v>
      </c>
      <c r="G708" t="s">
        <v>18</v>
      </c>
      <c r="H708" t="s">
        <v>33</v>
      </c>
      <c r="I708" t="s">
        <v>2478</v>
      </c>
      <c r="J708" t="s">
        <v>2479</v>
      </c>
      <c r="M708">
        <v>-1</v>
      </c>
      <c r="N708">
        <v>19</v>
      </c>
    </row>
    <row r="709" spans="1:14" x14ac:dyDescent="0.3">
      <c r="A709">
        <v>722422</v>
      </c>
      <c r="B709" t="s">
        <v>2480</v>
      </c>
      <c r="C709" t="s">
        <v>73</v>
      </c>
      <c r="D709">
        <v>3419799</v>
      </c>
      <c r="E709">
        <v>5</v>
      </c>
      <c r="F709">
        <v>0</v>
      </c>
      <c r="G709" t="s">
        <v>18</v>
      </c>
      <c r="H709" t="s">
        <v>19</v>
      </c>
      <c r="I709" t="s">
        <v>100</v>
      </c>
      <c r="J709" t="s">
        <v>2481</v>
      </c>
      <c r="K709" t="s">
        <v>152</v>
      </c>
      <c r="L709" t="s">
        <v>2482</v>
      </c>
      <c r="M709">
        <v>-1</v>
      </c>
      <c r="N709">
        <v>19</v>
      </c>
    </row>
    <row r="710" spans="1:14" x14ac:dyDescent="0.3">
      <c r="A710">
        <v>576712</v>
      </c>
      <c r="B710" t="s">
        <v>2483</v>
      </c>
      <c r="C710" t="s">
        <v>23</v>
      </c>
      <c r="D710">
        <v>753363</v>
      </c>
      <c r="E710">
        <v>1</v>
      </c>
      <c r="F710">
        <v>4</v>
      </c>
      <c r="G710" t="s">
        <v>18</v>
      </c>
      <c r="H710" t="s">
        <v>19</v>
      </c>
      <c r="I710" t="s">
        <v>2484</v>
      </c>
      <c r="J710" t="s">
        <v>2485</v>
      </c>
      <c r="M710">
        <v>-1</v>
      </c>
      <c r="N710">
        <v>19</v>
      </c>
    </row>
    <row r="711" spans="1:14" x14ac:dyDescent="0.3">
      <c r="A711">
        <v>552523</v>
      </c>
      <c r="B711" t="s">
        <v>2486</v>
      </c>
      <c r="C711" t="s">
        <v>185</v>
      </c>
      <c r="D711">
        <v>2850907</v>
      </c>
      <c r="E711">
        <v>7</v>
      </c>
      <c r="F711">
        <v>1</v>
      </c>
      <c r="G711" t="s">
        <v>18</v>
      </c>
      <c r="H711" t="s">
        <v>19</v>
      </c>
      <c r="I711" t="s">
        <v>2487</v>
      </c>
      <c r="J711" t="s">
        <v>2488</v>
      </c>
      <c r="M711">
        <v>-1</v>
      </c>
      <c r="N711">
        <v>19</v>
      </c>
    </row>
    <row r="712" spans="1:14" x14ac:dyDescent="0.3">
      <c r="A712">
        <v>152267</v>
      </c>
      <c r="B712" t="s">
        <v>2489</v>
      </c>
      <c r="C712" t="s">
        <v>27</v>
      </c>
      <c r="D712">
        <v>3482445</v>
      </c>
      <c r="E712">
        <v>7</v>
      </c>
      <c r="F712">
        <v>1</v>
      </c>
      <c r="G712" t="s">
        <v>18</v>
      </c>
      <c r="H712" t="s">
        <v>33</v>
      </c>
      <c r="I712" t="s">
        <v>889</v>
      </c>
      <c r="J712" t="s">
        <v>2490</v>
      </c>
      <c r="M712">
        <v>1</v>
      </c>
      <c r="N712">
        <v>19</v>
      </c>
    </row>
    <row r="713" spans="1:14" x14ac:dyDescent="0.3">
      <c r="A713">
        <v>348194</v>
      </c>
      <c r="B713" t="s">
        <v>2491</v>
      </c>
      <c r="C713" t="s">
        <v>287</v>
      </c>
      <c r="D713">
        <v>7974061</v>
      </c>
      <c r="E713">
        <v>3</v>
      </c>
      <c r="F713">
        <v>7</v>
      </c>
      <c r="G713" t="s">
        <v>18</v>
      </c>
      <c r="H713" t="s">
        <v>28</v>
      </c>
      <c r="I713" t="s">
        <v>2492</v>
      </c>
      <c r="J713" t="s">
        <v>2493</v>
      </c>
      <c r="K713" t="s">
        <v>2494</v>
      </c>
      <c r="L713" t="s">
        <v>2495</v>
      </c>
      <c r="M713">
        <v>-1</v>
      </c>
      <c r="N713">
        <v>19</v>
      </c>
    </row>
    <row r="714" spans="1:14" x14ac:dyDescent="0.3">
      <c r="A714">
        <v>262225</v>
      </c>
      <c r="B714" t="s">
        <v>2496</v>
      </c>
      <c r="C714" t="s">
        <v>23</v>
      </c>
      <c r="D714">
        <v>5574970</v>
      </c>
      <c r="E714">
        <v>5</v>
      </c>
      <c r="F714">
        <v>3</v>
      </c>
      <c r="G714" t="s">
        <v>18</v>
      </c>
      <c r="H714" t="s">
        <v>33</v>
      </c>
      <c r="I714" t="s">
        <v>2497</v>
      </c>
      <c r="J714" t="s">
        <v>2498</v>
      </c>
      <c r="K714" t="s">
        <v>2499</v>
      </c>
      <c r="M714">
        <v>-1</v>
      </c>
      <c r="N714">
        <v>19</v>
      </c>
    </row>
    <row r="715" spans="1:14" x14ac:dyDescent="0.3">
      <c r="A715">
        <v>480403</v>
      </c>
      <c r="B715" t="s">
        <v>2500</v>
      </c>
      <c r="C715" t="s">
        <v>1347</v>
      </c>
      <c r="D715">
        <v>3328676</v>
      </c>
      <c r="E715">
        <v>0</v>
      </c>
      <c r="F715">
        <v>6</v>
      </c>
      <c r="G715" t="s">
        <v>18</v>
      </c>
      <c r="H715" t="s">
        <v>28</v>
      </c>
      <c r="I715" t="s">
        <v>1306</v>
      </c>
      <c r="J715" t="s">
        <v>2501</v>
      </c>
      <c r="K715" t="s">
        <v>2502</v>
      </c>
      <c r="M715">
        <v>1</v>
      </c>
      <c r="N715">
        <v>19</v>
      </c>
    </row>
    <row r="716" spans="1:14" x14ac:dyDescent="0.3">
      <c r="A716">
        <v>330475</v>
      </c>
      <c r="B716" t="s">
        <v>2503</v>
      </c>
      <c r="C716" t="s">
        <v>27</v>
      </c>
      <c r="D716">
        <v>2686951</v>
      </c>
      <c r="E716">
        <v>0</v>
      </c>
      <c r="F716">
        <v>0</v>
      </c>
      <c r="G716" t="s">
        <v>18</v>
      </c>
      <c r="H716" t="s">
        <v>74</v>
      </c>
      <c r="I716" t="s">
        <v>2504</v>
      </c>
      <c r="J716" t="s">
        <v>2505</v>
      </c>
      <c r="M716">
        <v>1</v>
      </c>
      <c r="N716">
        <v>19</v>
      </c>
    </row>
    <row r="717" spans="1:14" x14ac:dyDescent="0.3">
      <c r="A717">
        <v>684894</v>
      </c>
      <c r="B717" t="s">
        <v>2506</v>
      </c>
      <c r="C717" t="s">
        <v>57</v>
      </c>
      <c r="D717">
        <v>1243593</v>
      </c>
      <c r="E717">
        <v>2</v>
      </c>
      <c r="F717">
        <v>2</v>
      </c>
      <c r="G717" t="s">
        <v>18</v>
      </c>
      <c r="H717" t="s">
        <v>74</v>
      </c>
      <c r="I717" t="s">
        <v>460</v>
      </c>
      <c r="J717" t="s">
        <v>2507</v>
      </c>
      <c r="K717" t="s">
        <v>2508</v>
      </c>
      <c r="M717">
        <v>1</v>
      </c>
      <c r="N717">
        <v>19</v>
      </c>
    </row>
    <row r="718" spans="1:14" x14ac:dyDescent="0.3">
      <c r="A718">
        <v>56740</v>
      </c>
      <c r="B718" t="s">
        <v>2509</v>
      </c>
      <c r="C718" t="s">
        <v>32</v>
      </c>
      <c r="D718">
        <v>768235</v>
      </c>
      <c r="E718">
        <v>0</v>
      </c>
      <c r="F718">
        <v>0</v>
      </c>
      <c r="G718" t="s">
        <v>18</v>
      </c>
      <c r="H718" t="s">
        <v>74</v>
      </c>
      <c r="I718" t="s">
        <v>2510</v>
      </c>
      <c r="J718" t="s">
        <v>2511</v>
      </c>
      <c r="M718">
        <v>1</v>
      </c>
      <c r="N718">
        <v>19</v>
      </c>
    </row>
    <row r="719" spans="1:14" x14ac:dyDescent="0.3">
      <c r="A719">
        <v>487945</v>
      </c>
      <c r="B719" t="s">
        <v>2512</v>
      </c>
      <c r="C719" t="s">
        <v>73</v>
      </c>
      <c r="D719">
        <v>4225798</v>
      </c>
      <c r="E719">
        <v>6</v>
      </c>
      <c r="F719">
        <v>3</v>
      </c>
      <c r="G719" t="s">
        <v>18</v>
      </c>
      <c r="H719" t="s">
        <v>28</v>
      </c>
      <c r="I719" t="s">
        <v>2513</v>
      </c>
      <c r="J719" t="s">
        <v>2514</v>
      </c>
      <c r="M719">
        <v>1</v>
      </c>
      <c r="N719">
        <v>19</v>
      </c>
    </row>
    <row r="720" spans="1:14" x14ac:dyDescent="0.3">
      <c r="A720">
        <v>356858</v>
      </c>
      <c r="B720" t="s">
        <v>2515</v>
      </c>
      <c r="C720" t="s">
        <v>32</v>
      </c>
      <c r="D720">
        <v>768235</v>
      </c>
      <c r="E720">
        <v>0</v>
      </c>
      <c r="F720">
        <v>0</v>
      </c>
      <c r="G720" t="s">
        <v>18</v>
      </c>
      <c r="H720" t="s">
        <v>74</v>
      </c>
      <c r="I720" t="s">
        <v>2510</v>
      </c>
      <c r="J720" t="s">
        <v>2516</v>
      </c>
      <c r="M720">
        <v>1</v>
      </c>
      <c r="N720">
        <v>19</v>
      </c>
    </row>
    <row r="721" spans="1:14" x14ac:dyDescent="0.3">
      <c r="A721">
        <v>400397</v>
      </c>
      <c r="B721" t="s">
        <v>342</v>
      </c>
      <c r="C721" t="s">
        <v>32</v>
      </c>
      <c r="D721">
        <v>4226122</v>
      </c>
      <c r="E721">
        <v>8</v>
      </c>
      <c r="F721">
        <v>10</v>
      </c>
      <c r="G721" t="s">
        <v>18</v>
      </c>
      <c r="H721" t="s">
        <v>19</v>
      </c>
      <c r="I721" t="s">
        <v>2021</v>
      </c>
      <c r="J721" t="s">
        <v>2517</v>
      </c>
      <c r="M721">
        <v>-1</v>
      </c>
      <c r="N721">
        <v>19</v>
      </c>
    </row>
    <row r="722" spans="1:14" x14ac:dyDescent="0.3">
      <c r="A722">
        <v>684184</v>
      </c>
      <c r="B722" t="s">
        <v>2518</v>
      </c>
      <c r="C722" t="s">
        <v>23</v>
      </c>
      <c r="D722">
        <v>7963684</v>
      </c>
      <c r="E722">
        <v>5</v>
      </c>
      <c r="F722">
        <v>2</v>
      </c>
      <c r="G722" t="s">
        <v>18</v>
      </c>
      <c r="H722" t="s">
        <v>74</v>
      </c>
      <c r="I722" t="s">
        <v>193</v>
      </c>
      <c r="J722" t="s">
        <v>2519</v>
      </c>
      <c r="K722" t="s">
        <v>102</v>
      </c>
      <c r="L722" t="s">
        <v>2520</v>
      </c>
      <c r="M722">
        <v>1</v>
      </c>
      <c r="N722">
        <v>19</v>
      </c>
    </row>
    <row r="723" spans="1:14" x14ac:dyDescent="0.3">
      <c r="A723">
        <v>175122</v>
      </c>
      <c r="B723" t="s">
        <v>2521</v>
      </c>
      <c r="C723" t="s">
        <v>32</v>
      </c>
      <c r="D723">
        <v>729521</v>
      </c>
      <c r="E723">
        <v>3</v>
      </c>
      <c r="F723">
        <v>2</v>
      </c>
      <c r="G723" t="s">
        <v>18</v>
      </c>
      <c r="H723" t="s">
        <v>74</v>
      </c>
      <c r="I723" t="s">
        <v>2522</v>
      </c>
      <c r="J723" t="s">
        <v>2523</v>
      </c>
      <c r="M723">
        <v>1</v>
      </c>
      <c r="N723">
        <v>19</v>
      </c>
    </row>
    <row r="724" spans="1:14" x14ac:dyDescent="0.3">
      <c r="A724">
        <v>85019</v>
      </c>
      <c r="B724" t="s">
        <v>2524</v>
      </c>
      <c r="C724" t="s">
        <v>195</v>
      </c>
      <c r="D724">
        <v>1173983</v>
      </c>
      <c r="E724">
        <v>9</v>
      </c>
      <c r="F724">
        <v>1</v>
      </c>
      <c r="G724" t="s">
        <v>18</v>
      </c>
      <c r="H724" t="s">
        <v>74</v>
      </c>
      <c r="I724" t="s">
        <v>2525</v>
      </c>
      <c r="J724" t="s">
        <v>2526</v>
      </c>
      <c r="M724">
        <v>1</v>
      </c>
      <c r="N724">
        <v>19</v>
      </c>
    </row>
    <row r="725" spans="1:14" x14ac:dyDescent="0.3">
      <c r="A725">
        <v>495093</v>
      </c>
      <c r="B725" t="s">
        <v>2527</v>
      </c>
      <c r="C725" t="s">
        <v>195</v>
      </c>
      <c r="D725">
        <v>759345</v>
      </c>
      <c r="E725">
        <v>1</v>
      </c>
      <c r="F725">
        <v>0</v>
      </c>
      <c r="G725" t="s">
        <v>18</v>
      </c>
      <c r="H725" t="s">
        <v>28</v>
      </c>
      <c r="I725" t="s">
        <v>2528</v>
      </c>
      <c r="J725" t="s">
        <v>2529</v>
      </c>
      <c r="K725" t="s">
        <v>2530</v>
      </c>
      <c r="M725">
        <v>1</v>
      </c>
      <c r="N725">
        <v>19</v>
      </c>
    </row>
    <row r="726" spans="1:14" x14ac:dyDescent="0.3">
      <c r="A726">
        <v>263920</v>
      </c>
      <c r="B726" t="s">
        <v>2531</v>
      </c>
      <c r="C726" t="s">
        <v>23</v>
      </c>
      <c r="D726">
        <v>614805</v>
      </c>
      <c r="E726">
        <v>5</v>
      </c>
      <c r="F726">
        <v>0</v>
      </c>
      <c r="G726" t="s">
        <v>18</v>
      </c>
      <c r="H726" t="s">
        <v>28</v>
      </c>
      <c r="I726" t="s">
        <v>2532</v>
      </c>
      <c r="J726" t="s">
        <v>2533</v>
      </c>
      <c r="K726" t="s">
        <v>2534</v>
      </c>
      <c r="L726" t="s">
        <v>2535</v>
      </c>
      <c r="M726">
        <v>1</v>
      </c>
      <c r="N726">
        <v>19</v>
      </c>
    </row>
    <row r="727" spans="1:14" x14ac:dyDescent="0.3">
      <c r="A727">
        <v>135887</v>
      </c>
      <c r="B727" t="s">
        <v>2536</v>
      </c>
      <c r="C727" t="s">
        <v>73</v>
      </c>
      <c r="D727">
        <v>1188663</v>
      </c>
      <c r="E727">
        <v>0</v>
      </c>
      <c r="F727">
        <v>0</v>
      </c>
      <c r="G727" t="s">
        <v>18</v>
      </c>
      <c r="H727" t="s">
        <v>74</v>
      </c>
      <c r="I727" t="s">
        <v>2537</v>
      </c>
      <c r="J727" t="s">
        <v>2538</v>
      </c>
      <c r="M727">
        <v>1</v>
      </c>
      <c r="N727">
        <v>19</v>
      </c>
    </row>
    <row r="728" spans="1:14" x14ac:dyDescent="0.3">
      <c r="A728">
        <v>687887</v>
      </c>
      <c r="B728" t="s">
        <v>2539</v>
      </c>
      <c r="C728" t="s">
        <v>57</v>
      </c>
      <c r="D728">
        <v>778173</v>
      </c>
      <c r="E728">
        <v>1</v>
      </c>
      <c r="F728">
        <v>0</v>
      </c>
      <c r="G728" t="s">
        <v>18</v>
      </c>
      <c r="H728" t="s">
        <v>28</v>
      </c>
      <c r="I728" t="s">
        <v>2540</v>
      </c>
      <c r="J728" t="s">
        <v>2541</v>
      </c>
      <c r="M728">
        <v>-1</v>
      </c>
      <c r="N728">
        <v>19</v>
      </c>
    </row>
    <row r="729" spans="1:14" x14ac:dyDescent="0.3">
      <c r="A729">
        <v>593137</v>
      </c>
      <c r="B729" t="s">
        <v>2542</v>
      </c>
      <c r="C729" t="s">
        <v>57</v>
      </c>
      <c r="D729">
        <v>1347108</v>
      </c>
      <c r="E729">
        <v>10</v>
      </c>
      <c r="F729">
        <v>1</v>
      </c>
      <c r="G729" t="s">
        <v>18</v>
      </c>
      <c r="H729" t="s">
        <v>74</v>
      </c>
      <c r="I729" t="s">
        <v>2543</v>
      </c>
      <c r="J729" t="s">
        <v>2544</v>
      </c>
      <c r="M729">
        <v>1</v>
      </c>
      <c r="N729">
        <v>19</v>
      </c>
    </row>
    <row r="730" spans="1:14" x14ac:dyDescent="0.3">
      <c r="A730">
        <v>720235</v>
      </c>
      <c r="B730" t="s">
        <v>2545</v>
      </c>
      <c r="C730" t="s">
        <v>15</v>
      </c>
      <c r="D730">
        <v>2412386</v>
      </c>
      <c r="E730">
        <v>1</v>
      </c>
      <c r="F730">
        <v>1</v>
      </c>
      <c r="G730" t="s">
        <v>18</v>
      </c>
      <c r="H730" t="s">
        <v>28</v>
      </c>
      <c r="I730" t="s">
        <v>2546</v>
      </c>
      <c r="J730" t="s">
        <v>2547</v>
      </c>
      <c r="M730">
        <v>1</v>
      </c>
      <c r="N730">
        <v>19</v>
      </c>
    </row>
    <row r="731" spans="1:14" x14ac:dyDescent="0.3">
      <c r="A731">
        <v>674821</v>
      </c>
      <c r="B731" t="s">
        <v>2548</v>
      </c>
      <c r="C731" t="s">
        <v>678</v>
      </c>
      <c r="D731">
        <v>4266143</v>
      </c>
      <c r="E731">
        <v>1</v>
      </c>
      <c r="F731">
        <v>7</v>
      </c>
      <c r="G731" t="s">
        <v>18</v>
      </c>
      <c r="H731" t="s">
        <v>33</v>
      </c>
      <c r="I731" t="s">
        <v>2549</v>
      </c>
      <c r="J731" t="s">
        <v>2550</v>
      </c>
      <c r="M731">
        <v>-1</v>
      </c>
      <c r="N731">
        <v>19</v>
      </c>
    </row>
    <row r="732" spans="1:14" x14ac:dyDescent="0.3">
      <c r="A732">
        <v>423472</v>
      </c>
      <c r="B732" t="s">
        <v>2551</v>
      </c>
      <c r="C732" t="s">
        <v>32</v>
      </c>
      <c r="D732">
        <v>3205537</v>
      </c>
      <c r="E732">
        <v>4</v>
      </c>
      <c r="F732">
        <v>0</v>
      </c>
      <c r="G732" t="s">
        <v>18</v>
      </c>
      <c r="H732" t="s">
        <v>19</v>
      </c>
      <c r="I732" t="s">
        <v>2552</v>
      </c>
      <c r="J732" t="s">
        <v>2553</v>
      </c>
      <c r="K732" t="s">
        <v>102</v>
      </c>
      <c r="L732" t="s">
        <v>2554</v>
      </c>
      <c r="M732">
        <v>-1</v>
      </c>
      <c r="N732">
        <v>19</v>
      </c>
    </row>
    <row r="733" spans="1:14" x14ac:dyDescent="0.3">
      <c r="A733">
        <v>253346</v>
      </c>
      <c r="B733" t="s">
        <v>2555</v>
      </c>
      <c r="C733" t="s">
        <v>57</v>
      </c>
      <c r="D733">
        <v>6382555</v>
      </c>
      <c r="E733">
        <v>0</v>
      </c>
      <c r="F733">
        <v>0</v>
      </c>
      <c r="G733" t="s">
        <v>18</v>
      </c>
      <c r="H733" t="s">
        <v>19</v>
      </c>
      <c r="I733" t="s">
        <v>2052</v>
      </c>
      <c r="J733" t="s">
        <v>2556</v>
      </c>
      <c r="M733">
        <v>-1</v>
      </c>
      <c r="N733">
        <v>19</v>
      </c>
    </row>
    <row r="734" spans="1:14" x14ac:dyDescent="0.3">
      <c r="A734">
        <v>221661</v>
      </c>
      <c r="B734" t="s">
        <v>2557</v>
      </c>
      <c r="C734" t="s">
        <v>23</v>
      </c>
      <c r="D734">
        <v>734436</v>
      </c>
      <c r="E734">
        <v>2</v>
      </c>
      <c r="F734">
        <v>0</v>
      </c>
      <c r="G734" t="s">
        <v>18</v>
      </c>
      <c r="H734" t="s">
        <v>28</v>
      </c>
      <c r="I734" t="s">
        <v>2558</v>
      </c>
      <c r="J734" t="s">
        <v>2559</v>
      </c>
      <c r="M734">
        <v>0</v>
      </c>
      <c r="N734">
        <v>19</v>
      </c>
    </row>
    <row r="735" spans="1:14" x14ac:dyDescent="0.3">
      <c r="A735">
        <v>687318</v>
      </c>
      <c r="B735" t="s">
        <v>2560</v>
      </c>
      <c r="C735" t="s">
        <v>32</v>
      </c>
      <c r="D735">
        <v>7899896</v>
      </c>
      <c r="E735">
        <v>0</v>
      </c>
      <c r="F735">
        <v>0</v>
      </c>
      <c r="G735" t="s">
        <v>18</v>
      </c>
      <c r="H735" t="s">
        <v>74</v>
      </c>
      <c r="I735" t="s">
        <v>2561</v>
      </c>
      <c r="J735" t="s">
        <v>2562</v>
      </c>
      <c r="K735" t="s">
        <v>2563</v>
      </c>
      <c r="M735">
        <v>1</v>
      </c>
      <c r="N735">
        <v>19</v>
      </c>
    </row>
    <row r="736" spans="1:14" x14ac:dyDescent="0.3">
      <c r="A736">
        <v>111606</v>
      </c>
      <c r="B736" t="s">
        <v>2564</v>
      </c>
      <c r="C736" t="s">
        <v>27</v>
      </c>
      <c r="D736">
        <v>7974160</v>
      </c>
      <c r="E736">
        <v>0</v>
      </c>
      <c r="F736">
        <v>0</v>
      </c>
      <c r="G736" t="s">
        <v>18</v>
      </c>
      <c r="H736" t="s">
        <v>28</v>
      </c>
      <c r="I736" t="s">
        <v>568</v>
      </c>
      <c r="J736" t="s">
        <v>2565</v>
      </c>
      <c r="M736">
        <v>1</v>
      </c>
      <c r="N736">
        <v>19</v>
      </c>
    </row>
    <row r="737" spans="1:14" x14ac:dyDescent="0.3">
      <c r="A737">
        <v>566197</v>
      </c>
      <c r="B737" t="s">
        <v>2566</v>
      </c>
      <c r="C737" t="s">
        <v>57</v>
      </c>
      <c r="D737">
        <v>7553410</v>
      </c>
      <c r="E737">
        <v>2</v>
      </c>
      <c r="F737">
        <v>1</v>
      </c>
      <c r="G737" t="s">
        <v>18</v>
      </c>
      <c r="H737" t="s">
        <v>33</v>
      </c>
      <c r="I737" t="s">
        <v>102</v>
      </c>
      <c r="J737" t="s">
        <v>2567</v>
      </c>
      <c r="M737">
        <v>0</v>
      </c>
      <c r="N737">
        <v>19</v>
      </c>
    </row>
    <row r="738" spans="1:14" x14ac:dyDescent="0.3">
      <c r="A738">
        <v>468799</v>
      </c>
      <c r="B738" t="s">
        <v>2568</v>
      </c>
      <c r="C738" t="s">
        <v>162</v>
      </c>
      <c r="D738">
        <v>7299078</v>
      </c>
      <c r="E738">
        <v>6</v>
      </c>
      <c r="F738">
        <v>1</v>
      </c>
      <c r="G738" t="s">
        <v>18</v>
      </c>
      <c r="H738" t="s">
        <v>19</v>
      </c>
      <c r="I738" t="s">
        <v>1213</v>
      </c>
      <c r="J738" t="s">
        <v>2569</v>
      </c>
      <c r="M738">
        <v>-1</v>
      </c>
      <c r="N738">
        <v>19</v>
      </c>
    </row>
    <row r="739" spans="1:14" x14ac:dyDescent="0.3">
      <c r="A739">
        <v>698860</v>
      </c>
      <c r="B739" t="s">
        <v>2570</v>
      </c>
      <c r="C739" t="s">
        <v>15</v>
      </c>
      <c r="D739">
        <v>536920</v>
      </c>
      <c r="E739">
        <v>1</v>
      </c>
      <c r="F739">
        <v>0</v>
      </c>
      <c r="G739" t="s">
        <v>18</v>
      </c>
      <c r="H739" t="s">
        <v>28</v>
      </c>
      <c r="I739" t="s">
        <v>365</v>
      </c>
      <c r="J739" t="s">
        <v>2571</v>
      </c>
      <c r="M739">
        <v>-1</v>
      </c>
      <c r="N739">
        <v>19</v>
      </c>
    </row>
    <row r="740" spans="1:14" x14ac:dyDescent="0.3">
      <c r="A740">
        <v>250377</v>
      </c>
      <c r="B740" t="s">
        <v>2572</v>
      </c>
      <c r="C740" t="s">
        <v>162</v>
      </c>
      <c r="D740">
        <v>6516642</v>
      </c>
      <c r="E740">
        <v>4</v>
      </c>
      <c r="F740">
        <v>3</v>
      </c>
      <c r="G740" t="s">
        <v>18</v>
      </c>
      <c r="H740" t="s">
        <v>74</v>
      </c>
      <c r="I740" t="s">
        <v>2573</v>
      </c>
      <c r="J740" t="s">
        <v>2574</v>
      </c>
      <c r="K740" t="s">
        <v>2575</v>
      </c>
      <c r="L740" t="s">
        <v>2576</v>
      </c>
      <c r="M740">
        <v>1</v>
      </c>
      <c r="N740">
        <v>19</v>
      </c>
    </row>
    <row r="741" spans="1:14" x14ac:dyDescent="0.3">
      <c r="A741">
        <v>688301</v>
      </c>
      <c r="B741" t="s">
        <v>2577</v>
      </c>
      <c r="C741" t="s">
        <v>120</v>
      </c>
      <c r="D741">
        <v>4092132</v>
      </c>
      <c r="E741">
        <v>9</v>
      </c>
      <c r="F741">
        <v>1</v>
      </c>
      <c r="G741" t="s">
        <v>18</v>
      </c>
      <c r="H741" t="s">
        <v>28</v>
      </c>
      <c r="I741" t="s">
        <v>2578</v>
      </c>
      <c r="J741" t="s">
        <v>2579</v>
      </c>
      <c r="K741" t="s">
        <v>2580</v>
      </c>
      <c r="M741">
        <v>1</v>
      </c>
      <c r="N741">
        <v>19</v>
      </c>
    </row>
    <row r="742" spans="1:14" x14ac:dyDescent="0.3">
      <c r="A742">
        <v>122712</v>
      </c>
      <c r="B742" t="s">
        <v>2581</v>
      </c>
      <c r="C742" t="s">
        <v>73</v>
      </c>
      <c r="D742">
        <v>3948309</v>
      </c>
      <c r="E742">
        <v>0</v>
      </c>
      <c r="F742">
        <v>0</v>
      </c>
      <c r="G742" t="s">
        <v>18</v>
      </c>
      <c r="H742" t="s">
        <v>74</v>
      </c>
      <c r="I742" t="s">
        <v>2582</v>
      </c>
      <c r="J742" t="s">
        <v>2583</v>
      </c>
      <c r="M742">
        <v>1</v>
      </c>
      <c r="N742">
        <v>19</v>
      </c>
    </row>
    <row r="743" spans="1:14" x14ac:dyDescent="0.3">
      <c r="A743">
        <v>370148</v>
      </c>
      <c r="B743" t="s">
        <v>2584</v>
      </c>
      <c r="C743" t="s">
        <v>23</v>
      </c>
      <c r="D743">
        <v>7741534</v>
      </c>
      <c r="E743">
        <v>0</v>
      </c>
      <c r="F743">
        <v>2</v>
      </c>
      <c r="G743" t="s">
        <v>18</v>
      </c>
      <c r="H743" t="s">
        <v>74</v>
      </c>
      <c r="I743" t="s">
        <v>2585</v>
      </c>
      <c r="J743" t="s">
        <v>2586</v>
      </c>
      <c r="M743">
        <v>0</v>
      </c>
      <c r="N743">
        <v>19</v>
      </c>
    </row>
    <row r="744" spans="1:14" x14ac:dyDescent="0.3">
      <c r="A744">
        <v>558086</v>
      </c>
      <c r="B744" t="s">
        <v>2587</v>
      </c>
      <c r="C744" t="s">
        <v>120</v>
      </c>
      <c r="D744">
        <v>831118</v>
      </c>
      <c r="E744">
        <v>2</v>
      </c>
      <c r="F744">
        <v>0</v>
      </c>
      <c r="G744" t="s">
        <v>18</v>
      </c>
      <c r="H744" t="s">
        <v>74</v>
      </c>
      <c r="I744" t="s">
        <v>2588</v>
      </c>
      <c r="J744" t="s">
        <v>2589</v>
      </c>
      <c r="M744">
        <v>1</v>
      </c>
      <c r="N744">
        <v>19</v>
      </c>
    </row>
    <row r="745" spans="1:14" x14ac:dyDescent="0.3">
      <c r="A745">
        <v>637637</v>
      </c>
      <c r="B745" t="s">
        <v>2590</v>
      </c>
      <c r="C745" t="s">
        <v>57</v>
      </c>
      <c r="D745">
        <v>5149272</v>
      </c>
      <c r="E745">
        <v>2</v>
      </c>
      <c r="F745">
        <v>0</v>
      </c>
      <c r="G745" t="s">
        <v>18</v>
      </c>
      <c r="H745" t="s">
        <v>74</v>
      </c>
      <c r="I745" t="s">
        <v>2591</v>
      </c>
      <c r="J745" t="s">
        <v>2592</v>
      </c>
      <c r="K745" t="s">
        <v>623</v>
      </c>
      <c r="L745" t="s">
        <v>2593</v>
      </c>
      <c r="M745">
        <v>1</v>
      </c>
      <c r="N745">
        <v>19</v>
      </c>
    </row>
    <row r="746" spans="1:14" x14ac:dyDescent="0.3">
      <c r="A746">
        <v>337753</v>
      </c>
      <c r="B746" t="s">
        <v>2594</v>
      </c>
      <c r="C746" t="s">
        <v>73</v>
      </c>
      <c r="D746">
        <v>6139863</v>
      </c>
      <c r="E746">
        <v>2</v>
      </c>
      <c r="F746">
        <v>0</v>
      </c>
      <c r="G746" t="s">
        <v>18</v>
      </c>
      <c r="H746" t="s">
        <v>28</v>
      </c>
      <c r="I746" t="s">
        <v>1733</v>
      </c>
      <c r="J746" t="s">
        <v>2595</v>
      </c>
      <c r="K746" t="s">
        <v>2596</v>
      </c>
      <c r="M746">
        <v>1</v>
      </c>
      <c r="N746">
        <v>19</v>
      </c>
    </row>
    <row r="747" spans="1:14" x14ac:dyDescent="0.3">
      <c r="A747">
        <v>649717</v>
      </c>
      <c r="B747" t="s">
        <v>2597</v>
      </c>
      <c r="C747" t="s">
        <v>73</v>
      </c>
      <c r="D747">
        <v>4796624</v>
      </c>
      <c r="E747">
        <v>0</v>
      </c>
      <c r="F747">
        <v>1</v>
      </c>
      <c r="G747" t="s">
        <v>18</v>
      </c>
      <c r="H747" t="s">
        <v>19</v>
      </c>
      <c r="I747" t="s">
        <v>102</v>
      </c>
      <c r="J747" t="s">
        <v>1833</v>
      </c>
      <c r="K747" t="s">
        <v>102</v>
      </c>
      <c r="L747" t="s">
        <v>2598</v>
      </c>
      <c r="M747">
        <v>-1</v>
      </c>
      <c r="N747">
        <v>19</v>
      </c>
    </row>
    <row r="748" spans="1:14" x14ac:dyDescent="0.3">
      <c r="A748">
        <v>272555</v>
      </c>
      <c r="B748" t="s">
        <v>2599</v>
      </c>
      <c r="C748" t="s">
        <v>57</v>
      </c>
      <c r="D748">
        <v>5271131</v>
      </c>
      <c r="E748">
        <v>1</v>
      </c>
      <c r="F748">
        <v>1</v>
      </c>
      <c r="G748" t="s">
        <v>18</v>
      </c>
      <c r="H748" t="s">
        <v>19</v>
      </c>
      <c r="I748" t="s">
        <v>2600</v>
      </c>
      <c r="J748" t="s">
        <v>2601</v>
      </c>
      <c r="M748">
        <v>-1</v>
      </c>
      <c r="N748">
        <v>19</v>
      </c>
    </row>
    <row r="749" spans="1:14" x14ac:dyDescent="0.3">
      <c r="A749">
        <v>445792</v>
      </c>
      <c r="B749" t="s">
        <v>2602</v>
      </c>
      <c r="C749" t="s">
        <v>23</v>
      </c>
      <c r="D749">
        <v>7741534</v>
      </c>
      <c r="E749">
        <v>0</v>
      </c>
      <c r="F749">
        <v>0</v>
      </c>
      <c r="G749" t="s">
        <v>18</v>
      </c>
      <c r="H749" t="s">
        <v>74</v>
      </c>
      <c r="I749" t="s">
        <v>2603</v>
      </c>
      <c r="J749" t="s">
        <v>2604</v>
      </c>
      <c r="M749">
        <v>1</v>
      </c>
      <c r="N749">
        <v>19</v>
      </c>
    </row>
    <row r="750" spans="1:14" x14ac:dyDescent="0.3">
      <c r="A750">
        <v>322297</v>
      </c>
      <c r="B750" t="s">
        <v>2605</v>
      </c>
      <c r="C750" t="s">
        <v>185</v>
      </c>
      <c r="D750">
        <v>5487477</v>
      </c>
      <c r="E750">
        <v>13</v>
      </c>
      <c r="F750">
        <v>4</v>
      </c>
      <c r="G750" t="s">
        <v>18</v>
      </c>
      <c r="H750" t="s">
        <v>28</v>
      </c>
      <c r="I750" t="s">
        <v>2606</v>
      </c>
      <c r="J750" t="s">
        <v>2607</v>
      </c>
      <c r="K750" t="s">
        <v>2608</v>
      </c>
      <c r="L750" t="s">
        <v>2609</v>
      </c>
      <c r="M750">
        <v>-1</v>
      </c>
      <c r="N750">
        <v>19</v>
      </c>
    </row>
    <row r="751" spans="1:14" x14ac:dyDescent="0.3">
      <c r="A751">
        <v>184558</v>
      </c>
      <c r="B751" t="s">
        <v>2610</v>
      </c>
      <c r="C751" t="s">
        <v>32</v>
      </c>
      <c r="D751">
        <v>4627429</v>
      </c>
      <c r="E751">
        <v>1</v>
      </c>
      <c r="F751">
        <v>1</v>
      </c>
      <c r="G751" t="s">
        <v>18</v>
      </c>
      <c r="H751" t="s">
        <v>33</v>
      </c>
      <c r="I751" t="s">
        <v>2611</v>
      </c>
      <c r="J751" t="s">
        <v>2612</v>
      </c>
      <c r="K751" t="s">
        <v>2613</v>
      </c>
      <c r="L751" t="s">
        <v>2614</v>
      </c>
      <c r="M751">
        <v>1</v>
      </c>
      <c r="N751">
        <v>19</v>
      </c>
    </row>
    <row r="752" spans="1:14" x14ac:dyDescent="0.3">
      <c r="A752">
        <v>64262</v>
      </c>
      <c r="B752" t="s">
        <v>2615</v>
      </c>
      <c r="C752" t="s">
        <v>32</v>
      </c>
      <c r="D752">
        <v>4369185</v>
      </c>
      <c r="E752">
        <v>1</v>
      </c>
      <c r="F752">
        <v>0</v>
      </c>
      <c r="G752" t="s">
        <v>18</v>
      </c>
      <c r="H752" t="s">
        <v>19</v>
      </c>
      <c r="I752" t="s">
        <v>2616</v>
      </c>
      <c r="J752" t="s">
        <v>2617</v>
      </c>
      <c r="M752">
        <v>-1</v>
      </c>
      <c r="N752">
        <v>19</v>
      </c>
    </row>
    <row r="753" spans="1:14" x14ac:dyDescent="0.3">
      <c r="A753">
        <v>709192</v>
      </c>
      <c r="B753" t="s">
        <v>2618</v>
      </c>
      <c r="C753" t="s">
        <v>162</v>
      </c>
      <c r="D753">
        <v>7974284</v>
      </c>
      <c r="E753">
        <v>5</v>
      </c>
      <c r="F753">
        <v>6</v>
      </c>
      <c r="G753" t="s">
        <v>18</v>
      </c>
      <c r="H753" t="s">
        <v>28</v>
      </c>
      <c r="I753" t="s">
        <v>2619</v>
      </c>
      <c r="J753" t="s">
        <v>2620</v>
      </c>
      <c r="K753" t="s">
        <v>2621</v>
      </c>
      <c r="M753">
        <v>1</v>
      </c>
      <c r="N753">
        <v>19</v>
      </c>
    </row>
    <row r="754" spans="1:14" x14ac:dyDescent="0.3">
      <c r="A754">
        <v>85297</v>
      </c>
      <c r="B754" t="s">
        <v>2622</v>
      </c>
      <c r="C754" t="s">
        <v>195</v>
      </c>
      <c r="D754">
        <v>4627429</v>
      </c>
      <c r="E754">
        <v>0</v>
      </c>
      <c r="F754">
        <v>0</v>
      </c>
      <c r="G754" t="s">
        <v>18</v>
      </c>
      <c r="H754" t="s">
        <v>19</v>
      </c>
      <c r="I754" t="s">
        <v>204</v>
      </c>
      <c r="J754" t="s">
        <v>2623</v>
      </c>
      <c r="K754" t="s">
        <v>2624</v>
      </c>
      <c r="L754" t="s">
        <v>2625</v>
      </c>
      <c r="M754">
        <v>-1</v>
      </c>
      <c r="N754">
        <v>19</v>
      </c>
    </row>
    <row r="755" spans="1:14" x14ac:dyDescent="0.3">
      <c r="A755">
        <v>543816</v>
      </c>
      <c r="B755" t="s">
        <v>2626</v>
      </c>
      <c r="C755" t="s">
        <v>57</v>
      </c>
      <c r="D755">
        <v>1280370</v>
      </c>
      <c r="E755">
        <v>4</v>
      </c>
      <c r="F755">
        <v>2</v>
      </c>
      <c r="G755" t="s">
        <v>18</v>
      </c>
      <c r="H755" t="s">
        <v>33</v>
      </c>
      <c r="I755" t="s">
        <v>223</v>
      </c>
      <c r="J755" t="s">
        <v>2627</v>
      </c>
      <c r="K755" t="s">
        <v>2628</v>
      </c>
      <c r="M755">
        <v>1</v>
      </c>
      <c r="N755">
        <v>19</v>
      </c>
    </row>
    <row r="756" spans="1:14" x14ac:dyDescent="0.3">
      <c r="A756">
        <v>49442</v>
      </c>
      <c r="B756" t="s">
        <v>2629</v>
      </c>
      <c r="C756" t="s">
        <v>148</v>
      </c>
      <c r="D756">
        <v>3739828</v>
      </c>
      <c r="E756">
        <v>4</v>
      </c>
      <c r="F756">
        <v>0</v>
      </c>
      <c r="G756" t="s">
        <v>18</v>
      </c>
      <c r="H756" t="s">
        <v>33</v>
      </c>
      <c r="I756" t="s">
        <v>2630</v>
      </c>
      <c r="J756" t="s">
        <v>2631</v>
      </c>
      <c r="K756" t="s">
        <v>2632</v>
      </c>
      <c r="L756" t="s">
        <v>140</v>
      </c>
      <c r="M756">
        <v>1</v>
      </c>
      <c r="N756">
        <v>19</v>
      </c>
    </row>
    <row r="757" spans="1:14" x14ac:dyDescent="0.3">
      <c r="A757">
        <v>20415</v>
      </c>
      <c r="B757" t="s">
        <v>2633</v>
      </c>
      <c r="C757" t="s">
        <v>195</v>
      </c>
      <c r="D757">
        <v>6985264</v>
      </c>
      <c r="E757">
        <v>5</v>
      </c>
      <c r="F757">
        <v>0</v>
      </c>
      <c r="G757" t="s">
        <v>18</v>
      </c>
      <c r="H757" t="s">
        <v>28</v>
      </c>
      <c r="I757" t="s">
        <v>2634</v>
      </c>
      <c r="J757" t="s">
        <v>2635</v>
      </c>
      <c r="K757" t="s">
        <v>2636</v>
      </c>
      <c r="L757" t="s">
        <v>152</v>
      </c>
      <c r="M757">
        <v>1</v>
      </c>
      <c r="N757">
        <v>19</v>
      </c>
    </row>
    <row r="758" spans="1:14" x14ac:dyDescent="0.3">
      <c r="A758">
        <v>574913</v>
      </c>
      <c r="B758" t="s">
        <v>2637</v>
      </c>
      <c r="C758" t="s">
        <v>162</v>
      </c>
      <c r="D758">
        <v>7974284</v>
      </c>
      <c r="E758">
        <v>3</v>
      </c>
      <c r="F758">
        <v>1</v>
      </c>
      <c r="G758" t="s">
        <v>18</v>
      </c>
      <c r="H758" t="s">
        <v>28</v>
      </c>
      <c r="I758" t="s">
        <v>2638</v>
      </c>
      <c r="J758" t="s">
        <v>2639</v>
      </c>
      <c r="K758" t="s">
        <v>2640</v>
      </c>
      <c r="L758" t="s">
        <v>2641</v>
      </c>
      <c r="M758">
        <v>1</v>
      </c>
      <c r="N758">
        <v>19</v>
      </c>
    </row>
    <row r="759" spans="1:14" x14ac:dyDescent="0.3">
      <c r="A759">
        <v>643764</v>
      </c>
      <c r="B759" t="s">
        <v>2642</v>
      </c>
      <c r="C759" t="s">
        <v>195</v>
      </c>
      <c r="D759">
        <v>1128152</v>
      </c>
      <c r="E759">
        <v>5</v>
      </c>
      <c r="F759">
        <v>17</v>
      </c>
      <c r="G759" t="s">
        <v>18</v>
      </c>
      <c r="H759" t="s">
        <v>33</v>
      </c>
      <c r="I759" t="s">
        <v>2643</v>
      </c>
      <c r="J759" t="s">
        <v>2644</v>
      </c>
      <c r="M759">
        <v>-1</v>
      </c>
      <c r="N759">
        <v>19</v>
      </c>
    </row>
    <row r="760" spans="1:14" x14ac:dyDescent="0.3">
      <c r="A760">
        <v>575460</v>
      </c>
      <c r="B760" t="s">
        <v>2645</v>
      </c>
      <c r="C760" t="s">
        <v>73</v>
      </c>
      <c r="D760">
        <v>3739828</v>
      </c>
      <c r="E760">
        <v>0</v>
      </c>
      <c r="F760">
        <v>0</v>
      </c>
      <c r="G760" t="s">
        <v>18</v>
      </c>
      <c r="H760" t="s">
        <v>33</v>
      </c>
      <c r="I760" t="s">
        <v>2646</v>
      </c>
      <c r="J760" t="s">
        <v>2647</v>
      </c>
      <c r="K760" t="s">
        <v>102</v>
      </c>
      <c r="L760" t="s">
        <v>1811</v>
      </c>
      <c r="M760">
        <v>1</v>
      </c>
      <c r="N760">
        <v>19</v>
      </c>
    </row>
    <row r="761" spans="1:14" x14ac:dyDescent="0.3">
      <c r="A761">
        <v>180294</v>
      </c>
      <c r="B761" t="s">
        <v>2648</v>
      </c>
      <c r="C761" t="s">
        <v>23</v>
      </c>
      <c r="D761">
        <v>896039</v>
      </c>
      <c r="E761">
        <v>0</v>
      </c>
      <c r="F761">
        <v>0</v>
      </c>
      <c r="G761" t="s">
        <v>18</v>
      </c>
      <c r="H761" t="s">
        <v>19</v>
      </c>
      <c r="I761" t="s">
        <v>2649</v>
      </c>
      <c r="J761" t="s">
        <v>2650</v>
      </c>
      <c r="K761" t="s">
        <v>2651</v>
      </c>
      <c r="L761" t="s">
        <v>2652</v>
      </c>
      <c r="M761">
        <v>-1</v>
      </c>
      <c r="N761">
        <v>19</v>
      </c>
    </row>
    <row r="762" spans="1:14" x14ac:dyDescent="0.3">
      <c r="A762">
        <v>458036</v>
      </c>
      <c r="B762" t="s">
        <v>2653</v>
      </c>
      <c r="C762" t="s">
        <v>23</v>
      </c>
      <c r="D762">
        <v>3739828</v>
      </c>
      <c r="E762">
        <v>3</v>
      </c>
      <c r="F762">
        <v>3</v>
      </c>
      <c r="G762" t="s">
        <v>18</v>
      </c>
      <c r="H762" t="s">
        <v>33</v>
      </c>
      <c r="I762" t="s">
        <v>2654</v>
      </c>
      <c r="J762" t="s">
        <v>2655</v>
      </c>
      <c r="M762">
        <v>1</v>
      </c>
      <c r="N762">
        <v>19</v>
      </c>
    </row>
    <row r="763" spans="1:14" x14ac:dyDescent="0.3">
      <c r="A763">
        <v>631897</v>
      </c>
      <c r="B763" t="s">
        <v>2656</v>
      </c>
      <c r="C763" t="s">
        <v>73</v>
      </c>
      <c r="D763">
        <v>3739828</v>
      </c>
      <c r="E763">
        <v>0</v>
      </c>
      <c r="F763">
        <v>0</v>
      </c>
      <c r="G763" t="s">
        <v>18</v>
      </c>
      <c r="H763" t="s">
        <v>33</v>
      </c>
      <c r="I763" t="s">
        <v>2657</v>
      </c>
      <c r="J763" t="s">
        <v>2658</v>
      </c>
      <c r="M763">
        <v>1</v>
      </c>
      <c r="N763">
        <v>19</v>
      </c>
    </row>
    <row r="764" spans="1:14" x14ac:dyDescent="0.3">
      <c r="A764">
        <v>451441</v>
      </c>
      <c r="B764" t="s">
        <v>2659</v>
      </c>
      <c r="C764" t="s">
        <v>23</v>
      </c>
      <c r="D764">
        <v>3739828</v>
      </c>
      <c r="E764">
        <v>0</v>
      </c>
      <c r="F764">
        <v>0</v>
      </c>
      <c r="G764" t="s">
        <v>18</v>
      </c>
      <c r="H764" t="s">
        <v>33</v>
      </c>
      <c r="I764" t="s">
        <v>2660</v>
      </c>
      <c r="J764" t="s">
        <v>2661</v>
      </c>
      <c r="M764">
        <v>1</v>
      </c>
      <c r="N764">
        <v>19</v>
      </c>
    </row>
    <row r="765" spans="1:14" x14ac:dyDescent="0.3">
      <c r="A765">
        <v>471384</v>
      </c>
      <c r="B765" t="s">
        <v>1893</v>
      </c>
      <c r="C765" t="s">
        <v>185</v>
      </c>
      <c r="D765">
        <v>3739828</v>
      </c>
      <c r="E765">
        <v>0</v>
      </c>
      <c r="F765">
        <v>1</v>
      </c>
      <c r="G765" t="s">
        <v>18</v>
      </c>
      <c r="H765" t="s">
        <v>33</v>
      </c>
      <c r="I765" t="s">
        <v>2662</v>
      </c>
      <c r="J765" t="s">
        <v>2663</v>
      </c>
      <c r="M765">
        <v>1</v>
      </c>
      <c r="N765">
        <v>19</v>
      </c>
    </row>
    <row r="766" spans="1:14" x14ac:dyDescent="0.3">
      <c r="A766">
        <v>530700</v>
      </c>
      <c r="B766" t="s">
        <v>2664</v>
      </c>
      <c r="C766" t="s">
        <v>195</v>
      </c>
      <c r="D766">
        <v>7633280</v>
      </c>
      <c r="E766">
        <v>2</v>
      </c>
      <c r="F766">
        <v>1</v>
      </c>
      <c r="G766" t="s">
        <v>18</v>
      </c>
      <c r="H766" t="s">
        <v>28</v>
      </c>
      <c r="I766" t="s">
        <v>2665</v>
      </c>
      <c r="J766" t="s">
        <v>2666</v>
      </c>
      <c r="M766">
        <v>-1</v>
      </c>
      <c r="N766">
        <v>19</v>
      </c>
    </row>
    <row r="767" spans="1:14" x14ac:dyDescent="0.3">
      <c r="A767">
        <v>201969</v>
      </c>
      <c r="B767" t="s">
        <v>2667</v>
      </c>
      <c r="C767" t="s">
        <v>185</v>
      </c>
      <c r="D767">
        <v>3739828</v>
      </c>
      <c r="E767">
        <v>3</v>
      </c>
      <c r="F767">
        <v>2</v>
      </c>
      <c r="G767" t="s">
        <v>18</v>
      </c>
      <c r="H767" t="s">
        <v>33</v>
      </c>
      <c r="I767" t="s">
        <v>2668</v>
      </c>
      <c r="J767" t="s">
        <v>2669</v>
      </c>
      <c r="M767">
        <v>1</v>
      </c>
      <c r="N767">
        <v>19</v>
      </c>
    </row>
    <row r="768" spans="1:14" x14ac:dyDescent="0.3">
      <c r="A768">
        <v>568871</v>
      </c>
      <c r="B768" t="s">
        <v>2670</v>
      </c>
      <c r="C768" t="s">
        <v>120</v>
      </c>
      <c r="D768">
        <v>3739828</v>
      </c>
      <c r="E768">
        <v>0</v>
      </c>
      <c r="F768">
        <v>0</v>
      </c>
      <c r="G768" t="s">
        <v>18</v>
      </c>
      <c r="H768" t="s">
        <v>33</v>
      </c>
      <c r="I768" t="s">
        <v>2671</v>
      </c>
      <c r="J768" t="s">
        <v>2672</v>
      </c>
      <c r="M768">
        <v>1</v>
      </c>
      <c r="N768">
        <v>19</v>
      </c>
    </row>
    <row r="769" spans="1:14" x14ac:dyDescent="0.3">
      <c r="A769">
        <v>679684</v>
      </c>
      <c r="B769" t="s">
        <v>2673</v>
      </c>
      <c r="C769" t="s">
        <v>32</v>
      </c>
      <c r="D769">
        <v>7974361</v>
      </c>
      <c r="E769">
        <v>8</v>
      </c>
      <c r="F769">
        <v>15</v>
      </c>
      <c r="G769" t="s">
        <v>18</v>
      </c>
      <c r="H769" t="s">
        <v>28</v>
      </c>
      <c r="I769" t="s">
        <v>2674</v>
      </c>
      <c r="J769" t="s">
        <v>2675</v>
      </c>
      <c r="M769">
        <v>1</v>
      </c>
      <c r="N769">
        <v>19</v>
      </c>
    </row>
    <row r="770" spans="1:14" x14ac:dyDescent="0.3">
      <c r="A770">
        <v>599998</v>
      </c>
      <c r="B770" t="s">
        <v>2676</v>
      </c>
      <c r="C770" t="s">
        <v>162</v>
      </c>
      <c r="D770">
        <v>3739828</v>
      </c>
      <c r="E770">
        <v>5</v>
      </c>
      <c r="F770">
        <v>1</v>
      </c>
      <c r="G770" t="s">
        <v>18</v>
      </c>
      <c r="H770" t="s">
        <v>33</v>
      </c>
      <c r="I770" t="s">
        <v>2677</v>
      </c>
      <c r="J770" t="s">
        <v>2678</v>
      </c>
      <c r="M770">
        <v>1</v>
      </c>
      <c r="N770">
        <v>19</v>
      </c>
    </row>
    <row r="771" spans="1:14" x14ac:dyDescent="0.3">
      <c r="A771">
        <v>194887</v>
      </c>
      <c r="B771" t="s">
        <v>2679</v>
      </c>
      <c r="C771" t="s">
        <v>23</v>
      </c>
      <c r="D771">
        <v>4866132</v>
      </c>
      <c r="E771">
        <v>0</v>
      </c>
      <c r="F771">
        <v>0</v>
      </c>
      <c r="G771" t="s">
        <v>18</v>
      </c>
      <c r="H771" t="s">
        <v>28</v>
      </c>
      <c r="I771" t="s">
        <v>2680</v>
      </c>
      <c r="J771" t="s">
        <v>2681</v>
      </c>
      <c r="K771" t="s">
        <v>2682</v>
      </c>
      <c r="L771" t="s">
        <v>2683</v>
      </c>
      <c r="M771">
        <v>-1</v>
      </c>
      <c r="N771">
        <v>19</v>
      </c>
    </row>
    <row r="772" spans="1:14" x14ac:dyDescent="0.3">
      <c r="A772">
        <v>401571</v>
      </c>
      <c r="B772" t="s">
        <v>2684</v>
      </c>
      <c r="C772" t="s">
        <v>195</v>
      </c>
      <c r="D772">
        <v>7928870</v>
      </c>
      <c r="E772">
        <v>8</v>
      </c>
      <c r="F772">
        <v>4</v>
      </c>
      <c r="G772" t="s">
        <v>18</v>
      </c>
      <c r="H772" t="s">
        <v>74</v>
      </c>
      <c r="I772" t="s">
        <v>2685</v>
      </c>
      <c r="J772" t="s">
        <v>2686</v>
      </c>
      <c r="M772">
        <v>0</v>
      </c>
      <c r="N772">
        <v>19</v>
      </c>
    </row>
    <row r="773" spans="1:14" x14ac:dyDescent="0.3">
      <c r="A773">
        <v>617469</v>
      </c>
      <c r="B773" t="s">
        <v>2687</v>
      </c>
      <c r="C773" t="s">
        <v>162</v>
      </c>
      <c r="D773">
        <v>677762</v>
      </c>
      <c r="E773">
        <v>2</v>
      </c>
      <c r="F773">
        <v>12</v>
      </c>
      <c r="G773" t="s">
        <v>18</v>
      </c>
      <c r="H773" t="s">
        <v>28</v>
      </c>
      <c r="I773" t="s">
        <v>2688</v>
      </c>
      <c r="J773" t="s">
        <v>2689</v>
      </c>
      <c r="K773" t="s">
        <v>2690</v>
      </c>
      <c r="L773" t="s">
        <v>2691</v>
      </c>
      <c r="M773">
        <v>-1</v>
      </c>
      <c r="N773">
        <v>19</v>
      </c>
    </row>
    <row r="774" spans="1:14" x14ac:dyDescent="0.3">
      <c r="A774">
        <v>117466</v>
      </c>
      <c r="B774" t="s">
        <v>2692</v>
      </c>
      <c r="C774" t="s">
        <v>185</v>
      </c>
      <c r="D774">
        <v>4751283</v>
      </c>
      <c r="E774">
        <v>10</v>
      </c>
      <c r="F774">
        <v>3</v>
      </c>
      <c r="G774" t="s">
        <v>18</v>
      </c>
      <c r="H774" t="s">
        <v>28</v>
      </c>
      <c r="I774" t="s">
        <v>189</v>
      </c>
      <c r="J774" t="s">
        <v>2693</v>
      </c>
      <c r="M774">
        <v>1</v>
      </c>
      <c r="N774">
        <v>19</v>
      </c>
    </row>
    <row r="775" spans="1:14" x14ac:dyDescent="0.3">
      <c r="A775">
        <v>95399</v>
      </c>
      <c r="B775" t="s">
        <v>2694</v>
      </c>
      <c r="C775" t="s">
        <v>27</v>
      </c>
      <c r="D775">
        <v>3638751</v>
      </c>
      <c r="E775">
        <v>1</v>
      </c>
      <c r="F775">
        <v>0</v>
      </c>
      <c r="G775" t="s">
        <v>18</v>
      </c>
      <c r="H775" t="s">
        <v>28</v>
      </c>
      <c r="I775" t="s">
        <v>1455</v>
      </c>
      <c r="J775" t="s">
        <v>2695</v>
      </c>
      <c r="M775">
        <v>1</v>
      </c>
      <c r="N775">
        <v>19</v>
      </c>
    </row>
    <row r="776" spans="1:14" x14ac:dyDescent="0.3">
      <c r="A776">
        <v>541475</v>
      </c>
      <c r="B776" t="s">
        <v>2696</v>
      </c>
      <c r="C776" t="s">
        <v>15</v>
      </c>
      <c r="D776">
        <v>7946326</v>
      </c>
      <c r="E776">
        <v>1</v>
      </c>
      <c r="F776">
        <v>1</v>
      </c>
      <c r="G776" t="s">
        <v>18</v>
      </c>
      <c r="H776" t="s">
        <v>28</v>
      </c>
      <c r="I776" t="s">
        <v>2697</v>
      </c>
      <c r="J776" t="s">
        <v>2698</v>
      </c>
      <c r="K776" t="s">
        <v>2699</v>
      </c>
      <c r="M776">
        <v>1</v>
      </c>
      <c r="N776">
        <v>19</v>
      </c>
    </row>
    <row r="777" spans="1:14" x14ac:dyDescent="0.3">
      <c r="A777">
        <v>581909</v>
      </c>
      <c r="B777" t="s">
        <v>2700</v>
      </c>
      <c r="C777" t="s">
        <v>148</v>
      </c>
      <c r="D777">
        <v>4967804</v>
      </c>
      <c r="E777">
        <v>2</v>
      </c>
      <c r="F777">
        <v>3</v>
      </c>
      <c r="G777" t="s">
        <v>18</v>
      </c>
      <c r="H777" t="s">
        <v>28</v>
      </c>
      <c r="I777" t="s">
        <v>2701</v>
      </c>
      <c r="J777" t="s">
        <v>2702</v>
      </c>
      <c r="M777">
        <v>0</v>
      </c>
      <c r="N777">
        <v>19</v>
      </c>
    </row>
    <row r="778" spans="1:14" x14ac:dyDescent="0.3">
      <c r="A778">
        <v>637302</v>
      </c>
      <c r="B778" t="s">
        <v>2703</v>
      </c>
      <c r="C778" t="s">
        <v>287</v>
      </c>
      <c r="D778">
        <v>7774165</v>
      </c>
      <c r="E778">
        <v>13</v>
      </c>
      <c r="F778">
        <v>6</v>
      </c>
      <c r="G778" t="s">
        <v>18</v>
      </c>
      <c r="H778" t="s">
        <v>28</v>
      </c>
      <c r="I778" t="s">
        <v>2704</v>
      </c>
      <c r="J778" t="s">
        <v>2705</v>
      </c>
      <c r="K778" t="s">
        <v>2706</v>
      </c>
      <c r="L778" t="s">
        <v>2707</v>
      </c>
      <c r="M778">
        <v>1</v>
      </c>
      <c r="N778">
        <v>19</v>
      </c>
    </row>
    <row r="779" spans="1:14" x14ac:dyDescent="0.3">
      <c r="A779">
        <v>606164</v>
      </c>
      <c r="B779" t="s">
        <v>2708</v>
      </c>
      <c r="C779" t="s">
        <v>57</v>
      </c>
      <c r="D779">
        <v>3433967</v>
      </c>
      <c r="E779">
        <v>0</v>
      </c>
      <c r="F779">
        <v>0</v>
      </c>
      <c r="G779" t="s">
        <v>18</v>
      </c>
      <c r="H779" t="s">
        <v>19</v>
      </c>
      <c r="I779" t="s">
        <v>2709</v>
      </c>
      <c r="J779" t="s">
        <v>2710</v>
      </c>
      <c r="K779" t="s">
        <v>2711</v>
      </c>
      <c r="L779" t="s">
        <v>2712</v>
      </c>
      <c r="M779">
        <v>-1</v>
      </c>
      <c r="N779">
        <v>19</v>
      </c>
    </row>
    <row r="780" spans="1:14" x14ac:dyDescent="0.3">
      <c r="A780">
        <v>630478</v>
      </c>
      <c r="B780" t="s">
        <v>2713</v>
      </c>
      <c r="C780" t="s">
        <v>57</v>
      </c>
      <c r="D780">
        <v>3433967</v>
      </c>
      <c r="E780">
        <v>0</v>
      </c>
      <c r="F780">
        <v>0</v>
      </c>
      <c r="G780" t="s">
        <v>18</v>
      </c>
      <c r="H780" t="s">
        <v>33</v>
      </c>
      <c r="I780" t="s">
        <v>2714</v>
      </c>
      <c r="J780" t="s">
        <v>2715</v>
      </c>
      <c r="K780" t="s">
        <v>2716</v>
      </c>
      <c r="L780" t="s">
        <v>2717</v>
      </c>
      <c r="M780">
        <v>-1</v>
      </c>
      <c r="N780">
        <v>19</v>
      </c>
    </row>
    <row r="781" spans="1:14" x14ac:dyDescent="0.3">
      <c r="A781">
        <v>305523</v>
      </c>
      <c r="B781" t="s">
        <v>2718</v>
      </c>
      <c r="C781" t="s">
        <v>23</v>
      </c>
      <c r="D781">
        <v>5276569</v>
      </c>
      <c r="E781">
        <v>3</v>
      </c>
      <c r="F781">
        <v>2</v>
      </c>
      <c r="G781" t="s">
        <v>18</v>
      </c>
      <c r="H781" t="s">
        <v>28</v>
      </c>
      <c r="I781" t="s">
        <v>2719</v>
      </c>
      <c r="J781" t="s">
        <v>2720</v>
      </c>
      <c r="K781" t="s">
        <v>2721</v>
      </c>
      <c r="L781" t="s">
        <v>2722</v>
      </c>
      <c r="M781">
        <v>1</v>
      </c>
      <c r="N781">
        <v>19</v>
      </c>
    </row>
    <row r="782" spans="1:14" x14ac:dyDescent="0.3">
      <c r="A782">
        <v>285684</v>
      </c>
      <c r="B782" t="s">
        <v>2723</v>
      </c>
      <c r="C782" t="s">
        <v>32</v>
      </c>
      <c r="D782">
        <v>4189019</v>
      </c>
      <c r="E782">
        <v>2</v>
      </c>
      <c r="F782">
        <v>4</v>
      </c>
      <c r="G782" t="s">
        <v>18</v>
      </c>
      <c r="H782" t="s">
        <v>28</v>
      </c>
      <c r="I782" t="s">
        <v>2724</v>
      </c>
      <c r="J782" t="s">
        <v>2725</v>
      </c>
      <c r="M782">
        <v>1</v>
      </c>
      <c r="N782">
        <v>19</v>
      </c>
    </row>
    <row r="783" spans="1:14" x14ac:dyDescent="0.3">
      <c r="A783">
        <v>577298</v>
      </c>
      <c r="B783" t="s">
        <v>2726</v>
      </c>
      <c r="C783" t="s">
        <v>57</v>
      </c>
      <c r="D783">
        <v>6217630</v>
      </c>
      <c r="E783">
        <v>3</v>
      </c>
      <c r="F783">
        <v>0</v>
      </c>
      <c r="G783" t="s">
        <v>18</v>
      </c>
      <c r="H783" t="s">
        <v>19</v>
      </c>
      <c r="I783" t="s">
        <v>2727</v>
      </c>
      <c r="J783" t="s">
        <v>2728</v>
      </c>
      <c r="M783">
        <v>-1</v>
      </c>
      <c r="N783">
        <v>19</v>
      </c>
    </row>
    <row r="784" spans="1:14" x14ac:dyDescent="0.3">
      <c r="A784">
        <v>637872</v>
      </c>
      <c r="B784" t="s">
        <v>2729</v>
      </c>
      <c r="C784" t="s">
        <v>27</v>
      </c>
      <c r="D784">
        <v>2484362</v>
      </c>
      <c r="E784">
        <v>11</v>
      </c>
      <c r="F784">
        <v>0</v>
      </c>
      <c r="G784" t="s">
        <v>18</v>
      </c>
      <c r="H784" t="s">
        <v>28</v>
      </c>
      <c r="I784" t="s">
        <v>2730</v>
      </c>
      <c r="J784" t="s">
        <v>2731</v>
      </c>
      <c r="M784">
        <v>-1</v>
      </c>
      <c r="N784">
        <v>19</v>
      </c>
    </row>
    <row r="785" spans="1:14" x14ac:dyDescent="0.3">
      <c r="A785">
        <v>650922</v>
      </c>
      <c r="B785" t="s">
        <v>2732</v>
      </c>
      <c r="C785" t="s">
        <v>15</v>
      </c>
      <c r="D785">
        <v>1420731</v>
      </c>
      <c r="E785">
        <v>5</v>
      </c>
      <c r="F785">
        <v>2</v>
      </c>
      <c r="G785" t="s">
        <v>18</v>
      </c>
      <c r="H785" t="s">
        <v>28</v>
      </c>
      <c r="I785" t="s">
        <v>2733</v>
      </c>
      <c r="J785" t="s">
        <v>2734</v>
      </c>
      <c r="K785" t="s">
        <v>2735</v>
      </c>
      <c r="M785">
        <v>1</v>
      </c>
      <c r="N785">
        <v>19</v>
      </c>
    </row>
    <row r="786" spans="1:14" x14ac:dyDescent="0.3">
      <c r="A786">
        <v>676403</v>
      </c>
      <c r="B786" t="s">
        <v>2736</v>
      </c>
      <c r="C786" t="s">
        <v>57</v>
      </c>
      <c r="D786">
        <v>6217630</v>
      </c>
      <c r="E786">
        <v>0</v>
      </c>
      <c r="F786">
        <v>0</v>
      </c>
      <c r="G786" t="s">
        <v>18</v>
      </c>
      <c r="H786" t="s">
        <v>19</v>
      </c>
      <c r="I786" t="s">
        <v>2737</v>
      </c>
      <c r="J786" t="s">
        <v>2738</v>
      </c>
      <c r="M786">
        <v>-1</v>
      </c>
      <c r="N786">
        <v>19</v>
      </c>
    </row>
    <row r="787" spans="1:14" x14ac:dyDescent="0.3">
      <c r="A787">
        <v>91942</v>
      </c>
      <c r="B787" t="s">
        <v>2739</v>
      </c>
      <c r="C787" t="s">
        <v>148</v>
      </c>
      <c r="D787">
        <v>556345</v>
      </c>
      <c r="E787">
        <v>4</v>
      </c>
      <c r="F787">
        <v>2</v>
      </c>
      <c r="G787" t="s">
        <v>18</v>
      </c>
      <c r="H787" t="s">
        <v>74</v>
      </c>
      <c r="I787" t="s">
        <v>2740</v>
      </c>
      <c r="J787" t="s">
        <v>2741</v>
      </c>
      <c r="M787">
        <v>1</v>
      </c>
      <c r="N787">
        <v>19</v>
      </c>
    </row>
    <row r="788" spans="1:14" x14ac:dyDescent="0.3">
      <c r="A788">
        <v>731652</v>
      </c>
      <c r="B788" t="s">
        <v>212</v>
      </c>
      <c r="C788" t="s">
        <v>57</v>
      </c>
      <c r="D788">
        <v>1127912</v>
      </c>
      <c r="E788">
        <v>3</v>
      </c>
      <c r="F788">
        <v>0</v>
      </c>
      <c r="G788" t="s">
        <v>18</v>
      </c>
      <c r="H788" t="s">
        <v>74</v>
      </c>
      <c r="I788" t="s">
        <v>2742</v>
      </c>
      <c r="J788" t="s">
        <v>2743</v>
      </c>
      <c r="M788">
        <v>1</v>
      </c>
      <c r="N788">
        <v>19</v>
      </c>
    </row>
    <row r="789" spans="1:14" x14ac:dyDescent="0.3">
      <c r="A789">
        <v>604837</v>
      </c>
      <c r="B789" t="s">
        <v>2744</v>
      </c>
      <c r="C789" t="s">
        <v>32</v>
      </c>
      <c r="D789">
        <v>2717723</v>
      </c>
      <c r="E789">
        <v>2</v>
      </c>
      <c r="F789">
        <v>0</v>
      </c>
      <c r="G789" t="s">
        <v>18</v>
      </c>
      <c r="H789" t="s">
        <v>19</v>
      </c>
      <c r="I789" t="s">
        <v>2745</v>
      </c>
      <c r="J789" t="s">
        <v>2746</v>
      </c>
      <c r="M789">
        <v>-1</v>
      </c>
      <c r="N789">
        <v>19</v>
      </c>
    </row>
    <row r="790" spans="1:14" x14ac:dyDescent="0.3">
      <c r="A790">
        <v>385509</v>
      </c>
      <c r="B790" t="s">
        <v>2747</v>
      </c>
      <c r="C790" t="s">
        <v>120</v>
      </c>
      <c r="D790">
        <v>4765583</v>
      </c>
      <c r="E790">
        <v>11</v>
      </c>
      <c r="F790">
        <v>1</v>
      </c>
      <c r="G790" t="s">
        <v>18</v>
      </c>
      <c r="H790" t="s">
        <v>19</v>
      </c>
      <c r="I790" t="s">
        <v>2748</v>
      </c>
      <c r="J790" t="s">
        <v>2749</v>
      </c>
      <c r="K790" t="s">
        <v>2750</v>
      </c>
      <c r="L790" t="s">
        <v>2751</v>
      </c>
      <c r="M790">
        <v>-1</v>
      </c>
      <c r="N790">
        <v>19</v>
      </c>
    </row>
    <row r="791" spans="1:14" x14ac:dyDescent="0.3">
      <c r="A791">
        <v>638538</v>
      </c>
      <c r="B791" t="s">
        <v>2752</v>
      </c>
      <c r="C791" t="s">
        <v>162</v>
      </c>
      <c r="D791">
        <v>7797959</v>
      </c>
      <c r="E791">
        <v>2</v>
      </c>
      <c r="F791">
        <v>0</v>
      </c>
      <c r="G791" t="s">
        <v>18</v>
      </c>
      <c r="H791" t="s">
        <v>28</v>
      </c>
      <c r="I791" t="s">
        <v>2753</v>
      </c>
      <c r="J791" t="s">
        <v>2753</v>
      </c>
      <c r="M791">
        <v>1</v>
      </c>
      <c r="N791">
        <v>19</v>
      </c>
    </row>
    <row r="792" spans="1:14" x14ac:dyDescent="0.3">
      <c r="A792">
        <v>649773</v>
      </c>
      <c r="B792" t="s">
        <v>2754</v>
      </c>
      <c r="C792" t="s">
        <v>27</v>
      </c>
      <c r="D792">
        <v>6271610</v>
      </c>
      <c r="E792">
        <v>2</v>
      </c>
      <c r="F792">
        <v>0</v>
      </c>
      <c r="G792" t="s">
        <v>18</v>
      </c>
      <c r="H792" t="s">
        <v>19</v>
      </c>
      <c r="I792" t="s">
        <v>685</v>
      </c>
      <c r="J792" t="s">
        <v>2755</v>
      </c>
      <c r="K792" t="s">
        <v>2756</v>
      </c>
      <c r="M792">
        <v>-1</v>
      </c>
      <c r="N792">
        <v>19</v>
      </c>
    </row>
    <row r="793" spans="1:14" x14ac:dyDescent="0.3">
      <c r="A793">
        <v>700304</v>
      </c>
      <c r="B793" t="s">
        <v>243</v>
      </c>
      <c r="C793" t="s">
        <v>23</v>
      </c>
      <c r="D793">
        <v>7656138</v>
      </c>
      <c r="E793">
        <v>7</v>
      </c>
      <c r="F793">
        <v>19</v>
      </c>
      <c r="G793" t="s">
        <v>18</v>
      </c>
      <c r="H793" t="s">
        <v>19</v>
      </c>
      <c r="I793" t="s">
        <v>121</v>
      </c>
      <c r="J793" t="s">
        <v>2757</v>
      </c>
      <c r="K793" t="s">
        <v>687</v>
      </c>
      <c r="M793">
        <v>-1</v>
      </c>
      <c r="N793">
        <v>19</v>
      </c>
    </row>
    <row r="794" spans="1:14" x14ac:dyDescent="0.3">
      <c r="A794">
        <v>352001</v>
      </c>
      <c r="B794" t="s">
        <v>2758</v>
      </c>
      <c r="C794" t="s">
        <v>57</v>
      </c>
      <c r="D794">
        <v>3799063</v>
      </c>
      <c r="E794">
        <v>0</v>
      </c>
      <c r="F794">
        <v>0</v>
      </c>
      <c r="G794" t="s">
        <v>18</v>
      </c>
      <c r="H794" t="s">
        <v>74</v>
      </c>
      <c r="I794" t="s">
        <v>2759</v>
      </c>
      <c r="J794" t="s">
        <v>2760</v>
      </c>
      <c r="M794">
        <v>1</v>
      </c>
      <c r="N794">
        <v>19</v>
      </c>
    </row>
    <row r="795" spans="1:14" x14ac:dyDescent="0.3">
      <c r="A795">
        <v>714354</v>
      </c>
      <c r="B795" t="s">
        <v>2761</v>
      </c>
      <c r="C795" t="s">
        <v>57</v>
      </c>
      <c r="D795">
        <v>5965492</v>
      </c>
      <c r="E795">
        <v>2</v>
      </c>
      <c r="F795">
        <v>0</v>
      </c>
      <c r="G795" t="s">
        <v>18</v>
      </c>
      <c r="H795" t="s">
        <v>19</v>
      </c>
      <c r="I795" t="s">
        <v>2048</v>
      </c>
      <c r="J795" t="s">
        <v>2762</v>
      </c>
      <c r="K795" t="s">
        <v>1414</v>
      </c>
      <c r="L795" t="s">
        <v>2763</v>
      </c>
      <c r="M795">
        <v>0</v>
      </c>
      <c r="N795">
        <v>19</v>
      </c>
    </row>
    <row r="796" spans="1:14" x14ac:dyDescent="0.3">
      <c r="A796">
        <v>327295</v>
      </c>
      <c r="B796" t="s">
        <v>2764</v>
      </c>
      <c r="C796" t="s">
        <v>57</v>
      </c>
      <c r="D796">
        <v>2954326</v>
      </c>
      <c r="E796">
        <v>0</v>
      </c>
      <c r="F796">
        <v>0</v>
      </c>
      <c r="G796" t="s">
        <v>18</v>
      </c>
      <c r="H796" t="s">
        <v>74</v>
      </c>
      <c r="I796" t="s">
        <v>2765</v>
      </c>
      <c r="J796" t="s">
        <v>2766</v>
      </c>
      <c r="M796">
        <v>1</v>
      </c>
      <c r="N796">
        <v>19</v>
      </c>
    </row>
    <row r="797" spans="1:14" x14ac:dyDescent="0.3">
      <c r="A797">
        <v>402615</v>
      </c>
      <c r="B797" t="s">
        <v>2767</v>
      </c>
      <c r="C797" t="s">
        <v>148</v>
      </c>
      <c r="D797">
        <v>5780611</v>
      </c>
      <c r="E797">
        <v>2</v>
      </c>
      <c r="F797">
        <v>1</v>
      </c>
      <c r="G797" t="s">
        <v>18</v>
      </c>
      <c r="H797" t="s">
        <v>33</v>
      </c>
      <c r="I797" t="s">
        <v>204</v>
      </c>
      <c r="J797" t="s">
        <v>2768</v>
      </c>
      <c r="K797" t="s">
        <v>2769</v>
      </c>
      <c r="L797" t="s">
        <v>2770</v>
      </c>
      <c r="M797">
        <v>0</v>
      </c>
      <c r="N797">
        <v>19</v>
      </c>
    </row>
    <row r="798" spans="1:14" x14ac:dyDescent="0.3">
      <c r="A798">
        <v>314694</v>
      </c>
      <c r="B798" t="s">
        <v>2771</v>
      </c>
      <c r="C798" t="s">
        <v>32</v>
      </c>
      <c r="D798">
        <v>3045125</v>
      </c>
      <c r="E798">
        <v>2</v>
      </c>
      <c r="F798">
        <v>6</v>
      </c>
      <c r="G798" t="s">
        <v>18</v>
      </c>
      <c r="H798" t="s">
        <v>19</v>
      </c>
      <c r="I798" t="s">
        <v>2772</v>
      </c>
      <c r="J798" t="s">
        <v>2773</v>
      </c>
      <c r="M798">
        <v>-1</v>
      </c>
      <c r="N798">
        <v>19</v>
      </c>
    </row>
    <row r="799" spans="1:14" x14ac:dyDescent="0.3">
      <c r="A799">
        <v>329057</v>
      </c>
      <c r="B799" t="s">
        <v>2774</v>
      </c>
      <c r="C799" t="s">
        <v>73</v>
      </c>
      <c r="D799">
        <v>7666149</v>
      </c>
      <c r="E799">
        <v>0</v>
      </c>
      <c r="F799">
        <v>0</v>
      </c>
      <c r="G799" t="s">
        <v>18</v>
      </c>
      <c r="H799" t="s">
        <v>74</v>
      </c>
      <c r="I799" t="s">
        <v>2775</v>
      </c>
      <c r="J799" t="s">
        <v>2776</v>
      </c>
      <c r="M799">
        <v>1</v>
      </c>
      <c r="N799">
        <v>19</v>
      </c>
    </row>
    <row r="800" spans="1:14" x14ac:dyDescent="0.3">
      <c r="A800">
        <v>185598</v>
      </c>
      <c r="B800" t="s">
        <v>2777</v>
      </c>
      <c r="C800" t="s">
        <v>57</v>
      </c>
      <c r="D800">
        <v>1112109</v>
      </c>
      <c r="E800">
        <v>0</v>
      </c>
      <c r="F800">
        <v>0</v>
      </c>
      <c r="G800" t="s">
        <v>18</v>
      </c>
      <c r="H800" t="s">
        <v>74</v>
      </c>
      <c r="I800" t="s">
        <v>2778</v>
      </c>
      <c r="J800" t="s">
        <v>2779</v>
      </c>
      <c r="K800" t="s">
        <v>2780</v>
      </c>
      <c r="L800" t="s">
        <v>687</v>
      </c>
      <c r="M800">
        <v>1</v>
      </c>
      <c r="N800">
        <v>19</v>
      </c>
    </row>
    <row r="801" spans="1:14" x14ac:dyDescent="0.3">
      <c r="A801">
        <v>83463</v>
      </c>
      <c r="B801" t="s">
        <v>2781</v>
      </c>
      <c r="C801" t="s">
        <v>287</v>
      </c>
      <c r="D801">
        <v>6173325</v>
      </c>
      <c r="E801">
        <v>3</v>
      </c>
      <c r="F801">
        <v>15</v>
      </c>
      <c r="G801" t="s">
        <v>18</v>
      </c>
      <c r="H801" t="s">
        <v>28</v>
      </c>
      <c r="I801" t="s">
        <v>2782</v>
      </c>
      <c r="J801" t="s">
        <v>2783</v>
      </c>
      <c r="K801" t="s">
        <v>2784</v>
      </c>
      <c r="L801" t="s">
        <v>2785</v>
      </c>
      <c r="M801">
        <v>-1</v>
      </c>
      <c r="N801">
        <v>19</v>
      </c>
    </row>
    <row r="802" spans="1:14" x14ac:dyDescent="0.3">
      <c r="A802">
        <v>124862</v>
      </c>
      <c r="B802" t="s">
        <v>2786</v>
      </c>
      <c r="C802" t="s">
        <v>73</v>
      </c>
      <c r="D802">
        <v>1327795</v>
      </c>
      <c r="E802">
        <v>2</v>
      </c>
      <c r="F802">
        <v>0</v>
      </c>
      <c r="G802" t="s">
        <v>18</v>
      </c>
      <c r="H802" t="s">
        <v>33</v>
      </c>
      <c r="I802" t="s">
        <v>444</v>
      </c>
      <c r="J802" t="s">
        <v>2787</v>
      </c>
      <c r="K802" t="s">
        <v>2788</v>
      </c>
      <c r="L802" t="s">
        <v>2789</v>
      </c>
      <c r="M802">
        <v>-1</v>
      </c>
      <c r="N802">
        <v>19</v>
      </c>
    </row>
    <row r="803" spans="1:14" x14ac:dyDescent="0.3">
      <c r="A803">
        <v>674106</v>
      </c>
      <c r="B803" t="s">
        <v>2790</v>
      </c>
      <c r="C803" t="s">
        <v>57</v>
      </c>
      <c r="D803">
        <v>2477968</v>
      </c>
      <c r="E803">
        <v>2</v>
      </c>
      <c r="F803">
        <v>1</v>
      </c>
      <c r="G803" t="s">
        <v>18</v>
      </c>
      <c r="H803" t="s">
        <v>19</v>
      </c>
      <c r="I803" t="s">
        <v>2791</v>
      </c>
      <c r="J803" t="s">
        <v>2792</v>
      </c>
      <c r="M803">
        <v>-1</v>
      </c>
      <c r="N803">
        <v>19</v>
      </c>
    </row>
    <row r="804" spans="1:14" x14ac:dyDescent="0.3">
      <c r="A804">
        <v>655537</v>
      </c>
      <c r="B804" t="s">
        <v>2793</v>
      </c>
      <c r="C804" t="s">
        <v>195</v>
      </c>
      <c r="D804">
        <v>7621801</v>
      </c>
      <c r="E804">
        <v>0</v>
      </c>
      <c r="F804">
        <v>0</v>
      </c>
      <c r="G804" t="s">
        <v>18</v>
      </c>
      <c r="H804" t="s">
        <v>28</v>
      </c>
      <c r="I804" t="s">
        <v>2794</v>
      </c>
      <c r="J804" t="s">
        <v>2795</v>
      </c>
      <c r="K804" t="s">
        <v>2796</v>
      </c>
      <c r="M804">
        <v>1</v>
      </c>
      <c r="N804">
        <v>19</v>
      </c>
    </row>
    <row r="805" spans="1:14" x14ac:dyDescent="0.3">
      <c r="A805">
        <v>326770</v>
      </c>
      <c r="B805" t="s">
        <v>2797</v>
      </c>
      <c r="C805" t="s">
        <v>162</v>
      </c>
      <c r="D805">
        <v>7005903</v>
      </c>
      <c r="E805">
        <v>0</v>
      </c>
      <c r="F805">
        <v>0</v>
      </c>
      <c r="G805" t="s">
        <v>18</v>
      </c>
      <c r="H805" t="s">
        <v>74</v>
      </c>
      <c r="I805" t="s">
        <v>2798</v>
      </c>
      <c r="J805" t="s">
        <v>2799</v>
      </c>
      <c r="M805">
        <v>0</v>
      </c>
      <c r="N805">
        <v>19</v>
      </c>
    </row>
    <row r="806" spans="1:14" x14ac:dyDescent="0.3">
      <c r="A806">
        <v>144829</v>
      </c>
      <c r="B806" t="s">
        <v>2800</v>
      </c>
      <c r="C806" t="s">
        <v>15</v>
      </c>
      <c r="D806">
        <v>4264473</v>
      </c>
      <c r="E806">
        <v>4</v>
      </c>
      <c r="F806">
        <v>0</v>
      </c>
      <c r="G806" t="s">
        <v>18</v>
      </c>
      <c r="H806" t="s">
        <v>28</v>
      </c>
      <c r="I806" t="s">
        <v>193</v>
      </c>
      <c r="J806" t="s">
        <v>2801</v>
      </c>
      <c r="M806">
        <v>0</v>
      </c>
      <c r="N806">
        <v>19</v>
      </c>
    </row>
    <row r="807" spans="1:14" x14ac:dyDescent="0.3">
      <c r="A807">
        <v>671011</v>
      </c>
      <c r="B807" t="s">
        <v>2802</v>
      </c>
      <c r="C807" t="s">
        <v>32</v>
      </c>
      <c r="D807">
        <v>7295113</v>
      </c>
      <c r="E807">
        <v>3</v>
      </c>
      <c r="F807">
        <v>2</v>
      </c>
      <c r="G807" t="s">
        <v>79</v>
      </c>
      <c r="H807" t="s">
        <v>74</v>
      </c>
      <c r="I807" t="s">
        <v>2803</v>
      </c>
      <c r="J807" t="s">
        <v>2804</v>
      </c>
      <c r="M807">
        <v>1</v>
      </c>
      <c r="N807">
        <v>19</v>
      </c>
    </row>
    <row r="808" spans="1:14" x14ac:dyDescent="0.3">
      <c r="A808">
        <v>533354</v>
      </c>
      <c r="B808" t="s">
        <v>2805</v>
      </c>
      <c r="C808" t="s">
        <v>23</v>
      </c>
      <c r="D808">
        <v>2959361</v>
      </c>
      <c r="E808">
        <v>14</v>
      </c>
      <c r="F808">
        <v>2</v>
      </c>
      <c r="G808" t="s">
        <v>18</v>
      </c>
      <c r="H808" t="s">
        <v>19</v>
      </c>
      <c r="I808" t="s">
        <v>2806</v>
      </c>
      <c r="J808" t="s">
        <v>2807</v>
      </c>
      <c r="M808">
        <v>-1</v>
      </c>
      <c r="N808">
        <v>19</v>
      </c>
    </row>
    <row r="809" spans="1:14" x14ac:dyDescent="0.3">
      <c r="A809">
        <v>423619</v>
      </c>
      <c r="B809" t="s">
        <v>2808</v>
      </c>
      <c r="C809" t="s">
        <v>148</v>
      </c>
      <c r="D809">
        <v>7009746</v>
      </c>
      <c r="E809">
        <v>1</v>
      </c>
      <c r="F809">
        <v>0</v>
      </c>
      <c r="G809" t="s">
        <v>18</v>
      </c>
      <c r="H809" t="s">
        <v>33</v>
      </c>
      <c r="I809" t="s">
        <v>102</v>
      </c>
      <c r="J809" t="s">
        <v>2809</v>
      </c>
      <c r="K809" t="s">
        <v>2810</v>
      </c>
      <c r="L809" t="s">
        <v>2811</v>
      </c>
      <c r="M809">
        <v>0</v>
      </c>
      <c r="N809">
        <v>19</v>
      </c>
    </row>
    <row r="810" spans="1:14" x14ac:dyDescent="0.3">
      <c r="A810">
        <v>154903</v>
      </c>
      <c r="B810" t="s">
        <v>2812</v>
      </c>
      <c r="C810" t="s">
        <v>162</v>
      </c>
      <c r="D810">
        <v>676272</v>
      </c>
      <c r="E810">
        <v>1</v>
      </c>
      <c r="F810">
        <v>0</v>
      </c>
      <c r="G810" t="s">
        <v>18</v>
      </c>
      <c r="H810" t="s">
        <v>28</v>
      </c>
      <c r="I810" t="s">
        <v>2813</v>
      </c>
      <c r="J810" t="s">
        <v>2814</v>
      </c>
      <c r="K810" t="s">
        <v>2815</v>
      </c>
      <c r="M810">
        <v>1</v>
      </c>
      <c r="N810">
        <v>19</v>
      </c>
    </row>
    <row r="811" spans="1:14" x14ac:dyDescent="0.3">
      <c r="A811">
        <v>303569</v>
      </c>
      <c r="B811" t="s">
        <v>2816</v>
      </c>
      <c r="C811" t="s">
        <v>195</v>
      </c>
      <c r="D811">
        <v>3802057</v>
      </c>
      <c r="E811">
        <v>1</v>
      </c>
      <c r="F811">
        <v>2</v>
      </c>
      <c r="G811" t="s">
        <v>18</v>
      </c>
      <c r="H811" t="s">
        <v>33</v>
      </c>
      <c r="I811" t="s">
        <v>2817</v>
      </c>
      <c r="J811" t="s">
        <v>2818</v>
      </c>
      <c r="M811">
        <v>-1</v>
      </c>
      <c r="N811">
        <v>19</v>
      </c>
    </row>
    <row r="812" spans="1:14" x14ac:dyDescent="0.3">
      <c r="A812">
        <v>140190</v>
      </c>
      <c r="B812" t="s">
        <v>2819</v>
      </c>
      <c r="C812" t="s">
        <v>32</v>
      </c>
      <c r="D812">
        <v>2427204</v>
      </c>
      <c r="E812">
        <v>2</v>
      </c>
      <c r="F812">
        <v>1</v>
      </c>
      <c r="G812" t="s">
        <v>18</v>
      </c>
      <c r="H812" t="s">
        <v>19</v>
      </c>
      <c r="I812" t="s">
        <v>2820</v>
      </c>
      <c r="J812" t="s">
        <v>2821</v>
      </c>
      <c r="K812" t="s">
        <v>2822</v>
      </c>
      <c r="L812" t="s">
        <v>2823</v>
      </c>
      <c r="M812">
        <v>-1</v>
      </c>
      <c r="N812">
        <v>19</v>
      </c>
    </row>
    <row r="813" spans="1:14" x14ac:dyDescent="0.3">
      <c r="A813">
        <v>266824</v>
      </c>
      <c r="B813" t="s">
        <v>2824</v>
      </c>
      <c r="C813" t="s">
        <v>23</v>
      </c>
      <c r="D813">
        <v>4582263</v>
      </c>
      <c r="E813">
        <v>0</v>
      </c>
      <c r="F813">
        <v>0</v>
      </c>
      <c r="G813" t="s">
        <v>18</v>
      </c>
      <c r="H813" t="s">
        <v>28</v>
      </c>
      <c r="I813" t="s">
        <v>2825</v>
      </c>
      <c r="J813" t="s">
        <v>2826</v>
      </c>
      <c r="M813">
        <v>1</v>
      </c>
      <c r="N813">
        <v>19</v>
      </c>
    </row>
    <row r="814" spans="1:14" x14ac:dyDescent="0.3">
      <c r="A814">
        <v>144160</v>
      </c>
      <c r="B814" t="s">
        <v>2827</v>
      </c>
      <c r="C814" t="s">
        <v>148</v>
      </c>
      <c r="D814">
        <v>3802057</v>
      </c>
      <c r="E814">
        <v>0</v>
      </c>
      <c r="F814">
        <v>0</v>
      </c>
      <c r="G814" t="s">
        <v>18</v>
      </c>
      <c r="H814" t="s">
        <v>74</v>
      </c>
      <c r="I814" t="s">
        <v>193</v>
      </c>
      <c r="J814" t="s">
        <v>2828</v>
      </c>
      <c r="M814">
        <v>1</v>
      </c>
      <c r="N814">
        <v>19</v>
      </c>
    </row>
    <row r="815" spans="1:14" x14ac:dyDescent="0.3">
      <c r="A815">
        <v>301165</v>
      </c>
      <c r="B815" t="s">
        <v>2829</v>
      </c>
      <c r="C815" t="s">
        <v>120</v>
      </c>
      <c r="D815">
        <v>7583076</v>
      </c>
      <c r="E815">
        <v>1</v>
      </c>
      <c r="F815">
        <v>0</v>
      </c>
      <c r="G815" t="s">
        <v>18</v>
      </c>
      <c r="H815" t="s">
        <v>74</v>
      </c>
      <c r="I815" t="s">
        <v>2830</v>
      </c>
      <c r="J815" t="s">
        <v>2831</v>
      </c>
      <c r="K815" t="s">
        <v>2832</v>
      </c>
      <c r="L815" t="s">
        <v>152</v>
      </c>
      <c r="M815">
        <v>1</v>
      </c>
      <c r="N815">
        <v>19</v>
      </c>
    </row>
    <row r="816" spans="1:14" x14ac:dyDescent="0.3">
      <c r="A816">
        <v>446759</v>
      </c>
      <c r="B816" t="s">
        <v>2833</v>
      </c>
      <c r="C816" t="s">
        <v>23</v>
      </c>
      <c r="D816">
        <v>676272</v>
      </c>
      <c r="E816">
        <v>0</v>
      </c>
      <c r="F816">
        <v>0</v>
      </c>
      <c r="G816" t="s">
        <v>18</v>
      </c>
      <c r="H816" t="s">
        <v>28</v>
      </c>
      <c r="I816" t="s">
        <v>2834</v>
      </c>
      <c r="J816" t="s">
        <v>2835</v>
      </c>
      <c r="K816" t="s">
        <v>2836</v>
      </c>
      <c r="L816" t="s">
        <v>2837</v>
      </c>
      <c r="M816">
        <v>1</v>
      </c>
      <c r="N816">
        <v>19</v>
      </c>
    </row>
    <row r="817" spans="1:14" x14ac:dyDescent="0.3">
      <c r="A817">
        <v>307435</v>
      </c>
      <c r="B817" t="s">
        <v>2838</v>
      </c>
      <c r="C817" t="s">
        <v>287</v>
      </c>
      <c r="D817">
        <v>4301578</v>
      </c>
      <c r="E817">
        <v>1</v>
      </c>
      <c r="F817">
        <v>0</v>
      </c>
      <c r="G817" t="s">
        <v>18</v>
      </c>
      <c r="H817" t="s">
        <v>74</v>
      </c>
      <c r="I817" t="s">
        <v>2839</v>
      </c>
      <c r="J817" t="s">
        <v>2840</v>
      </c>
      <c r="M817">
        <v>1</v>
      </c>
      <c r="N817">
        <v>19</v>
      </c>
    </row>
    <row r="818" spans="1:14" x14ac:dyDescent="0.3">
      <c r="A818">
        <v>112866</v>
      </c>
      <c r="B818" t="s">
        <v>2841</v>
      </c>
      <c r="C818" t="s">
        <v>185</v>
      </c>
      <c r="D818">
        <v>6101903</v>
      </c>
      <c r="E818">
        <v>0</v>
      </c>
      <c r="F818">
        <v>0</v>
      </c>
      <c r="G818" t="s">
        <v>18</v>
      </c>
      <c r="H818" t="s">
        <v>74</v>
      </c>
      <c r="I818" t="s">
        <v>102</v>
      </c>
      <c r="J818" t="s">
        <v>2842</v>
      </c>
      <c r="M818">
        <v>1</v>
      </c>
      <c r="N818">
        <v>19</v>
      </c>
    </row>
    <row r="819" spans="1:14" x14ac:dyDescent="0.3">
      <c r="A819">
        <v>399748</v>
      </c>
      <c r="B819" t="s">
        <v>2843</v>
      </c>
      <c r="C819" t="s">
        <v>23</v>
      </c>
      <c r="D819">
        <v>1382753</v>
      </c>
      <c r="E819">
        <v>0</v>
      </c>
      <c r="F819">
        <v>0</v>
      </c>
      <c r="G819" t="s">
        <v>18</v>
      </c>
      <c r="H819" t="s">
        <v>74</v>
      </c>
      <c r="I819" t="s">
        <v>102</v>
      </c>
      <c r="J819" t="s">
        <v>2844</v>
      </c>
      <c r="K819" t="s">
        <v>2845</v>
      </c>
      <c r="L819" t="s">
        <v>2846</v>
      </c>
      <c r="M819">
        <v>1</v>
      </c>
      <c r="N819">
        <v>19</v>
      </c>
    </row>
    <row r="820" spans="1:14" x14ac:dyDescent="0.3">
      <c r="A820">
        <v>348604</v>
      </c>
      <c r="B820" t="s">
        <v>2847</v>
      </c>
      <c r="C820" t="s">
        <v>120</v>
      </c>
      <c r="D820">
        <v>3623078</v>
      </c>
      <c r="E820">
        <v>4</v>
      </c>
      <c r="F820">
        <v>0</v>
      </c>
      <c r="G820" t="s">
        <v>18</v>
      </c>
      <c r="H820" t="s">
        <v>74</v>
      </c>
      <c r="I820" t="s">
        <v>102</v>
      </c>
      <c r="J820" t="s">
        <v>2848</v>
      </c>
      <c r="K820" t="s">
        <v>2849</v>
      </c>
      <c r="L820" t="s">
        <v>2850</v>
      </c>
      <c r="M820">
        <v>0</v>
      </c>
      <c r="N820">
        <v>19</v>
      </c>
    </row>
    <row r="821" spans="1:14" x14ac:dyDescent="0.3">
      <c r="A821">
        <v>446569</v>
      </c>
      <c r="B821" t="s">
        <v>2851</v>
      </c>
      <c r="C821" t="s">
        <v>23</v>
      </c>
      <c r="D821">
        <v>676272</v>
      </c>
      <c r="E821">
        <v>0</v>
      </c>
      <c r="F821">
        <v>0</v>
      </c>
      <c r="G821" t="s">
        <v>18</v>
      </c>
      <c r="H821" t="s">
        <v>28</v>
      </c>
      <c r="I821" t="s">
        <v>2852</v>
      </c>
      <c r="J821" t="s">
        <v>2853</v>
      </c>
      <c r="K821" t="s">
        <v>2854</v>
      </c>
      <c r="M821">
        <v>1</v>
      </c>
      <c r="N821">
        <v>19</v>
      </c>
    </row>
    <row r="822" spans="1:14" x14ac:dyDescent="0.3">
      <c r="A822">
        <v>401564</v>
      </c>
      <c r="B822" t="s">
        <v>2855</v>
      </c>
      <c r="C822" t="s">
        <v>32</v>
      </c>
      <c r="D822">
        <v>6257756</v>
      </c>
      <c r="E822">
        <v>7</v>
      </c>
      <c r="F822">
        <v>2</v>
      </c>
      <c r="G822" t="s">
        <v>18</v>
      </c>
      <c r="H822" t="s">
        <v>28</v>
      </c>
      <c r="I822" t="s">
        <v>2856</v>
      </c>
      <c r="J822" t="s">
        <v>2857</v>
      </c>
      <c r="K822" t="s">
        <v>2858</v>
      </c>
      <c r="L822" t="s">
        <v>2859</v>
      </c>
      <c r="M822">
        <v>1</v>
      </c>
      <c r="N822">
        <v>19</v>
      </c>
    </row>
    <row r="823" spans="1:14" x14ac:dyDescent="0.3">
      <c r="A823">
        <v>413960</v>
      </c>
      <c r="B823" t="s">
        <v>2860</v>
      </c>
      <c r="C823" t="s">
        <v>120</v>
      </c>
      <c r="D823">
        <v>726447</v>
      </c>
      <c r="E823">
        <v>7</v>
      </c>
      <c r="F823">
        <v>1</v>
      </c>
      <c r="G823" t="s">
        <v>18</v>
      </c>
      <c r="H823" t="s">
        <v>74</v>
      </c>
      <c r="I823" t="s">
        <v>2861</v>
      </c>
      <c r="J823" t="s">
        <v>2862</v>
      </c>
      <c r="M823">
        <v>1</v>
      </c>
      <c r="N823">
        <v>19</v>
      </c>
    </row>
    <row r="824" spans="1:14" x14ac:dyDescent="0.3">
      <c r="A824">
        <v>587869</v>
      </c>
      <c r="B824" t="s">
        <v>2863</v>
      </c>
      <c r="C824" t="s">
        <v>15</v>
      </c>
      <c r="D824">
        <v>7084539</v>
      </c>
      <c r="E824">
        <v>2</v>
      </c>
      <c r="F824">
        <v>0</v>
      </c>
      <c r="G824" t="s">
        <v>18</v>
      </c>
      <c r="H824" t="s">
        <v>28</v>
      </c>
      <c r="I824" t="s">
        <v>2864</v>
      </c>
      <c r="J824" t="s">
        <v>2865</v>
      </c>
      <c r="M824">
        <v>1</v>
      </c>
      <c r="N824">
        <v>19</v>
      </c>
    </row>
    <row r="825" spans="1:14" x14ac:dyDescent="0.3">
      <c r="A825">
        <v>674821</v>
      </c>
      <c r="B825" t="s">
        <v>2548</v>
      </c>
      <c r="C825" t="s">
        <v>678</v>
      </c>
      <c r="D825">
        <v>6785497</v>
      </c>
      <c r="E825">
        <v>10</v>
      </c>
      <c r="F825">
        <v>0</v>
      </c>
      <c r="G825" t="s">
        <v>18</v>
      </c>
      <c r="H825" t="s">
        <v>28</v>
      </c>
      <c r="I825" t="s">
        <v>1306</v>
      </c>
      <c r="J825" t="s">
        <v>2866</v>
      </c>
      <c r="M825">
        <v>1</v>
      </c>
      <c r="N825">
        <v>19</v>
      </c>
    </row>
    <row r="826" spans="1:14" x14ac:dyDescent="0.3">
      <c r="A826">
        <v>23084</v>
      </c>
      <c r="B826" t="s">
        <v>2867</v>
      </c>
      <c r="C826" t="s">
        <v>23</v>
      </c>
      <c r="D826">
        <v>676272</v>
      </c>
      <c r="E826">
        <v>1</v>
      </c>
      <c r="F826">
        <v>2</v>
      </c>
      <c r="G826" t="s">
        <v>18</v>
      </c>
      <c r="H826" t="s">
        <v>28</v>
      </c>
      <c r="I826" t="s">
        <v>357</v>
      </c>
      <c r="J826" t="s">
        <v>2868</v>
      </c>
      <c r="K826" t="s">
        <v>2869</v>
      </c>
      <c r="L826" t="s">
        <v>2870</v>
      </c>
      <c r="M826">
        <v>1</v>
      </c>
      <c r="N826">
        <v>19</v>
      </c>
    </row>
    <row r="827" spans="1:14" x14ac:dyDescent="0.3">
      <c r="A827">
        <v>558940</v>
      </c>
      <c r="B827" t="s">
        <v>2871</v>
      </c>
      <c r="C827" t="s">
        <v>57</v>
      </c>
      <c r="D827">
        <v>6153900</v>
      </c>
      <c r="E827">
        <v>0</v>
      </c>
      <c r="F827">
        <v>0</v>
      </c>
      <c r="G827" t="s">
        <v>18</v>
      </c>
      <c r="H827" t="s">
        <v>74</v>
      </c>
      <c r="I827" t="s">
        <v>2872</v>
      </c>
      <c r="J827" t="s">
        <v>2873</v>
      </c>
      <c r="K827" t="s">
        <v>2874</v>
      </c>
      <c r="L827" t="s">
        <v>2875</v>
      </c>
      <c r="M827">
        <v>1</v>
      </c>
      <c r="N827">
        <v>19</v>
      </c>
    </row>
    <row r="828" spans="1:14" x14ac:dyDescent="0.3">
      <c r="A828">
        <v>423313</v>
      </c>
      <c r="B828" t="s">
        <v>2876</v>
      </c>
      <c r="C828" t="s">
        <v>120</v>
      </c>
      <c r="D828">
        <v>3139941</v>
      </c>
      <c r="E828">
        <v>4</v>
      </c>
      <c r="F828">
        <v>1</v>
      </c>
      <c r="G828" t="s">
        <v>18</v>
      </c>
      <c r="H828" t="s">
        <v>33</v>
      </c>
      <c r="I828" t="s">
        <v>2877</v>
      </c>
      <c r="J828" t="s">
        <v>2878</v>
      </c>
      <c r="M828">
        <v>-1</v>
      </c>
      <c r="N828">
        <v>19</v>
      </c>
    </row>
    <row r="829" spans="1:14" x14ac:dyDescent="0.3">
      <c r="A829">
        <v>341568</v>
      </c>
      <c r="B829" t="s">
        <v>2879</v>
      </c>
      <c r="C829" t="s">
        <v>32</v>
      </c>
      <c r="D829">
        <v>3177630</v>
      </c>
      <c r="E829">
        <v>2</v>
      </c>
      <c r="F829">
        <v>0</v>
      </c>
      <c r="G829" t="s">
        <v>18</v>
      </c>
      <c r="H829" t="s">
        <v>28</v>
      </c>
      <c r="I829" t="s">
        <v>2880</v>
      </c>
      <c r="J829" t="s">
        <v>2881</v>
      </c>
      <c r="K829" t="s">
        <v>2882</v>
      </c>
      <c r="M829">
        <v>1</v>
      </c>
      <c r="N829">
        <v>19</v>
      </c>
    </row>
    <row r="830" spans="1:14" x14ac:dyDescent="0.3">
      <c r="A830">
        <v>356804</v>
      </c>
      <c r="B830" t="s">
        <v>458</v>
      </c>
      <c r="C830" t="s">
        <v>459</v>
      </c>
      <c r="D830">
        <v>5695811</v>
      </c>
      <c r="E830">
        <v>8</v>
      </c>
      <c r="F830">
        <v>0</v>
      </c>
      <c r="G830" t="s">
        <v>18</v>
      </c>
      <c r="H830" t="s">
        <v>28</v>
      </c>
      <c r="I830" t="s">
        <v>2883</v>
      </c>
      <c r="J830" t="s">
        <v>2884</v>
      </c>
      <c r="K830" t="s">
        <v>2885</v>
      </c>
      <c r="L830" t="s">
        <v>279</v>
      </c>
      <c r="M830">
        <v>1</v>
      </c>
      <c r="N830">
        <v>19</v>
      </c>
    </row>
    <row r="831" spans="1:14" x14ac:dyDescent="0.3">
      <c r="A831">
        <v>655740</v>
      </c>
      <c r="B831" t="s">
        <v>2886</v>
      </c>
      <c r="C831" t="s">
        <v>287</v>
      </c>
      <c r="D831">
        <v>7829122</v>
      </c>
      <c r="E831">
        <v>3</v>
      </c>
      <c r="F831">
        <v>0</v>
      </c>
      <c r="G831" t="s">
        <v>18</v>
      </c>
      <c r="H831" t="s">
        <v>74</v>
      </c>
      <c r="I831" t="s">
        <v>2887</v>
      </c>
      <c r="J831" t="s">
        <v>2888</v>
      </c>
      <c r="K831" t="s">
        <v>2889</v>
      </c>
      <c r="M831">
        <v>1</v>
      </c>
      <c r="N831">
        <v>19</v>
      </c>
    </row>
    <row r="832" spans="1:14" x14ac:dyDescent="0.3">
      <c r="A832">
        <v>128487</v>
      </c>
      <c r="B832" t="s">
        <v>2890</v>
      </c>
      <c r="C832" t="s">
        <v>73</v>
      </c>
      <c r="D832">
        <v>7109721</v>
      </c>
      <c r="E832">
        <v>0</v>
      </c>
      <c r="F832">
        <v>0</v>
      </c>
      <c r="G832" t="s">
        <v>18</v>
      </c>
      <c r="H832" t="s">
        <v>74</v>
      </c>
      <c r="I832" t="s">
        <v>189</v>
      </c>
      <c r="J832" t="s">
        <v>2891</v>
      </c>
      <c r="K832" t="s">
        <v>2892</v>
      </c>
      <c r="L832" t="s">
        <v>687</v>
      </c>
      <c r="M832">
        <v>1</v>
      </c>
      <c r="N832">
        <v>19</v>
      </c>
    </row>
    <row r="833" spans="1:14" x14ac:dyDescent="0.3">
      <c r="A833">
        <v>360771</v>
      </c>
      <c r="B833" t="s">
        <v>2893</v>
      </c>
      <c r="C833" t="s">
        <v>73</v>
      </c>
      <c r="D833">
        <v>5654758</v>
      </c>
      <c r="E833">
        <v>0</v>
      </c>
      <c r="F833">
        <v>3</v>
      </c>
      <c r="G833" t="s">
        <v>18</v>
      </c>
      <c r="H833" t="s">
        <v>74</v>
      </c>
      <c r="I833" t="s">
        <v>2894</v>
      </c>
      <c r="J833" t="s">
        <v>2895</v>
      </c>
      <c r="M833">
        <v>1</v>
      </c>
      <c r="N833">
        <v>19</v>
      </c>
    </row>
    <row r="834" spans="1:14" x14ac:dyDescent="0.3">
      <c r="A834">
        <v>702530</v>
      </c>
      <c r="B834" t="s">
        <v>2896</v>
      </c>
      <c r="C834" t="s">
        <v>120</v>
      </c>
      <c r="D834">
        <v>3108774</v>
      </c>
      <c r="E834">
        <v>1</v>
      </c>
      <c r="F834">
        <v>0</v>
      </c>
      <c r="G834" t="s">
        <v>18</v>
      </c>
      <c r="H834" t="s">
        <v>74</v>
      </c>
      <c r="I834" t="s">
        <v>2897</v>
      </c>
      <c r="J834" t="s">
        <v>2898</v>
      </c>
      <c r="M834">
        <v>1</v>
      </c>
      <c r="N834">
        <v>19</v>
      </c>
    </row>
    <row r="835" spans="1:14" x14ac:dyDescent="0.3">
      <c r="A835">
        <v>183055</v>
      </c>
      <c r="B835" t="s">
        <v>2899</v>
      </c>
      <c r="C835" t="s">
        <v>27</v>
      </c>
      <c r="D835">
        <v>501395</v>
      </c>
      <c r="E835">
        <v>1</v>
      </c>
      <c r="F835">
        <v>0</v>
      </c>
      <c r="G835" t="s">
        <v>18</v>
      </c>
      <c r="H835" t="s">
        <v>28</v>
      </c>
      <c r="I835" t="s">
        <v>2900</v>
      </c>
      <c r="J835" t="s">
        <v>2901</v>
      </c>
      <c r="K835" t="s">
        <v>2902</v>
      </c>
      <c r="M835">
        <v>1</v>
      </c>
      <c r="N835">
        <v>19</v>
      </c>
    </row>
    <row r="836" spans="1:14" x14ac:dyDescent="0.3">
      <c r="A836">
        <v>621276</v>
      </c>
      <c r="B836" t="s">
        <v>2903</v>
      </c>
      <c r="C836" t="s">
        <v>195</v>
      </c>
      <c r="D836">
        <v>3265304</v>
      </c>
      <c r="E836">
        <v>6</v>
      </c>
      <c r="F836">
        <v>4</v>
      </c>
      <c r="G836" t="s">
        <v>18</v>
      </c>
      <c r="H836" t="s">
        <v>33</v>
      </c>
      <c r="I836" t="s">
        <v>2904</v>
      </c>
      <c r="J836" t="s">
        <v>2905</v>
      </c>
      <c r="M836">
        <v>1</v>
      </c>
      <c r="N836">
        <v>19</v>
      </c>
    </row>
    <row r="837" spans="1:14" x14ac:dyDescent="0.3">
      <c r="A837">
        <v>224351</v>
      </c>
      <c r="B837" t="s">
        <v>2906</v>
      </c>
      <c r="C837" t="s">
        <v>57</v>
      </c>
      <c r="D837">
        <v>3253485</v>
      </c>
      <c r="E837">
        <v>0</v>
      </c>
      <c r="F837">
        <v>0</v>
      </c>
      <c r="G837" t="s">
        <v>18</v>
      </c>
      <c r="H837" t="s">
        <v>28</v>
      </c>
      <c r="I837" t="s">
        <v>2907</v>
      </c>
      <c r="J837" t="s">
        <v>2908</v>
      </c>
      <c r="M837">
        <v>1</v>
      </c>
      <c r="N837">
        <v>19</v>
      </c>
    </row>
    <row r="838" spans="1:14" x14ac:dyDescent="0.3">
      <c r="A838">
        <v>573030</v>
      </c>
      <c r="B838" t="s">
        <v>2909</v>
      </c>
      <c r="C838" t="s">
        <v>27</v>
      </c>
      <c r="D838">
        <v>7208337</v>
      </c>
      <c r="E838">
        <v>2</v>
      </c>
      <c r="F838">
        <v>0</v>
      </c>
      <c r="G838" t="s">
        <v>18</v>
      </c>
      <c r="H838" t="s">
        <v>28</v>
      </c>
      <c r="I838" t="s">
        <v>2910</v>
      </c>
      <c r="J838" t="s">
        <v>2911</v>
      </c>
      <c r="K838" t="s">
        <v>2401</v>
      </c>
      <c r="L838" t="s">
        <v>2401</v>
      </c>
      <c r="M838">
        <v>0</v>
      </c>
      <c r="N838">
        <v>19</v>
      </c>
    </row>
    <row r="839" spans="1:14" x14ac:dyDescent="0.3">
      <c r="A839">
        <v>147178</v>
      </c>
      <c r="B839" t="s">
        <v>2912</v>
      </c>
      <c r="C839" t="s">
        <v>15</v>
      </c>
      <c r="D839">
        <v>3317416</v>
      </c>
      <c r="E839">
        <v>0</v>
      </c>
      <c r="F839">
        <v>0</v>
      </c>
      <c r="G839" t="s">
        <v>18</v>
      </c>
      <c r="H839" t="s">
        <v>28</v>
      </c>
      <c r="I839" t="s">
        <v>2913</v>
      </c>
      <c r="J839" t="s">
        <v>2914</v>
      </c>
      <c r="M839">
        <v>1</v>
      </c>
      <c r="N839">
        <v>19</v>
      </c>
    </row>
    <row r="840" spans="1:14" x14ac:dyDescent="0.3">
      <c r="A840">
        <v>723088</v>
      </c>
      <c r="B840" t="s">
        <v>2915</v>
      </c>
      <c r="C840" t="s">
        <v>23</v>
      </c>
      <c r="D840">
        <v>6786025</v>
      </c>
      <c r="E840">
        <v>19</v>
      </c>
      <c r="F840">
        <v>9</v>
      </c>
      <c r="G840" t="s">
        <v>18</v>
      </c>
      <c r="H840" t="s">
        <v>19</v>
      </c>
      <c r="I840" t="s">
        <v>2916</v>
      </c>
      <c r="J840" t="s">
        <v>2917</v>
      </c>
      <c r="M840">
        <v>-1</v>
      </c>
      <c r="N840">
        <v>19</v>
      </c>
    </row>
    <row r="841" spans="1:14" x14ac:dyDescent="0.3">
      <c r="A841">
        <v>714935</v>
      </c>
      <c r="B841" t="s">
        <v>2918</v>
      </c>
      <c r="C841" t="s">
        <v>32</v>
      </c>
      <c r="D841">
        <v>997656</v>
      </c>
      <c r="E841">
        <v>0</v>
      </c>
      <c r="F841">
        <v>0</v>
      </c>
      <c r="G841" t="s">
        <v>18</v>
      </c>
      <c r="H841" t="s">
        <v>28</v>
      </c>
      <c r="I841" t="s">
        <v>2919</v>
      </c>
      <c r="J841" t="s">
        <v>2920</v>
      </c>
      <c r="K841" t="s">
        <v>2921</v>
      </c>
      <c r="M841">
        <v>1</v>
      </c>
      <c r="N841">
        <v>19</v>
      </c>
    </row>
    <row r="842" spans="1:14" x14ac:dyDescent="0.3">
      <c r="A842">
        <v>643508</v>
      </c>
      <c r="B842" t="s">
        <v>1097</v>
      </c>
      <c r="C842" t="s">
        <v>195</v>
      </c>
      <c r="D842">
        <v>6674985</v>
      </c>
      <c r="E842">
        <v>6</v>
      </c>
      <c r="F842">
        <v>2</v>
      </c>
      <c r="G842" t="s">
        <v>18</v>
      </c>
      <c r="H842" t="s">
        <v>28</v>
      </c>
      <c r="I842" t="s">
        <v>2825</v>
      </c>
      <c r="J842" t="s">
        <v>460</v>
      </c>
      <c r="M842">
        <v>1</v>
      </c>
      <c r="N842">
        <v>19</v>
      </c>
    </row>
    <row r="843" spans="1:14" x14ac:dyDescent="0.3">
      <c r="A843">
        <v>291818</v>
      </c>
      <c r="B843" t="s">
        <v>2922</v>
      </c>
      <c r="C843" t="s">
        <v>148</v>
      </c>
      <c r="D843">
        <v>6723649</v>
      </c>
      <c r="E843">
        <v>3</v>
      </c>
      <c r="F843">
        <v>0</v>
      </c>
      <c r="G843" t="s">
        <v>18</v>
      </c>
      <c r="H843" t="s">
        <v>19</v>
      </c>
      <c r="I843" t="s">
        <v>2923</v>
      </c>
      <c r="J843" t="s">
        <v>2924</v>
      </c>
      <c r="M843">
        <v>-1</v>
      </c>
      <c r="N843">
        <v>19</v>
      </c>
    </row>
    <row r="844" spans="1:14" x14ac:dyDescent="0.3">
      <c r="A844">
        <v>397916</v>
      </c>
      <c r="B844" t="s">
        <v>2925</v>
      </c>
      <c r="C844" t="s">
        <v>287</v>
      </c>
      <c r="D844">
        <v>6297120</v>
      </c>
      <c r="E844">
        <v>3</v>
      </c>
      <c r="F844">
        <v>0</v>
      </c>
      <c r="G844" t="s">
        <v>18</v>
      </c>
      <c r="H844" t="s">
        <v>28</v>
      </c>
      <c r="I844" t="s">
        <v>868</v>
      </c>
      <c r="J844" t="s">
        <v>2926</v>
      </c>
      <c r="M844">
        <v>0</v>
      </c>
      <c r="N844">
        <v>19</v>
      </c>
    </row>
    <row r="845" spans="1:14" x14ac:dyDescent="0.3">
      <c r="A845">
        <v>568515</v>
      </c>
      <c r="B845" t="s">
        <v>2927</v>
      </c>
      <c r="C845" t="s">
        <v>120</v>
      </c>
      <c r="D845">
        <v>3195293</v>
      </c>
      <c r="E845">
        <v>1</v>
      </c>
      <c r="F845">
        <v>2</v>
      </c>
      <c r="G845" t="s">
        <v>18</v>
      </c>
      <c r="H845" t="s">
        <v>74</v>
      </c>
      <c r="I845" t="s">
        <v>541</v>
      </c>
      <c r="J845" t="s">
        <v>2928</v>
      </c>
      <c r="M845">
        <v>1</v>
      </c>
      <c r="N845">
        <v>19</v>
      </c>
    </row>
    <row r="846" spans="1:14" x14ac:dyDescent="0.3">
      <c r="A846">
        <v>113653</v>
      </c>
      <c r="B846" t="s">
        <v>2929</v>
      </c>
      <c r="C846" t="s">
        <v>23</v>
      </c>
      <c r="D846">
        <v>5939923</v>
      </c>
      <c r="E846">
        <v>2</v>
      </c>
      <c r="F846">
        <v>2</v>
      </c>
      <c r="G846" t="s">
        <v>18</v>
      </c>
      <c r="H846" t="s">
        <v>74</v>
      </c>
      <c r="I846" t="s">
        <v>2930</v>
      </c>
      <c r="J846" t="s">
        <v>2931</v>
      </c>
      <c r="K846" t="s">
        <v>2932</v>
      </c>
      <c r="L846" t="s">
        <v>2933</v>
      </c>
      <c r="M846">
        <v>1</v>
      </c>
      <c r="N846">
        <v>19</v>
      </c>
    </row>
    <row r="847" spans="1:14" x14ac:dyDescent="0.3">
      <c r="A847">
        <v>676965</v>
      </c>
      <c r="B847" t="s">
        <v>2934</v>
      </c>
      <c r="C847" t="s">
        <v>73</v>
      </c>
      <c r="D847">
        <v>7964302</v>
      </c>
      <c r="E847">
        <v>0</v>
      </c>
      <c r="F847">
        <v>0</v>
      </c>
      <c r="G847" t="s">
        <v>18</v>
      </c>
      <c r="H847" t="s">
        <v>28</v>
      </c>
      <c r="I847" t="s">
        <v>2935</v>
      </c>
      <c r="J847" t="s">
        <v>2936</v>
      </c>
      <c r="M847">
        <v>-1</v>
      </c>
      <c r="N847">
        <v>19</v>
      </c>
    </row>
    <row r="848" spans="1:14" x14ac:dyDescent="0.3">
      <c r="A848">
        <v>288813</v>
      </c>
      <c r="B848" t="s">
        <v>2937</v>
      </c>
      <c r="C848" t="s">
        <v>120</v>
      </c>
      <c r="D848">
        <v>7963662</v>
      </c>
      <c r="E848">
        <v>3</v>
      </c>
      <c r="F848">
        <v>0</v>
      </c>
      <c r="G848" t="s">
        <v>18</v>
      </c>
      <c r="H848" t="s">
        <v>28</v>
      </c>
      <c r="I848" t="s">
        <v>2864</v>
      </c>
      <c r="J848" t="s">
        <v>2938</v>
      </c>
      <c r="M848">
        <v>1</v>
      </c>
      <c r="N848">
        <v>19</v>
      </c>
    </row>
    <row r="849" spans="1:14" x14ac:dyDescent="0.3">
      <c r="A849">
        <v>170386</v>
      </c>
      <c r="B849" t="s">
        <v>2939</v>
      </c>
      <c r="C849" t="s">
        <v>73</v>
      </c>
      <c r="D849">
        <v>5160187</v>
      </c>
      <c r="E849">
        <v>2</v>
      </c>
      <c r="F849">
        <v>0</v>
      </c>
      <c r="G849" t="s">
        <v>18</v>
      </c>
      <c r="H849" t="s">
        <v>19</v>
      </c>
      <c r="I849" t="s">
        <v>102</v>
      </c>
      <c r="J849" t="s">
        <v>2940</v>
      </c>
      <c r="M849">
        <v>-1</v>
      </c>
      <c r="N849">
        <v>19</v>
      </c>
    </row>
    <row r="850" spans="1:14" x14ac:dyDescent="0.3">
      <c r="A850">
        <v>598427</v>
      </c>
      <c r="B850" t="s">
        <v>2941</v>
      </c>
      <c r="C850" t="s">
        <v>73</v>
      </c>
      <c r="D850">
        <v>5841502</v>
      </c>
      <c r="E850">
        <v>5</v>
      </c>
      <c r="F850">
        <v>1</v>
      </c>
      <c r="G850" t="s">
        <v>18</v>
      </c>
      <c r="H850" t="s">
        <v>74</v>
      </c>
      <c r="I850" t="s">
        <v>460</v>
      </c>
      <c r="J850" t="s">
        <v>2942</v>
      </c>
      <c r="M850">
        <v>1</v>
      </c>
      <c r="N850">
        <v>19</v>
      </c>
    </row>
    <row r="851" spans="1:14" x14ac:dyDescent="0.3">
      <c r="A851">
        <v>208272</v>
      </c>
      <c r="B851" t="s">
        <v>2943</v>
      </c>
      <c r="C851" t="s">
        <v>23</v>
      </c>
      <c r="D851">
        <v>536938</v>
      </c>
      <c r="E851">
        <v>0</v>
      </c>
      <c r="F851">
        <v>4</v>
      </c>
      <c r="G851" t="s">
        <v>18</v>
      </c>
      <c r="H851" t="s">
        <v>74</v>
      </c>
      <c r="I851" t="s">
        <v>2944</v>
      </c>
      <c r="J851" t="s">
        <v>2945</v>
      </c>
      <c r="M851">
        <v>1</v>
      </c>
      <c r="N851">
        <v>19</v>
      </c>
    </row>
    <row r="852" spans="1:14" x14ac:dyDescent="0.3">
      <c r="A852">
        <v>229124</v>
      </c>
      <c r="B852" t="s">
        <v>2946</v>
      </c>
      <c r="C852" t="s">
        <v>287</v>
      </c>
      <c r="D852">
        <v>2464702</v>
      </c>
      <c r="E852">
        <v>0</v>
      </c>
      <c r="F852">
        <v>0</v>
      </c>
      <c r="G852" t="s">
        <v>18</v>
      </c>
      <c r="H852" t="s">
        <v>28</v>
      </c>
      <c r="I852" t="s">
        <v>2947</v>
      </c>
      <c r="J852" t="s">
        <v>2948</v>
      </c>
      <c r="K852" t="s">
        <v>2949</v>
      </c>
      <c r="M852">
        <v>1</v>
      </c>
      <c r="N852">
        <v>19</v>
      </c>
    </row>
    <row r="853" spans="1:14" x14ac:dyDescent="0.3">
      <c r="A853">
        <v>535056</v>
      </c>
      <c r="B853" t="s">
        <v>2950</v>
      </c>
      <c r="C853" t="s">
        <v>148</v>
      </c>
      <c r="D853">
        <v>1093445</v>
      </c>
      <c r="E853">
        <v>0</v>
      </c>
      <c r="F853">
        <v>1</v>
      </c>
      <c r="G853" t="s">
        <v>18</v>
      </c>
      <c r="H853" t="s">
        <v>19</v>
      </c>
      <c r="I853" t="s">
        <v>121</v>
      </c>
      <c r="J853" t="s">
        <v>2951</v>
      </c>
      <c r="M853">
        <v>-1</v>
      </c>
      <c r="N853">
        <v>19</v>
      </c>
    </row>
    <row r="854" spans="1:14" x14ac:dyDescent="0.3">
      <c r="A854">
        <v>357581</v>
      </c>
      <c r="B854" t="s">
        <v>2952</v>
      </c>
      <c r="C854" t="s">
        <v>57</v>
      </c>
      <c r="D854">
        <v>7975335</v>
      </c>
      <c r="E854">
        <v>4</v>
      </c>
      <c r="F854">
        <v>0</v>
      </c>
      <c r="G854" t="s">
        <v>18</v>
      </c>
      <c r="H854" t="s">
        <v>28</v>
      </c>
      <c r="I854" t="s">
        <v>2953</v>
      </c>
      <c r="J854" t="s">
        <v>2954</v>
      </c>
      <c r="M854">
        <v>1</v>
      </c>
      <c r="N854">
        <v>19</v>
      </c>
    </row>
    <row r="855" spans="1:14" x14ac:dyDescent="0.3">
      <c r="A855">
        <v>210684</v>
      </c>
      <c r="B855" t="s">
        <v>2955</v>
      </c>
      <c r="C855" t="s">
        <v>73</v>
      </c>
      <c r="D855">
        <v>661251</v>
      </c>
      <c r="E855">
        <v>2</v>
      </c>
      <c r="F855">
        <v>1</v>
      </c>
      <c r="G855" t="s">
        <v>18</v>
      </c>
      <c r="H855" t="s">
        <v>74</v>
      </c>
      <c r="I855" t="s">
        <v>2956</v>
      </c>
      <c r="J855" t="s">
        <v>2957</v>
      </c>
      <c r="M855">
        <v>1</v>
      </c>
      <c r="N855">
        <v>19</v>
      </c>
    </row>
    <row r="856" spans="1:14" x14ac:dyDescent="0.3">
      <c r="A856">
        <v>332257</v>
      </c>
      <c r="B856" t="s">
        <v>2958</v>
      </c>
      <c r="C856" t="s">
        <v>57</v>
      </c>
      <c r="D856">
        <v>7975335</v>
      </c>
      <c r="E856">
        <v>0</v>
      </c>
      <c r="F856">
        <v>0</v>
      </c>
      <c r="G856" t="s">
        <v>18</v>
      </c>
      <c r="H856" t="s">
        <v>28</v>
      </c>
      <c r="I856" t="s">
        <v>2959</v>
      </c>
      <c r="J856" t="s">
        <v>2960</v>
      </c>
      <c r="M856">
        <v>1</v>
      </c>
      <c r="N856">
        <v>19</v>
      </c>
    </row>
    <row r="857" spans="1:14" x14ac:dyDescent="0.3">
      <c r="A857">
        <v>315630</v>
      </c>
      <c r="B857" t="s">
        <v>2961</v>
      </c>
      <c r="C857" t="s">
        <v>148</v>
      </c>
      <c r="D857">
        <v>4179151</v>
      </c>
      <c r="E857">
        <v>2</v>
      </c>
      <c r="F857">
        <v>0</v>
      </c>
      <c r="G857" t="s">
        <v>18</v>
      </c>
      <c r="H857" t="s">
        <v>19</v>
      </c>
      <c r="I857" t="s">
        <v>2962</v>
      </c>
      <c r="J857" t="s">
        <v>2963</v>
      </c>
      <c r="K857" t="s">
        <v>2964</v>
      </c>
      <c r="M857">
        <v>-1</v>
      </c>
      <c r="N857">
        <v>19</v>
      </c>
    </row>
    <row r="858" spans="1:14" x14ac:dyDescent="0.3">
      <c r="A858">
        <v>498726</v>
      </c>
      <c r="B858" t="s">
        <v>2965</v>
      </c>
      <c r="C858" t="s">
        <v>162</v>
      </c>
      <c r="D858">
        <v>684507</v>
      </c>
      <c r="E858">
        <v>1</v>
      </c>
      <c r="F858">
        <v>0</v>
      </c>
      <c r="G858" t="s">
        <v>18</v>
      </c>
      <c r="H858" t="s">
        <v>19</v>
      </c>
      <c r="I858" t="s">
        <v>2966</v>
      </c>
      <c r="J858" t="s">
        <v>2967</v>
      </c>
      <c r="M858">
        <v>-1</v>
      </c>
      <c r="N858">
        <v>19</v>
      </c>
    </row>
    <row r="859" spans="1:14" x14ac:dyDescent="0.3">
      <c r="A859">
        <v>382897</v>
      </c>
      <c r="B859" t="s">
        <v>2968</v>
      </c>
      <c r="C859" t="s">
        <v>23</v>
      </c>
      <c r="D859">
        <v>6816228</v>
      </c>
      <c r="E859">
        <v>1</v>
      </c>
      <c r="F859">
        <v>0</v>
      </c>
      <c r="G859" t="s">
        <v>18</v>
      </c>
      <c r="H859" t="s">
        <v>28</v>
      </c>
      <c r="I859" t="s">
        <v>2969</v>
      </c>
      <c r="J859" t="s">
        <v>2970</v>
      </c>
      <c r="K859" t="s">
        <v>2971</v>
      </c>
      <c r="L859" t="s">
        <v>2972</v>
      </c>
      <c r="M859">
        <v>0</v>
      </c>
      <c r="N859">
        <v>19</v>
      </c>
    </row>
    <row r="860" spans="1:14" x14ac:dyDescent="0.3">
      <c r="A860">
        <v>661313</v>
      </c>
      <c r="B860" t="s">
        <v>2973</v>
      </c>
      <c r="C860" t="s">
        <v>57</v>
      </c>
      <c r="D860">
        <v>861025</v>
      </c>
      <c r="E860">
        <v>0</v>
      </c>
      <c r="F860">
        <v>0</v>
      </c>
      <c r="G860" t="s">
        <v>18</v>
      </c>
      <c r="H860" t="s">
        <v>28</v>
      </c>
      <c r="I860" t="s">
        <v>2974</v>
      </c>
      <c r="J860" t="s">
        <v>2975</v>
      </c>
      <c r="M860">
        <v>-1</v>
      </c>
      <c r="N860">
        <v>19</v>
      </c>
    </row>
    <row r="861" spans="1:14" x14ac:dyDescent="0.3">
      <c r="A861">
        <v>539778</v>
      </c>
      <c r="B861" t="s">
        <v>2976</v>
      </c>
      <c r="C861" t="s">
        <v>287</v>
      </c>
      <c r="D861">
        <v>4753817</v>
      </c>
      <c r="E861">
        <v>2</v>
      </c>
      <c r="F861">
        <v>6</v>
      </c>
      <c r="G861" t="s">
        <v>18</v>
      </c>
      <c r="H861" t="s">
        <v>28</v>
      </c>
      <c r="I861" t="s">
        <v>2977</v>
      </c>
      <c r="J861" t="s">
        <v>2978</v>
      </c>
      <c r="K861" t="s">
        <v>2401</v>
      </c>
      <c r="L861" t="s">
        <v>2401</v>
      </c>
      <c r="M861">
        <v>0</v>
      </c>
      <c r="N861">
        <v>19</v>
      </c>
    </row>
    <row r="862" spans="1:14" x14ac:dyDescent="0.3">
      <c r="A862">
        <v>225007</v>
      </c>
      <c r="B862" t="s">
        <v>2979</v>
      </c>
      <c r="C862" t="s">
        <v>195</v>
      </c>
      <c r="D862">
        <v>5352830</v>
      </c>
      <c r="E862">
        <v>28</v>
      </c>
      <c r="F862">
        <v>1</v>
      </c>
      <c r="G862" t="s">
        <v>18</v>
      </c>
      <c r="H862" t="s">
        <v>19</v>
      </c>
      <c r="I862" t="s">
        <v>102</v>
      </c>
      <c r="J862" t="s">
        <v>2980</v>
      </c>
      <c r="K862" t="s">
        <v>2981</v>
      </c>
      <c r="L862" t="s">
        <v>2982</v>
      </c>
      <c r="M862">
        <v>0</v>
      </c>
      <c r="N862">
        <v>19</v>
      </c>
    </row>
    <row r="863" spans="1:14" x14ac:dyDescent="0.3">
      <c r="A863">
        <v>425462</v>
      </c>
      <c r="B863" t="s">
        <v>2983</v>
      </c>
      <c r="C863" t="s">
        <v>148</v>
      </c>
      <c r="D863">
        <v>6782381</v>
      </c>
      <c r="E863">
        <v>11</v>
      </c>
      <c r="F863">
        <v>9</v>
      </c>
      <c r="G863" t="s">
        <v>18</v>
      </c>
      <c r="H863" t="s">
        <v>28</v>
      </c>
      <c r="I863" t="s">
        <v>2984</v>
      </c>
      <c r="J863" t="s">
        <v>2985</v>
      </c>
      <c r="K863" t="s">
        <v>2986</v>
      </c>
      <c r="L863" t="s">
        <v>2987</v>
      </c>
      <c r="M863">
        <v>-1</v>
      </c>
      <c r="N863">
        <v>19</v>
      </c>
    </row>
    <row r="864" spans="1:14" x14ac:dyDescent="0.3">
      <c r="A864">
        <v>580221</v>
      </c>
      <c r="B864" t="s">
        <v>2988</v>
      </c>
      <c r="C864" t="s">
        <v>23</v>
      </c>
      <c r="D864">
        <v>852597</v>
      </c>
      <c r="E864">
        <v>5</v>
      </c>
      <c r="F864">
        <v>0</v>
      </c>
      <c r="G864" t="s">
        <v>18</v>
      </c>
      <c r="H864" t="s">
        <v>33</v>
      </c>
      <c r="I864" t="s">
        <v>2989</v>
      </c>
      <c r="J864" t="s">
        <v>2990</v>
      </c>
      <c r="M864">
        <v>0</v>
      </c>
      <c r="N864">
        <v>19</v>
      </c>
    </row>
    <row r="865" spans="1:14" x14ac:dyDescent="0.3">
      <c r="A865">
        <v>596798</v>
      </c>
      <c r="B865" t="s">
        <v>2991</v>
      </c>
      <c r="C865" t="s">
        <v>195</v>
      </c>
      <c r="D865">
        <v>7893770</v>
      </c>
      <c r="E865">
        <v>0</v>
      </c>
      <c r="F865">
        <v>5</v>
      </c>
      <c r="G865" t="s">
        <v>18</v>
      </c>
      <c r="H865" t="s">
        <v>28</v>
      </c>
      <c r="I865" t="s">
        <v>2992</v>
      </c>
      <c r="J865" t="s">
        <v>2993</v>
      </c>
      <c r="K865" t="s">
        <v>152</v>
      </c>
      <c r="L865" t="s">
        <v>2994</v>
      </c>
      <c r="M865">
        <v>-1</v>
      </c>
      <c r="N865">
        <v>19</v>
      </c>
    </row>
    <row r="866" spans="1:14" x14ac:dyDescent="0.3">
      <c r="A866">
        <v>713851</v>
      </c>
      <c r="B866" t="s">
        <v>2995</v>
      </c>
      <c r="C866" t="s">
        <v>287</v>
      </c>
      <c r="D866">
        <v>6855123</v>
      </c>
      <c r="E866">
        <v>1</v>
      </c>
      <c r="F866">
        <v>0</v>
      </c>
      <c r="G866" t="s">
        <v>18</v>
      </c>
      <c r="H866" t="s">
        <v>28</v>
      </c>
      <c r="I866" t="s">
        <v>460</v>
      </c>
      <c r="J866" t="s">
        <v>2996</v>
      </c>
      <c r="M866">
        <v>1</v>
      </c>
      <c r="N866">
        <v>19</v>
      </c>
    </row>
    <row r="867" spans="1:14" x14ac:dyDescent="0.3">
      <c r="A867">
        <v>460229</v>
      </c>
      <c r="B867" t="s">
        <v>2997</v>
      </c>
      <c r="C867" t="s">
        <v>195</v>
      </c>
      <c r="D867">
        <v>7893770</v>
      </c>
      <c r="E867">
        <v>2</v>
      </c>
      <c r="F867">
        <v>2</v>
      </c>
      <c r="G867" t="s">
        <v>18</v>
      </c>
      <c r="H867" t="s">
        <v>19</v>
      </c>
      <c r="I867" t="s">
        <v>2998</v>
      </c>
      <c r="J867" t="s">
        <v>2999</v>
      </c>
      <c r="K867" t="s">
        <v>152</v>
      </c>
      <c r="L867" t="s">
        <v>3000</v>
      </c>
      <c r="M867">
        <v>-1</v>
      </c>
      <c r="N867">
        <v>19</v>
      </c>
    </row>
    <row r="868" spans="1:14" x14ac:dyDescent="0.3">
      <c r="A868">
        <v>267005</v>
      </c>
      <c r="B868" t="s">
        <v>3001</v>
      </c>
      <c r="C868" t="s">
        <v>287</v>
      </c>
      <c r="D868">
        <v>5849482</v>
      </c>
      <c r="E868">
        <v>0</v>
      </c>
      <c r="F868">
        <v>0</v>
      </c>
      <c r="G868" t="s">
        <v>18</v>
      </c>
      <c r="H868" t="s">
        <v>28</v>
      </c>
      <c r="I868" t="s">
        <v>102</v>
      </c>
      <c r="J868" t="s">
        <v>3002</v>
      </c>
      <c r="M868">
        <v>1</v>
      </c>
      <c r="N868">
        <v>19</v>
      </c>
    </row>
    <row r="869" spans="1:14" x14ac:dyDescent="0.3">
      <c r="A869">
        <v>750053</v>
      </c>
      <c r="B869" t="s">
        <v>3003</v>
      </c>
      <c r="C869" t="s">
        <v>57</v>
      </c>
      <c r="D869">
        <v>5272323</v>
      </c>
      <c r="E869">
        <v>5</v>
      </c>
      <c r="F869">
        <v>0</v>
      </c>
      <c r="G869" t="s">
        <v>18</v>
      </c>
      <c r="H869" t="s">
        <v>28</v>
      </c>
      <c r="I869" t="s">
        <v>3004</v>
      </c>
      <c r="J869" t="s">
        <v>3005</v>
      </c>
      <c r="M869">
        <v>0</v>
      </c>
      <c r="N869">
        <v>19</v>
      </c>
    </row>
    <row r="870" spans="1:14" x14ac:dyDescent="0.3">
      <c r="A870">
        <v>424054</v>
      </c>
      <c r="B870" t="s">
        <v>3006</v>
      </c>
      <c r="C870" t="s">
        <v>73</v>
      </c>
      <c r="D870">
        <v>1288659</v>
      </c>
      <c r="E870">
        <v>1</v>
      </c>
      <c r="F870">
        <v>1</v>
      </c>
      <c r="G870" t="s">
        <v>18</v>
      </c>
      <c r="H870" t="s">
        <v>74</v>
      </c>
      <c r="I870" t="s">
        <v>189</v>
      </c>
      <c r="J870" t="s">
        <v>3007</v>
      </c>
      <c r="M870">
        <v>1</v>
      </c>
      <c r="N870">
        <v>19</v>
      </c>
    </row>
    <row r="871" spans="1:14" x14ac:dyDescent="0.3">
      <c r="A871">
        <v>648799</v>
      </c>
      <c r="B871" t="s">
        <v>3008</v>
      </c>
      <c r="C871" t="s">
        <v>162</v>
      </c>
      <c r="D871">
        <v>490169</v>
      </c>
      <c r="E871">
        <v>6</v>
      </c>
      <c r="F871">
        <v>2</v>
      </c>
      <c r="G871" t="s">
        <v>18</v>
      </c>
      <c r="H871" t="s">
        <v>33</v>
      </c>
      <c r="I871" t="s">
        <v>3009</v>
      </c>
      <c r="J871" t="s">
        <v>3010</v>
      </c>
      <c r="M871">
        <v>0</v>
      </c>
      <c r="N871">
        <v>19</v>
      </c>
    </row>
    <row r="872" spans="1:14" x14ac:dyDescent="0.3">
      <c r="A872">
        <v>610021</v>
      </c>
      <c r="B872" t="s">
        <v>3011</v>
      </c>
      <c r="C872" t="s">
        <v>23</v>
      </c>
      <c r="D872">
        <v>902169</v>
      </c>
      <c r="E872">
        <v>8</v>
      </c>
      <c r="F872">
        <v>4</v>
      </c>
      <c r="G872" t="s">
        <v>18</v>
      </c>
      <c r="H872" t="s">
        <v>74</v>
      </c>
      <c r="I872" t="s">
        <v>2825</v>
      </c>
      <c r="J872" t="s">
        <v>3012</v>
      </c>
      <c r="K872" t="s">
        <v>3013</v>
      </c>
      <c r="M872">
        <v>1</v>
      </c>
      <c r="N872">
        <v>19</v>
      </c>
    </row>
    <row r="873" spans="1:14" x14ac:dyDescent="0.3">
      <c r="A873">
        <v>662327</v>
      </c>
      <c r="B873" t="s">
        <v>3014</v>
      </c>
      <c r="C873" t="s">
        <v>57</v>
      </c>
      <c r="D873">
        <v>3654425</v>
      </c>
      <c r="E873">
        <v>3</v>
      </c>
      <c r="F873">
        <v>11</v>
      </c>
      <c r="G873" t="s">
        <v>18</v>
      </c>
      <c r="H873" t="s">
        <v>19</v>
      </c>
      <c r="I873" t="s">
        <v>3015</v>
      </c>
      <c r="J873" t="s">
        <v>3016</v>
      </c>
      <c r="M873">
        <v>-1</v>
      </c>
      <c r="N873">
        <v>19</v>
      </c>
    </row>
    <row r="874" spans="1:14" x14ac:dyDescent="0.3">
      <c r="A874">
        <v>326060</v>
      </c>
      <c r="B874" t="s">
        <v>3017</v>
      </c>
      <c r="C874" t="s">
        <v>57</v>
      </c>
      <c r="D874">
        <v>7975335</v>
      </c>
      <c r="E874">
        <v>0</v>
      </c>
      <c r="F874">
        <v>0</v>
      </c>
      <c r="G874" t="s">
        <v>18</v>
      </c>
      <c r="H874" t="s">
        <v>28</v>
      </c>
      <c r="I874" t="s">
        <v>3018</v>
      </c>
      <c r="J874" t="s">
        <v>3019</v>
      </c>
      <c r="M874">
        <v>1</v>
      </c>
      <c r="N874">
        <v>19</v>
      </c>
    </row>
    <row r="875" spans="1:14" x14ac:dyDescent="0.3">
      <c r="A875">
        <v>375748</v>
      </c>
      <c r="B875" t="s">
        <v>3020</v>
      </c>
      <c r="C875" t="s">
        <v>27</v>
      </c>
      <c r="D875">
        <v>7172014</v>
      </c>
      <c r="E875">
        <v>0</v>
      </c>
      <c r="F875">
        <v>0</v>
      </c>
      <c r="G875" t="s">
        <v>18</v>
      </c>
      <c r="H875" t="s">
        <v>33</v>
      </c>
      <c r="I875" t="s">
        <v>3021</v>
      </c>
      <c r="J875" t="s">
        <v>3022</v>
      </c>
      <c r="K875" t="s">
        <v>3023</v>
      </c>
      <c r="L875" t="s">
        <v>3024</v>
      </c>
      <c r="M875">
        <v>-1</v>
      </c>
      <c r="N875">
        <v>19</v>
      </c>
    </row>
    <row r="876" spans="1:14" x14ac:dyDescent="0.3">
      <c r="A876">
        <v>720776</v>
      </c>
      <c r="B876" t="s">
        <v>1779</v>
      </c>
      <c r="C876" t="s">
        <v>120</v>
      </c>
      <c r="D876">
        <v>3141020</v>
      </c>
      <c r="E876">
        <v>4</v>
      </c>
      <c r="F876">
        <v>8</v>
      </c>
      <c r="G876" t="s">
        <v>18</v>
      </c>
      <c r="H876" t="s">
        <v>74</v>
      </c>
      <c r="I876" t="s">
        <v>3025</v>
      </c>
      <c r="J876" t="s">
        <v>3026</v>
      </c>
      <c r="K876" t="s">
        <v>3027</v>
      </c>
      <c r="L876" t="s">
        <v>3028</v>
      </c>
      <c r="M876">
        <v>1</v>
      </c>
      <c r="N876">
        <v>19</v>
      </c>
    </row>
    <row r="877" spans="1:14" x14ac:dyDescent="0.3">
      <c r="A877">
        <v>479271</v>
      </c>
      <c r="B877" t="s">
        <v>3029</v>
      </c>
      <c r="C877" t="s">
        <v>148</v>
      </c>
      <c r="D877">
        <v>6654860</v>
      </c>
      <c r="E877">
        <v>7</v>
      </c>
      <c r="F877">
        <v>3</v>
      </c>
      <c r="G877" t="s">
        <v>18</v>
      </c>
      <c r="H877" t="s">
        <v>74</v>
      </c>
      <c r="I877" t="s">
        <v>3030</v>
      </c>
      <c r="J877" t="s">
        <v>3031</v>
      </c>
      <c r="K877" t="s">
        <v>3032</v>
      </c>
      <c r="M877">
        <v>1</v>
      </c>
      <c r="N877">
        <v>19</v>
      </c>
    </row>
    <row r="878" spans="1:14" x14ac:dyDescent="0.3">
      <c r="A878">
        <v>55832</v>
      </c>
      <c r="B878" t="s">
        <v>3033</v>
      </c>
      <c r="C878" t="s">
        <v>27</v>
      </c>
      <c r="D878">
        <v>4113967</v>
      </c>
      <c r="E878">
        <v>2</v>
      </c>
      <c r="F878">
        <v>0</v>
      </c>
      <c r="G878" t="s">
        <v>18</v>
      </c>
      <c r="H878" t="s">
        <v>74</v>
      </c>
      <c r="I878" t="s">
        <v>3034</v>
      </c>
      <c r="J878" t="s">
        <v>3035</v>
      </c>
      <c r="M878">
        <v>-1</v>
      </c>
      <c r="N878">
        <v>19</v>
      </c>
    </row>
    <row r="879" spans="1:14" x14ac:dyDescent="0.3">
      <c r="A879">
        <v>605988</v>
      </c>
      <c r="B879" t="s">
        <v>3036</v>
      </c>
      <c r="C879" t="s">
        <v>57</v>
      </c>
      <c r="D879">
        <v>7975335</v>
      </c>
      <c r="E879">
        <v>0</v>
      </c>
      <c r="F879">
        <v>0</v>
      </c>
      <c r="G879" t="s">
        <v>18</v>
      </c>
      <c r="H879" t="s">
        <v>28</v>
      </c>
      <c r="I879" t="s">
        <v>3037</v>
      </c>
      <c r="J879" t="s">
        <v>3038</v>
      </c>
      <c r="M879">
        <v>1</v>
      </c>
      <c r="N879">
        <v>19</v>
      </c>
    </row>
    <row r="880" spans="1:14" x14ac:dyDescent="0.3">
      <c r="A880">
        <v>509095</v>
      </c>
      <c r="B880" t="s">
        <v>3039</v>
      </c>
      <c r="C880" t="s">
        <v>23</v>
      </c>
      <c r="D880">
        <v>6991497</v>
      </c>
      <c r="E880">
        <v>0</v>
      </c>
      <c r="F880">
        <v>0</v>
      </c>
      <c r="G880" t="s">
        <v>18</v>
      </c>
      <c r="H880" t="s">
        <v>74</v>
      </c>
      <c r="I880" t="s">
        <v>3040</v>
      </c>
      <c r="J880" t="s">
        <v>3041</v>
      </c>
      <c r="K880" t="s">
        <v>3042</v>
      </c>
      <c r="L880" t="s">
        <v>3043</v>
      </c>
      <c r="M880">
        <v>1</v>
      </c>
      <c r="N880">
        <v>19</v>
      </c>
    </row>
    <row r="881" spans="1:14" x14ac:dyDescent="0.3">
      <c r="A881">
        <v>162859</v>
      </c>
      <c r="B881" t="s">
        <v>3044</v>
      </c>
      <c r="C881" t="s">
        <v>27</v>
      </c>
      <c r="D881">
        <v>7172014</v>
      </c>
      <c r="E881">
        <v>0</v>
      </c>
      <c r="F881">
        <v>0</v>
      </c>
      <c r="G881" t="s">
        <v>18</v>
      </c>
      <c r="H881" t="s">
        <v>74</v>
      </c>
      <c r="I881" t="s">
        <v>781</v>
      </c>
      <c r="J881" t="s">
        <v>3045</v>
      </c>
      <c r="K881" t="s">
        <v>3046</v>
      </c>
      <c r="M881">
        <v>1</v>
      </c>
      <c r="N881">
        <v>19</v>
      </c>
    </row>
    <row r="882" spans="1:14" x14ac:dyDescent="0.3">
      <c r="A882">
        <v>401450</v>
      </c>
      <c r="B882" t="s">
        <v>3047</v>
      </c>
      <c r="C882" t="s">
        <v>32</v>
      </c>
      <c r="D882">
        <v>703928</v>
      </c>
      <c r="E882">
        <v>0</v>
      </c>
      <c r="F882">
        <v>0</v>
      </c>
      <c r="G882" t="s">
        <v>18</v>
      </c>
      <c r="H882" t="s">
        <v>74</v>
      </c>
      <c r="I882" t="s">
        <v>3048</v>
      </c>
      <c r="J882" t="s">
        <v>3049</v>
      </c>
      <c r="M882">
        <v>1</v>
      </c>
      <c r="N882">
        <v>19</v>
      </c>
    </row>
    <row r="883" spans="1:14" x14ac:dyDescent="0.3">
      <c r="A883">
        <v>180420</v>
      </c>
      <c r="B883" t="s">
        <v>3050</v>
      </c>
      <c r="C883" t="s">
        <v>15</v>
      </c>
      <c r="D883">
        <v>591380</v>
      </c>
      <c r="E883">
        <v>0</v>
      </c>
      <c r="F883">
        <v>0</v>
      </c>
      <c r="G883" t="s">
        <v>18</v>
      </c>
      <c r="H883" t="s">
        <v>74</v>
      </c>
      <c r="I883" t="s">
        <v>3051</v>
      </c>
      <c r="J883" t="s">
        <v>3052</v>
      </c>
      <c r="K883" t="s">
        <v>3053</v>
      </c>
      <c r="L883" t="s">
        <v>3054</v>
      </c>
      <c r="M883">
        <v>0</v>
      </c>
      <c r="N883">
        <v>19</v>
      </c>
    </row>
    <row r="884" spans="1:14" x14ac:dyDescent="0.3">
      <c r="A884">
        <v>455503</v>
      </c>
      <c r="B884" t="s">
        <v>1973</v>
      </c>
      <c r="C884" t="s">
        <v>120</v>
      </c>
      <c r="D884">
        <v>7931300</v>
      </c>
      <c r="E884">
        <v>4</v>
      </c>
      <c r="F884">
        <v>0</v>
      </c>
      <c r="G884" t="s">
        <v>18</v>
      </c>
      <c r="H884" t="s">
        <v>74</v>
      </c>
      <c r="I884" t="s">
        <v>3055</v>
      </c>
      <c r="J884" t="s">
        <v>3056</v>
      </c>
      <c r="K884" t="s">
        <v>3057</v>
      </c>
      <c r="M884">
        <v>1</v>
      </c>
      <c r="N884">
        <v>19</v>
      </c>
    </row>
    <row r="885" spans="1:14" x14ac:dyDescent="0.3">
      <c r="A885">
        <v>124003</v>
      </c>
      <c r="B885" t="s">
        <v>3058</v>
      </c>
      <c r="C885" t="s">
        <v>27</v>
      </c>
      <c r="D885">
        <v>7172014</v>
      </c>
      <c r="E885">
        <v>0</v>
      </c>
      <c r="F885">
        <v>0</v>
      </c>
      <c r="G885" t="s">
        <v>18</v>
      </c>
      <c r="H885" t="s">
        <v>33</v>
      </c>
      <c r="I885" t="s">
        <v>3059</v>
      </c>
      <c r="J885" t="s">
        <v>3060</v>
      </c>
      <c r="M885">
        <v>1</v>
      </c>
      <c r="N885">
        <v>19</v>
      </c>
    </row>
    <row r="886" spans="1:14" x14ac:dyDescent="0.3">
      <c r="A886">
        <v>635766</v>
      </c>
      <c r="B886" t="s">
        <v>3061</v>
      </c>
      <c r="C886" t="s">
        <v>73</v>
      </c>
      <c r="D886">
        <v>5341833</v>
      </c>
      <c r="E886">
        <v>0</v>
      </c>
      <c r="F886">
        <v>0</v>
      </c>
      <c r="G886" t="s">
        <v>18</v>
      </c>
      <c r="H886" t="s">
        <v>28</v>
      </c>
      <c r="I886" t="s">
        <v>3062</v>
      </c>
      <c r="J886" t="s">
        <v>3063</v>
      </c>
      <c r="K886" t="s">
        <v>3064</v>
      </c>
      <c r="M886">
        <v>1</v>
      </c>
      <c r="N886">
        <v>19</v>
      </c>
    </row>
    <row r="887" spans="1:14" x14ac:dyDescent="0.3">
      <c r="A887">
        <v>311611</v>
      </c>
      <c r="B887" t="s">
        <v>3065</v>
      </c>
      <c r="C887" t="s">
        <v>27</v>
      </c>
      <c r="D887">
        <v>7172014</v>
      </c>
      <c r="E887">
        <v>0</v>
      </c>
      <c r="F887">
        <v>0</v>
      </c>
      <c r="G887" t="s">
        <v>18</v>
      </c>
      <c r="H887" t="s">
        <v>74</v>
      </c>
      <c r="I887" t="s">
        <v>3066</v>
      </c>
      <c r="J887" t="s">
        <v>3067</v>
      </c>
      <c r="M887">
        <v>1</v>
      </c>
      <c r="N887">
        <v>19</v>
      </c>
    </row>
    <row r="888" spans="1:14" x14ac:dyDescent="0.3">
      <c r="A888">
        <v>116233</v>
      </c>
      <c r="B888" t="s">
        <v>3068</v>
      </c>
      <c r="C888" t="s">
        <v>27</v>
      </c>
      <c r="D888">
        <v>7172014</v>
      </c>
      <c r="E888">
        <v>0</v>
      </c>
      <c r="F888">
        <v>1</v>
      </c>
      <c r="G888" t="s">
        <v>18</v>
      </c>
      <c r="H888" t="s">
        <v>74</v>
      </c>
      <c r="I888" t="s">
        <v>3069</v>
      </c>
      <c r="J888" t="s">
        <v>3070</v>
      </c>
      <c r="K888" t="s">
        <v>3071</v>
      </c>
      <c r="L888" t="s">
        <v>3072</v>
      </c>
      <c r="M888">
        <v>1</v>
      </c>
      <c r="N888">
        <v>19</v>
      </c>
    </row>
    <row r="889" spans="1:14" x14ac:dyDescent="0.3">
      <c r="A889">
        <v>145948</v>
      </c>
      <c r="B889" t="s">
        <v>3073</v>
      </c>
      <c r="C889" t="s">
        <v>27</v>
      </c>
      <c r="D889">
        <v>4113967</v>
      </c>
      <c r="E889">
        <v>1</v>
      </c>
      <c r="F889">
        <v>0</v>
      </c>
      <c r="G889" t="s">
        <v>18</v>
      </c>
      <c r="H889" t="s">
        <v>74</v>
      </c>
      <c r="I889" t="s">
        <v>3074</v>
      </c>
      <c r="J889" t="s">
        <v>3075</v>
      </c>
      <c r="M889">
        <v>1</v>
      </c>
      <c r="N889">
        <v>19</v>
      </c>
    </row>
    <row r="890" spans="1:14" x14ac:dyDescent="0.3">
      <c r="A890">
        <v>148692</v>
      </c>
      <c r="B890" t="s">
        <v>3076</v>
      </c>
      <c r="C890" t="s">
        <v>32</v>
      </c>
      <c r="D890">
        <v>3055705</v>
      </c>
      <c r="E890">
        <v>12</v>
      </c>
      <c r="F890">
        <v>4</v>
      </c>
      <c r="G890" t="s">
        <v>18</v>
      </c>
      <c r="H890" t="s">
        <v>28</v>
      </c>
      <c r="I890" t="s">
        <v>3077</v>
      </c>
      <c r="J890" t="s">
        <v>3078</v>
      </c>
      <c r="K890" t="s">
        <v>3079</v>
      </c>
      <c r="M890">
        <v>1</v>
      </c>
      <c r="N890">
        <v>19</v>
      </c>
    </row>
    <row r="891" spans="1:14" x14ac:dyDescent="0.3">
      <c r="A891">
        <v>459080</v>
      </c>
      <c r="B891" t="s">
        <v>3080</v>
      </c>
      <c r="C891" t="s">
        <v>15</v>
      </c>
      <c r="D891">
        <v>5899132</v>
      </c>
      <c r="E891">
        <v>3</v>
      </c>
      <c r="F891">
        <v>3</v>
      </c>
      <c r="G891" t="s">
        <v>18</v>
      </c>
      <c r="H891" t="s">
        <v>28</v>
      </c>
      <c r="I891" t="s">
        <v>3081</v>
      </c>
      <c r="J891" t="s">
        <v>3082</v>
      </c>
      <c r="M891">
        <v>-1</v>
      </c>
      <c r="N891">
        <v>19</v>
      </c>
    </row>
    <row r="892" spans="1:14" x14ac:dyDescent="0.3">
      <c r="A892">
        <v>573030</v>
      </c>
      <c r="B892" t="s">
        <v>2909</v>
      </c>
      <c r="C892" t="s">
        <v>27</v>
      </c>
      <c r="D892">
        <v>7172014</v>
      </c>
      <c r="E892">
        <v>3</v>
      </c>
      <c r="F892">
        <v>2</v>
      </c>
      <c r="G892" t="s">
        <v>18</v>
      </c>
      <c r="H892" t="s">
        <v>74</v>
      </c>
      <c r="I892" t="s">
        <v>3083</v>
      </c>
      <c r="J892" t="s">
        <v>3084</v>
      </c>
      <c r="K892" t="s">
        <v>3085</v>
      </c>
      <c r="M892">
        <v>1</v>
      </c>
      <c r="N892">
        <v>19</v>
      </c>
    </row>
    <row r="893" spans="1:14" x14ac:dyDescent="0.3">
      <c r="A893">
        <v>631878</v>
      </c>
      <c r="B893" t="s">
        <v>3086</v>
      </c>
      <c r="C893" t="s">
        <v>73</v>
      </c>
      <c r="D893">
        <v>5341833</v>
      </c>
      <c r="E893">
        <v>0</v>
      </c>
      <c r="F893">
        <v>0</v>
      </c>
      <c r="G893" t="s">
        <v>18</v>
      </c>
      <c r="H893" t="s">
        <v>28</v>
      </c>
      <c r="I893" t="s">
        <v>3087</v>
      </c>
      <c r="J893" t="s">
        <v>3088</v>
      </c>
      <c r="K893" t="s">
        <v>3089</v>
      </c>
      <c r="M893">
        <v>1</v>
      </c>
      <c r="N893">
        <v>19</v>
      </c>
    </row>
    <row r="894" spans="1:14" x14ac:dyDescent="0.3">
      <c r="A894">
        <v>568619</v>
      </c>
      <c r="B894" t="s">
        <v>3090</v>
      </c>
      <c r="C894" t="s">
        <v>57</v>
      </c>
      <c r="D894">
        <v>7172014</v>
      </c>
      <c r="E894">
        <v>2</v>
      </c>
      <c r="F894">
        <v>0</v>
      </c>
      <c r="G894" t="s">
        <v>18</v>
      </c>
      <c r="H894" t="s">
        <v>74</v>
      </c>
      <c r="I894" t="s">
        <v>3091</v>
      </c>
      <c r="J894" t="s">
        <v>3092</v>
      </c>
      <c r="M894">
        <v>1</v>
      </c>
      <c r="N894">
        <v>19</v>
      </c>
    </row>
    <row r="895" spans="1:14" x14ac:dyDescent="0.3">
      <c r="A895">
        <v>294840</v>
      </c>
      <c r="B895" t="s">
        <v>3093</v>
      </c>
      <c r="C895" t="s">
        <v>32</v>
      </c>
      <c r="D895">
        <v>7920176</v>
      </c>
      <c r="E895">
        <v>5</v>
      </c>
      <c r="F895">
        <v>1</v>
      </c>
      <c r="G895" t="s">
        <v>18</v>
      </c>
      <c r="H895" t="s">
        <v>74</v>
      </c>
      <c r="I895" t="s">
        <v>3094</v>
      </c>
      <c r="J895" t="s">
        <v>3095</v>
      </c>
      <c r="K895" t="s">
        <v>3096</v>
      </c>
      <c r="L895" t="s">
        <v>3097</v>
      </c>
      <c r="M895">
        <v>1</v>
      </c>
      <c r="N895">
        <v>19</v>
      </c>
    </row>
    <row r="896" spans="1:14" x14ac:dyDescent="0.3">
      <c r="A896">
        <v>367336</v>
      </c>
      <c r="B896" t="s">
        <v>3098</v>
      </c>
      <c r="C896" t="s">
        <v>287</v>
      </c>
      <c r="D896">
        <v>7960586</v>
      </c>
      <c r="E896">
        <v>1</v>
      </c>
      <c r="F896">
        <v>0</v>
      </c>
      <c r="G896" t="s">
        <v>18</v>
      </c>
      <c r="H896" t="s">
        <v>28</v>
      </c>
      <c r="I896" t="s">
        <v>3099</v>
      </c>
      <c r="J896" t="s">
        <v>193</v>
      </c>
      <c r="M896">
        <v>1</v>
      </c>
      <c r="N896">
        <v>19</v>
      </c>
    </row>
    <row r="897" spans="1:14" x14ac:dyDescent="0.3">
      <c r="A897">
        <v>179466</v>
      </c>
      <c r="B897" t="s">
        <v>3100</v>
      </c>
      <c r="C897" t="s">
        <v>148</v>
      </c>
      <c r="D897">
        <v>4173375</v>
      </c>
      <c r="E897">
        <v>9</v>
      </c>
      <c r="F897">
        <v>2</v>
      </c>
      <c r="G897" t="s">
        <v>18</v>
      </c>
      <c r="H897" t="s">
        <v>74</v>
      </c>
      <c r="I897" t="s">
        <v>3101</v>
      </c>
      <c r="J897" t="s">
        <v>3102</v>
      </c>
      <c r="K897" t="s">
        <v>3103</v>
      </c>
      <c r="L897" t="s">
        <v>3104</v>
      </c>
      <c r="M897">
        <v>1</v>
      </c>
      <c r="N897">
        <v>19</v>
      </c>
    </row>
    <row r="898" spans="1:14" x14ac:dyDescent="0.3">
      <c r="A898">
        <v>80270</v>
      </c>
      <c r="B898" t="s">
        <v>3105</v>
      </c>
      <c r="C898" t="s">
        <v>27</v>
      </c>
      <c r="D898">
        <v>4113967</v>
      </c>
      <c r="E898">
        <v>0</v>
      </c>
      <c r="F898">
        <v>0</v>
      </c>
      <c r="G898" t="s">
        <v>18</v>
      </c>
      <c r="H898" t="s">
        <v>74</v>
      </c>
      <c r="I898" t="s">
        <v>3106</v>
      </c>
      <c r="J898" t="s">
        <v>3107</v>
      </c>
      <c r="M898">
        <v>1</v>
      </c>
      <c r="N898">
        <v>19</v>
      </c>
    </row>
    <row r="899" spans="1:14" x14ac:dyDescent="0.3">
      <c r="A899">
        <v>331838</v>
      </c>
      <c r="B899" t="s">
        <v>3108</v>
      </c>
      <c r="C899" t="s">
        <v>27</v>
      </c>
      <c r="D899">
        <v>7172014</v>
      </c>
      <c r="E899">
        <v>0</v>
      </c>
      <c r="F899">
        <v>0</v>
      </c>
      <c r="G899" t="s">
        <v>18</v>
      </c>
      <c r="H899" t="s">
        <v>74</v>
      </c>
      <c r="I899" t="s">
        <v>3109</v>
      </c>
      <c r="J899" t="s">
        <v>3110</v>
      </c>
      <c r="K899" t="s">
        <v>102</v>
      </c>
      <c r="L899" t="s">
        <v>3111</v>
      </c>
      <c r="M899">
        <v>1</v>
      </c>
      <c r="N899">
        <v>19</v>
      </c>
    </row>
    <row r="900" spans="1:14" x14ac:dyDescent="0.3">
      <c r="A900">
        <v>625216</v>
      </c>
      <c r="B900" t="s">
        <v>3112</v>
      </c>
      <c r="C900" t="s">
        <v>73</v>
      </c>
      <c r="D900">
        <v>5341833</v>
      </c>
      <c r="E900">
        <v>0</v>
      </c>
      <c r="F900">
        <v>0</v>
      </c>
      <c r="G900" t="s">
        <v>18</v>
      </c>
      <c r="H900" t="s">
        <v>28</v>
      </c>
      <c r="I900" t="s">
        <v>3113</v>
      </c>
      <c r="J900" t="s">
        <v>3114</v>
      </c>
      <c r="K900" t="s">
        <v>3115</v>
      </c>
      <c r="M900">
        <v>1</v>
      </c>
      <c r="N900">
        <v>19</v>
      </c>
    </row>
    <row r="901" spans="1:14" x14ac:dyDescent="0.3">
      <c r="A901">
        <v>727946</v>
      </c>
      <c r="B901" t="s">
        <v>3116</v>
      </c>
      <c r="C901" t="s">
        <v>162</v>
      </c>
      <c r="D901">
        <v>5790430</v>
      </c>
      <c r="E901">
        <v>0</v>
      </c>
      <c r="F901">
        <v>0</v>
      </c>
      <c r="G901" t="s">
        <v>18</v>
      </c>
      <c r="H901" t="s">
        <v>28</v>
      </c>
      <c r="I901" t="s">
        <v>3117</v>
      </c>
      <c r="J901" t="s">
        <v>3118</v>
      </c>
      <c r="M901">
        <v>1</v>
      </c>
      <c r="N901">
        <v>19</v>
      </c>
    </row>
    <row r="902" spans="1:14" x14ac:dyDescent="0.3">
      <c r="A902">
        <v>510595</v>
      </c>
      <c r="B902" t="s">
        <v>3119</v>
      </c>
      <c r="C902" t="s">
        <v>57</v>
      </c>
      <c r="D902">
        <v>7172014</v>
      </c>
      <c r="E902">
        <v>0</v>
      </c>
      <c r="F902">
        <v>0</v>
      </c>
      <c r="G902" t="s">
        <v>18</v>
      </c>
      <c r="H902" t="s">
        <v>74</v>
      </c>
      <c r="I902" t="s">
        <v>646</v>
      </c>
      <c r="J902" t="s">
        <v>3120</v>
      </c>
      <c r="K902" t="s">
        <v>1663</v>
      </c>
      <c r="M902">
        <v>1</v>
      </c>
      <c r="N902">
        <v>19</v>
      </c>
    </row>
    <row r="903" spans="1:14" x14ac:dyDescent="0.3">
      <c r="A903">
        <v>152539</v>
      </c>
      <c r="B903" t="s">
        <v>3121</v>
      </c>
      <c r="C903" t="s">
        <v>287</v>
      </c>
      <c r="D903">
        <v>7785380</v>
      </c>
      <c r="E903">
        <v>1</v>
      </c>
      <c r="F903">
        <v>1</v>
      </c>
      <c r="G903" t="s">
        <v>18</v>
      </c>
      <c r="H903" t="s">
        <v>33</v>
      </c>
      <c r="I903" t="s">
        <v>3122</v>
      </c>
      <c r="J903" t="s">
        <v>3123</v>
      </c>
      <c r="K903" t="s">
        <v>3124</v>
      </c>
      <c r="L903" t="s">
        <v>3125</v>
      </c>
      <c r="M903">
        <v>-1</v>
      </c>
      <c r="N903">
        <v>19</v>
      </c>
    </row>
    <row r="904" spans="1:14" x14ac:dyDescent="0.3">
      <c r="A904">
        <v>166511</v>
      </c>
      <c r="B904" t="s">
        <v>3126</v>
      </c>
      <c r="C904" t="s">
        <v>57</v>
      </c>
      <c r="D904">
        <v>4113967</v>
      </c>
      <c r="E904">
        <v>0</v>
      </c>
      <c r="F904">
        <v>0</v>
      </c>
      <c r="G904" t="s">
        <v>18</v>
      </c>
      <c r="H904" t="s">
        <v>19</v>
      </c>
      <c r="I904" t="s">
        <v>3127</v>
      </c>
      <c r="J904" t="s">
        <v>3128</v>
      </c>
      <c r="M904">
        <v>-1</v>
      </c>
      <c r="N904">
        <v>19</v>
      </c>
    </row>
    <row r="905" spans="1:14" x14ac:dyDescent="0.3">
      <c r="A905">
        <v>273496</v>
      </c>
      <c r="B905" t="s">
        <v>3129</v>
      </c>
      <c r="C905" t="s">
        <v>27</v>
      </c>
      <c r="D905">
        <v>7172014</v>
      </c>
      <c r="E905">
        <v>2</v>
      </c>
      <c r="F905">
        <v>0</v>
      </c>
      <c r="G905" t="s">
        <v>18</v>
      </c>
      <c r="H905" t="s">
        <v>74</v>
      </c>
      <c r="I905" t="s">
        <v>3130</v>
      </c>
      <c r="J905" t="s">
        <v>3131</v>
      </c>
      <c r="K905" t="s">
        <v>3132</v>
      </c>
      <c r="M905">
        <v>1</v>
      </c>
      <c r="N905">
        <v>19</v>
      </c>
    </row>
    <row r="906" spans="1:14" x14ac:dyDescent="0.3">
      <c r="A906">
        <v>365349</v>
      </c>
      <c r="B906" t="s">
        <v>3133</v>
      </c>
      <c r="C906" t="s">
        <v>73</v>
      </c>
      <c r="D906">
        <v>7172014</v>
      </c>
      <c r="E906">
        <v>4</v>
      </c>
      <c r="F906">
        <v>0</v>
      </c>
      <c r="G906" t="s">
        <v>18</v>
      </c>
      <c r="H906" t="s">
        <v>74</v>
      </c>
      <c r="I906" t="s">
        <v>3134</v>
      </c>
      <c r="J906" t="s">
        <v>3135</v>
      </c>
      <c r="K906" t="s">
        <v>3136</v>
      </c>
      <c r="M906">
        <v>1</v>
      </c>
      <c r="N906">
        <v>19</v>
      </c>
    </row>
    <row r="907" spans="1:14" x14ac:dyDescent="0.3">
      <c r="A907">
        <v>325448</v>
      </c>
      <c r="B907" t="s">
        <v>3137</v>
      </c>
      <c r="C907" t="s">
        <v>23</v>
      </c>
      <c r="D907">
        <v>1440649</v>
      </c>
      <c r="E907">
        <v>1</v>
      </c>
      <c r="F907">
        <v>0</v>
      </c>
      <c r="G907" t="s">
        <v>18</v>
      </c>
      <c r="H907" t="s">
        <v>33</v>
      </c>
      <c r="I907" t="s">
        <v>3138</v>
      </c>
      <c r="J907" t="s">
        <v>3139</v>
      </c>
      <c r="K907" t="s">
        <v>3140</v>
      </c>
      <c r="L907" t="s">
        <v>3141</v>
      </c>
      <c r="M907">
        <v>1</v>
      </c>
      <c r="N907">
        <v>19</v>
      </c>
    </row>
    <row r="908" spans="1:14" x14ac:dyDescent="0.3">
      <c r="A908">
        <v>595317</v>
      </c>
      <c r="B908" t="s">
        <v>3142</v>
      </c>
      <c r="C908" t="s">
        <v>73</v>
      </c>
      <c r="D908">
        <v>5341833</v>
      </c>
      <c r="E908">
        <v>1</v>
      </c>
      <c r="F908">
        <v>0</v>
      </c>
      <c r="G908" t="s">
        <v>18</v>
      </c>
      <c r="H908" t="s">
        <v>28</v>
      </c>
      <c r="I908" t="s">
        <v>186</v>
      </c>
      <c r="J908" t="s">
        <v>3143</v>
      </c>
      <c r="M908">
        <v>1</v>
      </c>
      <c r="N908">
        <v>19</v>
      </c>
    </row>
    <row r="909" spans="1:14" x14ac:dyDescent="0.3">
      <c r="A909">
        <v>485084</v>
      </c>
      <c r="B909" t="s">
        <v>3144</v>
      </c>
      <c r="C909" t="s">
        <v>23</v>
      </c>
      <c r="D909">
        <v>4586012</v>
      </c>
      <c r="E909">
        <v>2</v>
      </c>
      <c r="F909">
        <v>1</v>
      </c>
      <c r="G909" t="s">
        <v>18</v>
      </c>
      <c r="H909" t="s">
        <v>74</v>
      </c>
      <c r="I909" t="s">
        <v>1208</v>
      </c>
      <c r="J909" t="s">
        <v>3145</v>
      </c>
      <c r="K909" t="s">
        <v>3146</v>
      </c>
      <c r="L909" t="s">
        <v>3147</v>
      </c>
      <c r="M909">
        <v>1</v>
      </c>
      <c r="N909">
        <v>19</v>
      </c>
    </row>
    <row r="910" spans="1:14" x14ac:dyDescent="0.3">
      <c r="A910">
        <v>638253</v>
      </c>
      <c r="B910" t="s">
        <v>3148</v>
      </c>
      <c r="C910" t="s">
        <v>57</v>
      </c>
      <c r="D910">
        <v>7975335</v>
      </c>
      <c r="E910">
        <v>0</v>
      </c>
      <c r="F910">
        <v>0</v>
      </c>
      <c r="G910" t="s">
        <v>18</v>
      </c>
      <c r="H910" t="s">
        <v>28</v>
      </c>
      <c r="I910" t="s">
        <v>3149</v>
      </c>
      <c r="J910" t="s">
        <v>3150</v>
      </c>
      <c r="M910">
        <v>1</v>
      </c>
      <c r="N910">
        <v>19</v>
      </c>
    </row>
    <row r="911" spans="1:14" x14ac:dyDescent="0.3">
      <c r="A911">
        <v>639161</v>
      </c>
      <c r="B911" t="s">
        <v>3151</v>
      </c>
      <c r="C911" t="s">
        <v>57</v>
      </c>
      <c r="D911">
        <v>4432371</v>
      </c>
      <c r="E911">
        <v>3</v>
      </c>
      <c r="F911">
        <v>0</v>
      </c>
      <c r="G911" t="s">
        <v>18</v>
      </c>
      <c r="H911" t="s">
        <v>74</v>
      </c>
      <c r="I911" t="s">
        <v>3152</v>
      </c>
      <c r="J911" t="s">
        <v>3153</v>
      </c>
      <c r="M911">
        <v>1</v>
      </c>
      <c r="N911">
        <v>19</v>
      </c>
    </row>
    <row r="912" spans="1:14" x14ac:dyDescent="0.3">
      <c r="A912">
        <v>356364</v>
      </c>
      <c r="B912" t="s">
        <v>3154</v>
      </c>
      <c r="C912" t="s">
        <v>287</v>
      </c>
      <c r="D912">
        <v>635340</v>
      </c>
      <c r="E912">
        <v>4</v>
      </c>
      <c r="F912">
        <v>0</v>
      </c>
      <c r="G912" t="s">
        <v>18</v>
      </c>
      <c r="H912" t="s">
        <v>74</v>
      </c>
      <c r="I912" t="s">
        <v>3155</v>
      </c>
      <c r="J912" t="s">
        <v>3156</v>
      </c>
      <c r="M912">
        <v>1</v>
      </c>
      <c r="N912">
        <v>19</v>
      </c>
    </row>
    <row r="913" spans="1:14" x14ac:dyDescent="0.3">
      <c r="A913">
        <v>609849</v>
      </c>
      <c r="B913" t="s">
        <v>3157</v>
      </c>
      <c r="C913" t="s">
        <v>120</v>
      </c>
      <c r="D913">
        <v>7323194</v>
      </c>
      <c r="E913">
        <v>1</v>
      </c>
      <c r="F913">
        <v>0</v>
      </c>
      <c r="G913" t="s">
        <v>18</v>
      </c>
      <c r="H913" t="s">
        <v>33</v>
      </c>
      <c r="I913" t="s">
        <v>868</v>
      </c>
      <c r="J913" t="s">
        <v>3158</v>
      </c>
      <c r="M913">
        <v>1</v>
      </c>
      <c r="N913">
        <v>19</v>
      </c>
    </row>
    <row r="914" spans="1:14" x14ac:dyDescent="0.3">
      <c r="A914">
        <v>479136</v>
      </c>
      <c r="B914" t="s">
        <v>3159</v>
      </c>
      <c r="C914" t="s">
        <v>57</v>
      </c>
      <c r="D914">
        <v>7888914</v>
      </c>
      <c r="E914">
        <v>3</v>
      </c>
      <c r="F914">
        <v>0</v>
      </c>
      <c r="G914" t="s">
        <v>18</v>
      </c>
      <c r="H914" t="s">
        <v>74</v>
      </c>
      <c r="I914" t="s">
        <v>3160</v>
      </c>
      <c r="J914" t="s">
        <v>3161</v>
      </c>
      <c r="M914">
        <v>1</v>
      </c>
      <c r="N914">
        <v>19</v>
      </c>
    </row>
    <row r="915" spans="1:14" x14ac:dyDescent="0.3">
      <c r="A915">
        <v>481910</v>
      </c>
      <c r="B915" t="s">
        <v>3162</v>
      </c>
      <c r="C915" t="s">
        <v>27</v>
      </c>
      <c r="D915">
        <v>3531045</v>
      </c>
      <c r="E915">
        <v>0</v>
      </c>
      <c r="F915">
        <v>0</v>
      </c>
      <c r="G915" t="s">
        <v>18</v>
      </c>
      <c r="H915" t="s">
        <v>74</v>
      </c>
      <c r="I915" t="s">
        <v>3163</v>
      </c>
      <c r="J915" t="s">
        <v>3164</v>
      </c>
      <c r="K915" t="s">
        <v>3165</v>
      </c>
      <c r="L915" t="s">
        <v>687</v>
      </c>
      <c r="M915">
        <v>1</v>
      </c>
      <c r="N915">
        <v>19</v>
      </c>
    </row>
    <row r="916" spans="1:14" x14ac:dyDescent="0.3">
      <c r="A916">
        <v>692171</v>
      </c>
      <c r="B916" t="s">
        <v>3166</v>
      </c>
      <c r="C916" t="s">
        <v>120</v>
      </c>
      <c r="D916">
        <v>4586012</v>
      </c>
      <c r="E916">
        <v>3</v>
      </c>
      <c r="F916">
        <v>0</v>
      </c>
      <c r="G916" t="s">
        <v>18</v>
      </c>
      <c r="H916" t="s">
        <v>74</v>
      </c>
      <c r="I916" t="s">
        <v>2528</v>
      </c>
      <c r="J916" t="s">
        <v>3167</v>
      </c>
      <c r="K916" t="s">
        <v>3168</v>
      </c>
      <c r="L916" t="s">
        <v>3169</v>
      </c>
      <c r="M916">
        <v>1</v>
      </c>
      <c r="N916">
        <v>19</v>
      </c>
    </row>
    <row r="917" spans="1:14" x14ac:dyDescent="0.3">
      <c r="A917">
        <v>436341</v>
      </c>
      <c r="B917" t="s">
        <v>3170</v>
      </c>
      <c r="C917" t="s">
        <v>23</v>
      </c>
      <c r="D917">
        <v>2890330</v>
      </c>
      <c r="E917">
        <v>3</v>
      </c>
      <c r="F917">
        <v>0</v>
      </c>
      <c r="G917" t="s">
        <v>18</v>
      </c>
      <c r="H917" t="s">
        <v>28</v>
      </c>
      <c r="I917" t="s">
        <v>3171</v>
      </c>
      <c r="J917" t="s">
        <v>3172</v>
      </c>
      <c r="K917" t="s">
        <v>3173</v>
      </c>
      <c r="M917">
        <v>1</v>
      </c>
      <c r="N917">
        <v>19</v>
      </c>
    </row>
    <row r="918" spans="1:14" x14ac:dyDescent="0.3">
      <c r="A918">
        <v>593788</v>
      </c>
      <c r="B918" t="s">
        <v>3174</v>
      </c>
      <c r="C918" t="s">
        <v>27</v>
      </c>
      <c r="D918">
        <v>7172014</v>
      </c>
      <c r="E918">
        <v>0</v>
      </c>
      <c r="F918">
        <v>0</v>
      </c>
      <c r="G918" t="s">
        <v>18</v>
      </c>
      <c r="H918" t="s">
        <v>74</v>
      </c>
      <c r="I918" t="s">
        <v>3175</v>
      </c>
      <c r="J918" t="s">
        <v>3176</v>
      </c>
      <c r="K918" t="s">
        <v>3177</v>
      </c>
      <c r="L918" t="s">
        <v>3178</v>
      </c>
      <c r="M918">
        <v>1</v>
      </c>
      <c r="N918">
        <v>19</v>
      </c>
    </row>
    <row r="919" spans="1:14" x14ac:dyDescent="0.3">
      <c r="A919">
        <v>111178</v>
      </c>
      <c r="B919" t="s">
        <v>3179</v>
      </c>
      <c r="C919" t="s">
        <v>120</v>
      </c>
      <c r="D919">
        <v>5089516</v>
      </c>
      <c r="E919">
        <v>1</v>
      </c>
      <c r="F919">
        <v>0</v>
      </c>
      <c r="G919" t="s">
        <v>18</v>
      </c>
      <c r="H919" t="s">
        <v>28</v>
      </c>
      <c r="I919" t="s">
        <v>3180</v>
      </c>
      <c r="J919" t="s">
        <v>3181</v>
      </c>
      <c r="M919">
        <v>1</v>
      </c>
      <c r="N919">
        <v>19</v>
      </c>
    </row>
    <row r="920" spans="1:14" x14ac:dyDescent="0.3">
      <c r="A920">
        <v>691382</v>
      </c>
      <c r="B920" t="s">
        <v>3182</v>
      </c>
      <c r="C920" t="s">
        <v>27</v>
      </c>
      <c r="D920">
        <v>601253</v>
      </c>
      <c r="E920">
        <v>1</v>
      </c>
      <c r="F920">
        <v>0</v>
      </c>
      <c r="G920" t="s">
        <v>18</v>
      </c>
      <c r="H920" t="s">
        <v>28</v>
      </c>
      <c r="I920" t="s">
        <v>3183</v>
      </c>
      <c r="J920" t="s">
        <v>3184</v>
      </c>
      <c r="K920" t="s">
        <v>3185</v>
      </c>
      <c r="L920" t="s">
        <v>3186</v>
      </c>
      <c r="M920">
        <v>1</v>
      </c>
      <c r="N920">
        <v>19</v>
      </c>
    </row>
    <row r="921" spans="1:14" x14ac:dyDescent="0.3">
      <c r="A921">
        <v>421449</v>
      </c>
      <c r="B921" t="s">
        <v>3187</v>
      </c>
      <c r="C921" t="s">
        <v>32</v>
      </c>
      <c r="D921">
        <v>3149143</v>
      </c>
      <c r="E921">
        <v>0</v>
      </c>
      <c r="F921">
        <v>0</v>
      </c>
      <c r="G921" t="s">
        <v>79</v>
      </c>
      <c r="H921" t="s">
        <v>19</v>
      </c>
      <c r="I921" t="s">
        <v>685</v>
      </c>
      <c r="J921" t="s">
        <v>3188</v>
      </c>
      <c r="M921">
        <v>-1</v>
      </c>
      <c r="N921">
        <v>19</v>
      </c>
    </row>
    <row r="922" spans="1:14" x14ac:dyDescent="0.3">
      <c r="A922">
        <v>305902</v>
      </c>
      <c r="B922" t="s">
        <v>3189</v>
      </c>
      <c r="C922" t="s">
        <v>23</v>
      </c>
      <c r="D922">
        <v>995383</v>
      </c>
      <c r="E922">
        <v>0</v>
      </c>
      <c r="F922">
        <v>0</v>
      </c>
      <c r="G922" t="s">
        <v>18</v>
      </c>
      <c r="H922" t="s">
        <v>19</v>
      </c>
      <c r="I922" t="s">
        <v>100</v>
      </c>
      <c r="J922" t="s">
        <v>3190</v>
      </c>
      <c r="M922">
        <v>-1</v>
      </c>
      <c r="N922">
        <v>19</v>
      </c>
    </row>
    <row r="923" spans="1:14" x14ac:dyDescent="0.3">
      <c r="A923">
        <v>283243</v>
      </c>
      <c r="B923" t="s">
        <v>3191</v>
      </c>
      <c r="C923" t="s">
        <v>23</v>
      </c>
      <c r="D923">
        <v>1378531</v>
      </c>
      <c r="E923">
        <v>6</v>
      </c>
      <c r="F923">
        <v>124</v>
      </c>
      <c r="G923" t="s">
        <v>18</v>
      </c>
      <c r="H923" t="s">
        <v>28</v>
      </c>
      <c r="I923" t="s">
        <v>460</v>
      </c>
      <c r="J923" t="s">
        <v>3192</v>
      </c>
      <c r="M923">
        <v>1</v>
      </c>
      <c r="N923">
        <v>19</v>
      </c>
    </row>
    <row r="924" spans="1:14" x14ac:dyDescent="0.3">
      <c r="A924">
        <v>538760</v>
      </c>
      <c r="B924" t="s">
        <v>605</v>
      </c>
      <c r="C924" t="s">
        <v>23</v>
      </c>
      <c r="D924">
        <v>7944683</v>
      </c>
      <c r="E924">
        <v>4</v>
      </c>
      <c r="F924">
        <v>10</v>
      </c>
      <c r="G924" t="s">
        <v>18</v>
      </c>
      <c r="H924" t="s">
        <v>74</v>
      </c>
      <c r="I924" t="s">
        <v>3193</v>
      </c>
      <c r="J924" t="s">
        <v>3194</v>
      </c>
      <c r="K924" t="s">
        <v>3195</v>
      </c>
      <c r="L924" t="s">
        <v>3196</v>
      </c>
      <c r="M924">
        <v>1</v>
      </c>
      <c r="N924">
        <v>19</v>
      </c>
    </row>
    <row r="925" spans="1:14" x14ac:dyDescent="0.3">
      <c r="A925">
        <v>700304</v>
      </c>
      <c r="B925" t="s">
        <v>243</v>
      </c>
      <c r="C925" t="s">
        <v>23</v>
      </c>
      <c r="D925">
        <v>7839587</v>
      </c>
      <c r="E925">
        <v>8</v>
      </c>
      <c r="F925">
        <v>2</v>
      </c>
      <c r="G925" t="s">
        <v>18</v>
      </c>
      <c r="H925" t="s">
        <v>74</v>
      </c>
      <c r="I925" t="s">
        <v>186</v>
      </c>
      <c r="J925" t="s">
        <v>3197</v>
      </c>
      <c r="K925" t="s">
        <v>3198</v>
      </c>
      <c r="M925">
        <v>1</v>
      </c>
      <c r="N925">
        <v>19</v>
      </c>
    </row>
    <row r="926" spans="1:14" x14ac:dyDescent="0.3">
      <c r="A926">
        <v>353691</v>
      </c>
      <c r="B926" t="s">
        <v>3199</v>
      </c>
      <c r="C926" t="s">
        <v>23</v>
      </c>
      <c r="D926">
        <v>7635810</v>
      </c>
      <c r="E926">
        <v>1</v>
      </c>
      <c r="F926">
        <v>2</v>
      </c>
      <c r="G926" t="s">
        <v>18</v>
      </c>
      <c r="H926" t="s">
        <v>74</v>
      </c>
      <c r="I926" t="s">
        <v>3200</v>
      </c>
      <c r="J926" t="s">
        <v>3201</v>
      </c>
      <c r="M926">
        <v>1</v>
      </c>
      <c r="N926">
        <v>19</v>
      </c>
    </row>
    <row r="927" spans="1:14" x14ac:dyDescent="0.3">
      <c r="A927">
        <v>111178</v>
      </c>
      <c r="B927" t="s">
        <v>3179</v>
      </c>
      <c r="C927" t="s">
        <v>120</v>
      </c>
      <c r="D927">
        <v>7655674</v>
      </c>
      <c r="E927">
        <v>1</v>
      </c>
      <c r="F927">
        <v>0</v>
      </c>
      <c r="G927" t="s">
        <v>18</v>
      </c>
      <c r="H927" t="s">
        <v>74</v>
      </c>
      <c r="I927" t="s">
        <v>3202</v>
      </c>
      <c r="J927" t="s">
        <v>3203</v>
      </c>
      <c r="K927" t="s">
        <v>3204</v>
      </c>
      <c r="L927" t="s">
        <v>3205</v>
      </c>
      <c r="M927">
        <v>1</v>
      </c>
      <c r="N927">
        <v>19</v>
      </c>
    </row>
    <row r="928" spans="1:14" x14ac:dyDescent="0.3">
      <c r="A928">
        <v>613310</v>
      </c>
      <c r="B928" t="s">
        <v>3206</v>
      </c>
      <c r="C928" t="s">
        <v>23</v>
      </c>
      <c r="D928">
        <v>5469293</v>
      </c>
      <c r="E928">
        <v>15</v>
      </c>
      <c r="F928">
        <v>2</v>
      </c>
      <c r="G928" t="s">
        <v>18</v>
      </c>
      <c r="H928" t="s">
        <v>74</v>
      </c>
      <c r="I928" t="s">
        <v>460</v>
      </c>
      <c r="J928" t="s">
        <v>3207</v>
      </c>
      <c r="M928">
        <v>1</v>
      </c>
      <c r="N928">
        <v>19</v>
      </c>
    </row>
    <row r="929" spans="1:14" x14ac:dyDescent="0.3">
      <c r="A929">
        <v>134558</v>
      </c>
      <c r="B929" t="s">
        <v>3208</v>
      </c>
      <c r="C929" t="s">
        <v>23</v>
      </c>
      <c r="D929">
        <v>3097609</v>
      </c>
      <c r="E929">
        <v>3</v>
      </c>
      <c r="F929">
        <v>1</v>
      </c>
      <c r="G929" t="s">
        <v>18</v>
      </c>
      <c r="H929" t="s">
        <v>74</v>
      </c>
      <c r="I929" t="s">
        <v>1455</v>
      </c>
      <c r="J929" t="s">
        <v>3209</v>
      </c>
      <c r="K929" t="s">
        <v>102</v>
      </c>
      <c r="L929" t="s">
        <v>3210</v>
      </c>
      <c r="M929">
        <v>1</v>
      </c>
      <c r="N929">
        <v>19</v>
      </c>
    </row>
    <row r="930" spans="1:14" x14ac:dyDescent="0.3">
      <c r="A930">
        <v>64728</v>
      </c>
      <c r="B930" t="s">
        <v>2153</v>
      </c>
      <c r="C930" t="s">
        <v>162</v>
      </c>
      <c r="D930">
        <v>3830435</v>
      </c>
      <c r="E930">
        <v>2</v>
      </c>
      <c r="F930">
        <v>1</v>
      </c>
      <c r="G930" t="s">
        <v>18</v>
      </c>
      <c r="H930" t="s">
        <v>28</v>
      </c>
      <c r="I930" t="s">
        <v>3211</v>
      </c>
      <c r="J930" t="s">
        <v>3212</v>
      </c>
      <c r="K930" t="s">
        <v>3213</v>
      </c>
      <c r="L930" t="s">
        <v>3214</v>
      </c>
      <c r="M930">
        <v>1</v>
      </c>
      <c r="N930">
        <v>19</v>
      </c>
    </row>
    <row r="931" spans="1:14" x14ac:dyDescent="0.3">
      <c r="A931">
        <v>714474</v>
      </c>
      <c r="B931" t="s">
        <v>3215</v>
      </c>
      <c r="C931" t="s">
        <v>57</v>
      </c>
      <c r="D931">
        <v>1208375</v>
      </c>
      <c r="E931">
        <v>6</v>
      </c>
      <c r="F931">
        <v>0</v>
      </c>
      <c r="G931" t="s">
        <v>18</v>
      </c>
      <c r="H931" t="s">
        <v>33</v>
      </c>
      <c r="I931" t="s">
        <v>3216</v>
      </c>
      <c r="J931" t="s">
        <v>3217</v>
      </c>
      <c r="K931" t="s">
        <v>3218</v>
      </c>
      <c r="L931" t="s">
        <v>3219</v>
      </c>
      <c r="M931">
        <v>0</v>
      </c>
      <c r="N931">
        <v>19</v>
      </c>
    </row>
    <row r="932" spans="1:14" x14ac:dyDescent="0.3">
      <c r="A932">
        <v>592557</v>
      </c>
      <c r="B932" t="s">
        <v>3220</v>
      </c>
      <c r="C932" t="s">
        <v>195</v>
      </c>
      <c r="D932">
        <v>1253780</v>
      </c>
      <c r="E932">
        <v>2</v>
      </c>
      <c r="F932">
        <v>1</v>
      </c>
      <c r="G932" t="s">
        <v>18</v>
      </c>
      <c r="H932" t="s">
        <v>74</v>
      </c>
      <c r="I932" t="s">
        <v>102</v>
      </c>
      <c r="J932" t="s">
        <v>3221</v>
      </c>
      <c r="K932" t="s">
        <v>3222</v>
      </c>
      <c r="L932" t="s">
        <v>3223</v>
      </c>
      <c r="M932">
        <v>1</v>
      </c>
      <c r="N932">
        <v>19</v>
      </c>
    </row>
    <row r="933" spans="1:14" x14ac:dyDescent="0.3">
      <c r="A933">
        <v>390087</v>
      </c>
      <c r="B933" t="s">
        <v>3224</v>
      </c>
      <c r="C933" t="s">
        <v>23</v>
      </c>
      <c r="D933">
        <v>559542</v>
      </c>
      <c r="E933">
        <v>2</v>
      </c>
      <c r="F933">
        <v>0</v>
      </c>
      <c r="G933" t="s">
        <v>18</v>
      </c>
      <c r="H933" t="s">
        <v>19</v>
      </c>
      <c r="I933" t="s">
        <v>3225</v>
      </c>
      <c r="J933" t="s">
        <v>3226</v>
      </c>
      <c r="K933" t="s">
        <v>102</v>
      </c>
      <c r="L933" t="s">
        <v>3227</v>
      </c>
      <c r="M933">
        <v>-1</v>
      </c>
      <c r="N933">
        <v>19</v>
      </c>
    </row>
    <row r="934" spans="1:14" x14ac:dyDescent="0.3">
      <c r="A934">
        <v>492353</v>
      </c>
      <c r="B934" t="s">
        <v>3228</v>
      </c>
      <c r="C934" t="s">
        <v>32</v>
      </c>
      <c r="D934">
        <v>992887</v>
      </c>
      <c r="E934">
        <v>0</v>
      </c>
      <c r="F934">
        <v>0</v>
      </c>
      <c r="G934" t="s">
        <v>18</v>
      </c>
      <c r="H934" t="s">
        <v>74</v>
      </c>
      <c r="I934" t="s">
        <v>3229</v>
      </c>
      <c r="J934" t="s">
        <v>3230</v>
      </c>
      <c r="K934" t="s">
        <v>3231</v>
      </c>
      <c r="L934" t="s">
        <v>1262</v>
      </c>
      <c r="M934">
        <v>1</v>
      </c>
      <c r="N934">
        <v>19</v>
      </c>
    </row>
    <row r="935" spans="1:14" x14ac:dyDescent="0.3">
      <c r="A935">
        <v>210805</v>
      </c>
      <c r="B935" t="s">
        <v>3232</v>
      </c>
      <c r="C935" t="s">
        <v>27</v>
      </c>
      <c r="D935">
        <v>6536028</v>
      </c>
      <c r="E935">
        <v>3</v>
      </c>
      <c r="F935">
        <v>0</v>
      </c>
      <c r="G935" t="s">
        <v>18</v>
      </c>
      <c r="H935" t="s">
        <v>74</v>
      </c>
      <c r="I935" t="s">
        <v>3233</v>
      </c>
      <c r="J935" t="s">
        <v>3234</v>
      </c>
      <c r="K935" t="s">
        <v>3235</v>
      </c>
      <c r="L935" t="s">
        <v>3236</v>
      </c>
      <c r="M935">
        <v>1</v>
      </c>
      <c r="N935">
        <v>19</v>
      </c>
    </row>
    <row r="936" spans="1:14" x14ac:dyDescent="0.3">
      <c r="A936">
        <v>191333</v>
      </c>
      <c r="B936" t="s">
        <v>378</v>
      </c>
      <c r="C936" t="s">
        <v>23</v>
      </c>
      <c r="D936">
        <v>5882518</v>
      </c>
      <c r="E936">
        <v>7</v>
      </c>
      <c r="F936">
        <v>3</v>
      </c>
      <c r="G936" t="s">
        <v>18</v>
      </c>
      <c r="H936" t="s">
        <v>19</v>
      </c>
      <c r="I936" t="s">
        <v>3237</v>
      </c>
      <c r="J936" t="s">
        <v>3238</v>
      </c>
      <c r="M936">
        <v>-1</v>
      </c>
      <c r="N936">
        <v>19</v>
      </c>
    </row>
    <row r="937" spans="1:14" x14ac:dyDescent="0.3">
      <c r="A937">
        <v>418053</v>
      </c>
      <c r="B937" t="s">
        <v>3239</v>
      </c>
      <c r="C937" t="s">
        <v>73</v>
      </c>
      <c r="D937">
        <v>6843935</v>
      </c>
      <c r="E937">
        <v>0</v>
      </c>
      <c r="F937">
        <v>0</v>
      </c>
      <c r="G937" t="s">
        <v>18</v>
      </c>
      <c r="H937" t="s">
        <v>19</v>
      </c>
      <c r="I937" t="s">
        <v>3240</v>
      </c>
      <c r="J937" t="s">
        <v>3241</v>
      </c>
      <c r="M937">
        <v>-1</v>
      </c>
      <c r="N937">
        <v>19</v>
      </c>
    </row>
    <row r="938" spans="1:14" x14ac:dyDescent="0.3">
      <c r="A938">
        <v>389241</v>
      </c>
      <c r="B938" t="s">
        <v>3242</v>
      </c>
      <c r="C938" t="s">
        <v>23</v>
      </c>
      <c r="D938">
        <v>798862</v>
      </c>
      <c r="E938">
        <v>0</v>
      </c>
      <c r="F938">
        <v>0</v>
      </c>
      <c r="G938" t="s">
        <v>79</v>
      </c>
      <c r="H938" t="s">
        <v>74</v>
      </c>
      <c r="I938" t="s">
        <v>3243</v>
      </c>
      <c r="J938" t="s">
        <v>3244</v>
      </c>
      <c r="K938" t="s">
        <v>637</v>
      </c>
      <c r="L938" t="s">
        <v>275</v>
      </c>
      <c r="M938">
        <v>1</v>
      </c>
      <c r="N938">
        <v>19</v>
      </c>
    </row>
    <row r="939" spans="1:14" x14ac:dyDescent="0.3">
      <c r="A939">
        <v>673896</v>
      </c>
      <c r="B939" t="s">
        <v>3245</v>
      </c>
      <c r="C939" t="s">
        <v>23</v>
      </c>
      <c r="D939">
        <v>559542</v>
      </c>
      <c r="E939">
        <v>0</v>
      </c>
      <c r="F939">
        <v>1</v>
      </c>
      <c r="G939" t="s">
        <v>18</v>
      </c>
      <c r="H939" t="s">
        <v>74</v>
      </c>
      <c r="I939" t="s">
        <v>3246</v>
      </c>
      <c r="J939" t="s">
        <v>3247</v>
      </c>
      <c r="K939" t="s">
        <v>3248</v>
      </c>
      <c r="M939">
        <v>1</v>
      </c>
      <c r="N939">
        <v>19</v>
      </c>
    </row>
    <row r="940" spans="1:14" x14ac:dyDescent="0.3">
      <c r="A940">
        <v>56360</v>
      </c>
      <c r="B940" t="s">
        <v>3249</v>
      </c>
      <c r="C940" t="s">
        <v>27</v>
      </c>
      <c r="D940">
        <v>6536028</v>
      </c>
      <c r="E940">
        <v>7</v>
      </c>
      <c r="F940">
        <v>1</v>
      </c>
      <c r="G940" t="s">
        <v>18</v>
      </c>
      <c r="H940" t="s">
        <v>74</v>
      </c>
      <c r="I940" t="s">
        <v>3250</v>
      </c>
      <c r="J940" t="s">
        <v>3251</v>
      </c>
      <c r="K940" t="s">
        <v>3252</v>
      </c>
      <c r="L940" t="s">
        <v>152</v>
      </c>
      <c r="M940">
        <v>0</v>
      </c>
      <c r="N940">
        <v>19</v>
      </c>
    </row>
    <row r="941" spans="1:14" x14ac:dyDescent="0.3">
      <c r="A941">
        <v>619714</v>
      </c>
      <c r="B941" t="s">
        <v>3253</v>
      </c>
      <c r="C941" t="s">
        <v>73</v>
      </c>
      <c r="D941">
        <v>4561539</v>
      </c>
      <c r="E941">
        <v>3</v>
      </c>
      <c r="F941">
        <v>2</v>
      </c>
      <c r="G941" t="s">
        <v>18</v>
      </c>
      <c r="H941" t="s">
        <v>74</v>
      </c>
      <c r="I941" t="s">
        <v>3254</v>
      </c>
      <c r="J941" t="s">
        <v>3255</v>
      </c>
      <c r="K941" t="s">
        <v>3256</v>
      </c>
      <c r="M941">
        <v>1</v>
      </c>
      <c r="N941">
        <v>19</v>
      </c>
    </row>
    <row r="942" spans="1:14" x14ac:dyDescent="0.3">
      <c r="A942">
        <v>54773</v>
      </c>
      <c r="B942" t="s">
        <v>3257</v>
      </c>
      <c r="C942" t="s">
        <v>27</v>
      </c>
      <c r="D942">
        <v>4472582</v>
      </c>
      <c r="E942">
        <v>3</v>
      </c>
      <c r="F942">
        <v>0</v>
      </c>
      <c r="G942" t="s">
        <v>18</v>
      </c>
      <c r="H942" t="s">
        <v>74</v>
      </c>
      <c r="I942" t="s">
        <v>3258</v>
      </c>
      <c r="J942" t="s">
        <v>3259</v>
      </c>
      <c r="M942">
        <v>0</v>
      </c>
      <c r="N942">
        <v>19</v>
      </c>
    </row>
    <row r="943" spans="1:14" x14ac:dyDescent="0.3">
      <c r="A943">
        <v>700355</v>
      </c>
      <c r="B943" t="s">
        <v>3260</v>
      </c>
      <c r="C943" t="s">
        <v>57</v>
      </c>
      <c r="D943">
        <v>3844532</v>
      </c>
      <c r="E943">
        <v>4</v>
      </c>
      <c r="F943">
        <v>1</v>
      </c>
      <c r="G943" t="s">
        <v>18</v>
      </c>
      <c r="H943" t="s">
        <v>74</v>
      </c>
      <c r="I943" t="s">
        <v>3261</v>
      </c>
      <c r="J943" t="s">
        <v>3262</v>
      </c>
      <c r="K943" t="s">
        <v>3263</v>
      </c>
      <c r="M943">
        <v>1</v>
      </c>
      <c r="N943">
        <v>19</v>
      </c>
    </row>
    <row r="944" spans="1:14" x14ac:dyDescent="0.3">
      <c r="A944">
        <v>424094</v>
      </c>
      <c r="B944" t="s">
        <v>3264</v>
      </c>
      <c r="C944" t="s">
        <v>73</v>
      </c>
      <c r="D944">
        <v>1331497</v>
      </c>
      <c r="E944">
        <v>2</v>
      </c>
      <c r="F944">
        <v>0</v>
      </c>
      <c r="G944" t="s">
        <v>18</v>
      </c>
      <c r="H944" t="s">
        <v>74</v>
      </c>
      <c r="I944" t="s">
        <v>3265</v>
      </c>
      <c r="J944" t="s">
        <v>3266</v>
      </c>
      <c r="M944">
        <v>1</v>
      </c>
      <c r="N944">
        <v>19</v>
      </c>
    </row>
    <row r="945" spans="1:14" x14ac:dyDescent="0.3">
      <c r="A945">
        <v>600573</v>
      </c>
      <c r="B945" t="s">
        <v>3267</v>
      </c>
      <c r="C945" t="s">
        <v>57</v>
      </c>
      <c r="D945">
        <v>7674159</v>
      </c>
      <c r="E945">
        <v>1</v>
      </c>
      <c r="F945">
        <v>0</v>
      </c>
      <c r="G945" t="s">
        <v>18</v>
      </c>
      <c r="H945" t="s">
        <v>28</v>
      </c>
      <c r="I945" t="s">
        <v>3268</v>
      </c>
      <c r="J945" t="s">
        <v>3269</v>
      </c>
      <c r="M945">
        <v>1</v>
      </c>
      <c r="N945">
        <v>19</v>
      </c>
    </row>
    <row r="946" spans="1:14" x14ac:dyDescent="0.3">
      <c r="A946">
        <v>610233</v>
      </c>
      <c r="B946" t="s">
        <v>3270</v>
      </c>
      <c r="C946" t="s">
        <v>148</v>
      </c>
      <c r="D946">
        <v>7895242</v>
      </c>
      <c r="E946">
        <v>3</v>
      </c>
      <c r="F946">
        <v>0</v>
      </c>
      <c r="G946" t="s">
        <v>18</v>
      </c>
      <c r="H946" t="s">
        <v>28</v>
      </c>
      <c r="I946" t="s">
        <v>3271</v>
      </c>
      <c r="J946" t="s">
        <v>3272</v>
      </c>
      <c r="K946" t="s">
        <v>3273</v>
      </c>
      <c r="M946">
        <v>1</v>
      </c>
      <c r="N946">
        <v>19</v>
      </c>
    </row>
    <row r="947" spans="1:14" x14ac:dyDescent="0.3">
      <c r="A947">
        <v>616642</v>
      </c>
      <c r="B947" t="s">
        <v>3274</v>
      </c>
      <c r="C947" t="s">
        <v>57</v>
      </c>
      <c r="D947">
        <v>6100504</v>
      </c>
      <c r="E947">
        <v>1</v>
      </c>
      <c r="F947">
        <v>0</v>
      </c>
      <c r="G947" t="s">
        <v>18</v>
      </c>
      <c r="H947" t="s">
        <v>74</v>
      </c>
      <c r="I947" t="s">
        <v>3275</v>
      </c>
      <c r="J947" t="s">
        <v>3276</v>
      </c>
      <c r="K947" t="s">
        <v>3277</v>
      </c>
      <c r="M947">
        <v>0</v>
      </c>
      <c r="N947">
        <v>19</v>
      </c>
    </row>
    <row r="948" spans="1:14" x14ac:dyDescent="0.3">
      <c r="A948">
        <v>581373</v>
      </c>
      <c r="B948" t="s">
        <v>3278</v>
      </c>
      <c r="C948" t="s">
        <v>15</v>
      </c>
      <c r="D948">
        <v>6857503</v>
      </c>
      <c r="E948">
        <v>2</v>
      </c>
      <c r="F948">
        <v>2</v>
      </c>
      <c r="G948" t="s">
        <v>18</v>
      </c>
      <c r="H948" t="s">
        <v>74</v>
      </c>
      <c r="I948" t="s">
        <v>3279</v>
      </c>
      <c r="J948" t="s">
        <v>3280</v>
      </c>
      <c r="K948" t="s">
        <v>3281</v>
      </c>
      <c r="L948" t="s">
        <v>3282</v>
      </c>
      <c r="M948">
        <v>0</v>
      </c>
      <c r="N948">
        <v>19</v>
      </c>
    </row>
    <row r="949" spans="1:14" x14ac:dyDescent="0.3">
      <c r="A949">
        <v>581375</v>
      </c>
      <c r="B949" t="s">
        <v>3283</v>
      </c>
      <c r="C949" t="s">
        <v>57</v>
      </c>
      <c r="D949">
        <v>3844532</v>
      </c>
      <c r="E949">
        <v>2</v>
      </c>
      <c r="F949">
        <v>0</v>
      </c>
      <c r="G949" t="s">
        <v>18</v>
      </c>
      <c r="H949" t="s">
        <v>33</v>
      </c>
      <c r="I949" t="s">
        <v>3284</v>
      </c>
      <c r="J949" t="s">
        <v>3285</v>
      </c>
      <c r="K949" t="s">
        <v>3286</v>
      </c>
      <c r="L949" t="s">
        <v>3287</v>
      </c>
      <c r="M949">
        <v>-1</v>
      </c>
      <c r="N949">
        <v>19</v>
      </c>
    </row>
    <row r="950" spans="1:14" x14ac:dyDescent="0.3">
      <c r="A950">
        <v>305432</v>
      </c>
      <c r="B950" t="s">
        <v>3288</v>
      </c>
      <c r="C950" t="s">
        <v>23</v>
      </c>
      <c r="D950">
        <v>496476</v>
      </c>
      <c r="E950">
        <v>4</v>
      </c>
      <c r="F950">
        <v>1</v>
      </c>
      <c r="G950" t="s">
        <v>18</v>
      </c>
      <c r="H950" t="s">
        <v>19</v>
      </c>
      <c r="I950" t="s">
        <v>3289</v>
      </c>
      <c r="J950" t="s">
        <v>3290</v>
      </c>
      <c r="K950" t="s">
        <v>152</v>
      </c>
      <c r="L950" t="s">
        <v>3291</v>
      </c>
      <c r="M950">
        <v>-1</v>
      </c>
      <c r="N950">
        <v>19</v>
      </c>
    </row>
    <row r="951" spans="1:14" x14ac:dyDescent="0.3">
      <c r="A951">
        <v>544917</v>
      </c>
      <c r="B951" t="s">
        <v>3292</v>
      </c>
      <c r="C951" t="s">
        <v>73</v>
      </c>
      <c r="D951">
        <v>4314956</v>
      </c>
      <c r="E951">
        <v>0</v>
      </c>
      <c r="F951">
        <v>2</v>
      </c>
      <c r="G951" t="s">
        <v>18</v>
      </c>
      <c r="H951" t="s">
        <v>28</v>
      </c>
      <c r="I951" t="s">
        <v>3293</v>
      </c>
      <c r="J951" t="s">
        <v>3294</v>
      </c>
      <c r="M951">
        <v>-1</v>
      </c>
      <c r="N951">
        <v>19</v>
      </c>
    </row>
    <row r="952" spans="1:14" x14ac:dyDescent="0.3">
      <c r="A952">
        <v>347572</v>
      </c>
      <c r="B952" t="s">
        <v>3295</v>
      </c>
      <c r="C952" t="s">
        <v>195</v>
      </c>
      <c r="D952">
        <v>7976206</v>
      </c>
      <c r="E952">
        <v>13</v>
      </c>
      <c r="F952">
        <v>3</v>
      </c>
      <c r="G952" t="s">
        <v>18</v>
      </c>
      <c r="H952" t="s">
        <v>28</v>
      </c>
      <c r="I952" t="s">
        <v>3296</v>
      </c>
      <c r="J952" t="s">
        <v>3297</v>
      </c>
      <c r="K952" t="s">
        <v>3298</v>
      </c>
      <c r="L952" t="s">
        <v>3299</v>
      </c>
      <c r="M952">
        <v>0</v>
      </c>
      <c r="N952">
        <v>19</v>
      </c>
    </row>
    <row r="953" spans="1:14" x14ac:dyDescent="0.3">
      <c r="A953">
        <v>521241</v>
      </c>
      <c r="B953" t="s">
        <v>3300</v>
      </c>
      <c r="C953" t="s">
        <v>120</v>
      </c>
      <c r="D953">
        <v>5882518</v>
      </c>
      <c r="E953">
        <v>6</v>
      </c>
      <c r="F953">
        <v>5</v>
      </c>
      <c r="G953" t="s">
        <v>18</v>
      </c>
      <c r="H953" t="s">
        <v>28</v>
      </c>
      <c r="I953" t="s">
        <v>3301</v>
      </c>
      <c r="J953" t="s">
        <v>3302</v>
      </c>
      <c r="M953">
        <v>-1</v>
      </c>
      <c r="N953">
        <v>19</v>
      </c>
    </row>
    <row r="954" spans="1:14" x14ac:dyDescent="0.3">
      <c r="A954">
        <v>441161</v>
      </c>
      <c r="B954" t="s">
        <v>3303</v>
      </c>
      <c r="C954" t="s">
        <v>57</v>
      </c>
      <c r="D954">
        <v>7291884</v>
      </c>
      <c r="E954">
        <v>1</v>
      </c>
      <c r="F954">
        <v>0</v>
      </c>
      <c r="G954" t="s">
        <v>18</v>
      </c>
      <c r="H954" t="s">
        <v>74</v>
      </c>
      <c r="I954" t="s">
        <v>3304</v>
      </c>
      <c r="J954" t="s">
        <v>3305</v>
      </c>
      <c r="K954" t="s">
        <v>3306</v>
      </c>
      <c r="L954" t="s">
        <v>3307</v>
      </c>
      <c r="M954">
        <v>1</v>
      </c>
      <c r="N954">
        <v>19</v>
      </c>
    </row>
    <row r="955" spans="1:14" x14ac:dyDescent="0.3">
      <c r="A955">
        <v>194445</v>
      </c>
      <c r="B955" t="s">
        <v>3308</v>
      </c>
      <c r="C955" t="s">
        <v>73</v>
      </c>
      <c r="D955">
        <v>6310626</v>
      </c>
      <c r="E955">
        <v>0</v>
      </c>
      <c r="F955">
        <v>0</v>
      </c>
      <c r="G955" t="s">
        <v>18</v>
      </c>
      <c r="H955" t="s">
        <v>28</v>
      </c>
      <c r="I955" t="s">
        <v>3309</v>
      </c>
      <c r="J955" t="s">
        <v>3310</v>
      </c>
      <c r="M955">
        <v>1</v>
      </c>
      <c r="N955">
        <v>19</v>
      </c>
    </row>
    <row r="956" spans="1:14" x14ac:dyDescent="0.3">
      <c r="A956">
        <v>588136</v>
      </c>
      <c r="B956" t="s">
        <v>3311</v>
      </c>
      <c r="C956" t="s">
        <v>73</v>
      </c>
      <c r="D956">
        <v>965692</v>
      </c>
      <c r="E956">
        <v>1</v>
      </c>
      <c r="F956">
        <v>0</v>
      </c>
      <c r="G956" t="s">
        <v>18</v>
      </c>
      <c r="H956" t="s">
        <v>74</v>
      </c>
      <c r="I956" t="s">
        <v>193</v>
      </c>
      <c r="J956" t="s">
        <v>3312</v>
      </c>
      <c r="K956" t="s">
        <v>3313</v>
      </c>
      <c r="L956" t="s">
        <v>1262</v>
      </c>
      <c r="M956">
        <v>1</v>
      </c>
      <c r="N956">
        <v>19</v>
      </c>
    </row>
    <row r="957" spans="1:14" x14ac:dyDescent="0.3">
      <c r="A957">
        <v>158516</v>
      </c>
      <c r="B957" t="s">
        <v>3314</v>
      </c>
      <c r="C957" t="s">
        <v>148</v>
      </c>
      <c r="D957">
        <v>3681050</v>
      </c>
      <c r="E957">
        <v>1</v>
      </c>
      <c r="F957">
        <v>1</v>
      </c>
      <c r="G957" t="s">
        <v>18</v>
      </c>
      <c r="H957" t="s">
        <v>74</v>
      </c>
      <c r="I957" t="s">
        <v>3315</v>
      </c>
      <c r="J957" t="s">
        <v>3316</v>
      </c>
      <c r="K957" t="s">
        <v>3317</v>
      </c>
      <c r="L957" t="s">
        <v>3318</v>
      </c>
      <c r="M957">
        <v>1</v>
      </c>
      <c r="N957">
        <v>19</v>
      </c>
    </row>
    <row r="958" spans="1:14" x14ac:dyDescent="0.3">
      <c r="A958">
        <v>363534</v>
      </c>
      <c r="B958" t="s">
        <v>3319</v>
      </c>
      <c r="C958" t="s">
        <v>15</v>
      </c>
      <c r="D958">
        <v>496476</v>
      </c>
      <c r="E958">
        <v>2</v>
      </c>
      <c r="F958">
        <v>0</v>
      </c>
      <c r="G958" t="s">
        <v>18</v>
      </c>
      <c r="H958" t="s">
        <v>74</v>
      </c>
      <c r="I958" t="s">
        <v>583</v>
      </c>
      <c r="J958" t="s">
        <v>3320</v>
      </c>
      <c r="K958" t="s">
        <v>3321</v>
      </c>
      <c r="L958" t="s">
        <v>152</v>
      </c>
      <c r="M958">
        <v>1</v>
      </c>
      <c r="N958">
        <v>19</v>
      </c>
    </row>
    <row r="959" spans="1:14" x14ac:dyDescent="0.3">
      <c r="A959">
        <v>587770</v>
      </c>
      <c r="B959" t="s">
        <v>3322</v>
      </c>
      <c r="C959" t="s">
        <v>162</v>
      </c>
      <c r="D959">
        <v>7146354</v>
      </c>
      <c r="E959">
        <v>4</v>
      </c>
      <c r="F959">
        <v>1</v>
      </c>
      <c r="G959" t="s">
        <v>18</v>
      </c>
      <c r="H959" t="s">
        <v>19</v>
      </c>
      <c r="I959" t="s">
        <v>536</v>
      </c>
      <c r="J959" t="s">
        <v>3323</v>
      </c>
      <c r="M959">
        <v>-1</v>
      </c>
      <c r="N959">
        <v>19</v>
      </c>
    </row>
    <row r="960" spans="1:14" x14ac:dyDescent="0.3">
      <c r="A960">
        <v>111178</v>
      </c>
      <c r="B960" t="s">
        <v>3179</v>
      </c>
      <c r="C960" t="s">
        <v>120</v>
      </c>
      <c r="D960">
        <v>7598249</v>
      </c>
      <c r="E960">
        <v>2</v>
      </c>
      <c r="F960">
        <v>0</v>
      </c>
      <c r="G960" t="s">
        <v>18</v>
      </c>
      <c r="H960" t="s">
        <v>74</v>
      </c>
      <c r="I960" t="s">
        <v>3324</v>
      </c>
      <c r="J960" t="s">
        <v>3325</v>
      </c>
      <c r="M960">
        <v>1</v>
      </c>
      <c r="N960">
        <v>19</v>
      </c>
    </row>
    <row r="961" spans="1:14" x14ac:dyDescent="0.3">
      <c r="A961">
        <v>116089</v>
      </c>
      <c r="B961" t="s">
        <v>3326</v>
      </c>
      <c r="C961" t="s">
        <v>73</v>
      </c>
      <c r="D961">
        <v>7703645</v>
      </c>
      <c r="E961">
        <v>0</v>
      </c>
      <c r="F961">
        <v>0</v>
      </c>
      <c r="G961" t="s">
        <v>18</v>
      </c>
      <c r="H961" t="s">
        <v>28</v>
      </c>
      <c r="I961" t="s">
        <v>189</v>
      </c>
      <c r="J961" t="s">
        <v>3327</v>
      </c>
      <c r="K961" t="s">
        <v>3328</v>
      </c>
      <c r="L961" t="s">
        <v>152</v>
      </c>
      <c r="M961">
        <v>1</v>
      </c>
      <c r="N961">
        <v>19</v>
      </c>
    </row>
    <row r="962" spans="1:14" x14ac:dyDescent="0.3">
      <c r="A962">
        <v>291712</v>
      </c>
      <c r="B962" t="s">
        <v>3329</v>
      </c>
      <c r="C962" t="s">
        <v>23</v>
      </c>
      <c r="D962">
        <v>6646149</v>
      </c>
      <c r="E962">
        <v>1</v>
      </c>
      <c r="F962">
        <v>0</v>
      </c>
      <c r="G962" t="s">
        <v>18</v>
      </c>
      <c r="H962" t="s">
        <v>74</v>
      </c>
      <c r="I962" t="s">
        <v>3330</v>
      </c>
      <c r="J962" t="s">
        <v>3331</v>
      </c>
      <c r="K962" t="s">
        <v>3332</v>
      </c>
      <c r="M962">
        <v>1</v>
      </c>
      <c r="N962">
        <v>19</v>
      </c>
    </row>
    <row r="963" spans="1:14" x14ac:dyDescent="0.3">
      <c r="A963">
        <v>290910</v>
      </c>
      <c r="B963" t="s">
        <v>3333</v>
      </c>
      <c r="C963" t="s">
        <v>32</v>
      </c>
      <c r="D963">
        <v>3429963</v>
      </c>
      <c r="E963">
        <v>1</v>
      </c>
      <c r="F963">
        <v>0</v>
      </c>
      <c r="G963" t="s">
        <v>18</v>
      </c>
      <c r="H963" t="s">
        <v>28</v>
      </c>
      <c r="I963" t="s">
        <v>3334</v>
      </c>
      <c r="J963" t="s">
        <v>3335</v>
      </c>
      <c r="M963">
        <v>-1</v>
      </c>
      <c r="N963">
        <v>19</v>
      </c>
    </row>
    <row r="964" spans="1:14" x14ac:dyDescent="0.3">
      <c r="A964">
        <v>598710</v>
      </c>
      <c r="B964" t="s">
        <v>3336</v>
      </c>
      <c r="C964" t="s">
        <v>32</v>
      </c>
      <c r="D964">
        <v>3436347</v>
      </c>
      <c r="E964">
        <v>1</v>
      </c>
      <c r="F964">
        <v>1</v>
      </c>
      <c r="G964" t="s">
        <v>18</v>
      </c>
      <c r="H964" t="s">
        <v>33</v>
      </c>
      <c r="I964" t="s">
        <v>3337</v>
      </c>
      <c r="J964" t="s">
        <v>3338</v>
      </c>
      <c r="K964" t="s">
        <v>3339</v>
      </c>
      <c r="L964" t="s">
        <v>3340</v>
      </c>
      <c r="M964">
        <v>-1</v>
      </c>
      <c r="N964">
        <v>19</v>
      </c>
    </row>
    <row r="965" spans="1:14" x14ac:dyDescent="0.3">
      <c r="A965">
        <v>567277</v>
      </c>
      <c r="B965" t="s">
        <v>3341</v>
      </c>
      <c r="C965" t="s">
        <v>23</v>
      </c>
      <c r="D965">
        <v>7660167</v>
      </c>
      <c r="E965">
        <v>0</v>
      </c>
      <c r="F965">
        <v>0</v>
      </c>
      <c r="G965" t="s">
        <v>18</v>
      </c>
      <c r="H965" t="s">
        <v>74</v>
      </c>
      <c r="I965" t="s">
        <v>3342</v>
      </c>
      <c r="J965" t="s">
        <v>3343</v>
      </c>
      <c r="K965" t="s">
        <v>3344</v>
      </c>
      <c r="M965">
        <v>1</v>
      </c>
      <c r="N965">
        <v>19</v>
      </c>
    </row>
    <row r="966" spans="1:14" x14ac:dyDescent="0.3">
      <c r="A966">
        <v>600464</v>
      </c>
      <c r="B966" t="s">
        <v>3345</v>
      </c>
      <c r="C966" t="s">
        <v>27</v>
      </c>
      <c r="D966">
        <v>3145788</v>
      </c>
      <c r="E966">
        <v>0</v>
      </c>
      <c r="F966">
        <v>0</v>
      </c>
      <c r="G966" t="s">
        <v>18</v>
      </c>
      <c r="H966" t="s">
        <v>74</v>
      </c>
      <c r="I966" t="s">
        <v>854</v>
      </c>
      <c r="J966" t="s">
        <v>3346</v>
      </c>
      <c r="M966">
        <v>1</v>
      </c>
      <c r="N966">
        <v>19</v>
      </c>
    </row>
    <row r="967" spans="1:14" x14ac:dyDescent="0.3">
      <c r="A967">
        <v>652127</v>
      </c>
      <c r="B967" t="s">
        <v>3347</v>
      </c>
      <c r="C967" t="s">
        <v>23</v>
      </c>
      <c r="D967">
        <v>7928668</v>
      </c>
      <c r="E967">
        <v>0</v>
      </c>
      <c r="F967">
        <v>0</v>
      </c>
      <c r="G967" t="s">
        <v>18</v>
      </c>
      <c r="H967" t="s">
        <v>19</v>
      </c>
      <c r="I967" t="s">
        <v>3348</v>
      </c>
      <c r="J967" t="s">
        <v>3349</v>
      </c>
      <c r="K967" t="s">
        <v>3350</v>
      </c>
      <c r="L967" t="s">
        <v>3351</v>
      </c>
      <c r="M967">
        <v>1</v>
      </c>
      <c r="N967">
        <v>19</v>
      </c>
    </row>
    <row r="968" spans="1:14" x14ac:dyDescent="0.3">
      <c r="A968">
        <v>225042</v>
      </c>
      <c r="B968" t="s">
        <v>3352</v>
      </c>
      <c r="C968" t="s">
        <v>195</v>
      </c>
      <c r="D968">
        <v>7810901</v>
      </c>
      <c r="E968">
        <v>8</v>
      </c>
      <c r="F968">
        <v>1</v>
      </c>
      <c r="G968" t="s">
        <v>18</v>
      </c>
      <c r="H968" t="s">
        <v>28</v>
      </c>
      <c r="I968" t="s">
        <v>1042</v>
      </c>
      <c r="J968" t="s">
        <v>3353</v>
      </c>
      <c r="M968">
        <v>1</v>
      </c>
      <c r="N968">
        <v>19</v>
      </c>
    </row>
    <row r="969" spans="1:14" x14ac:dyDescent="0.3">
      <c r="A969">
        <v>157611</v>
      </c>
      <c r="B969" t="s">
        <v>3354</v>
      </c>
      <c r="C969" t="s">
        <v>23</v>
      </c>
      <c r="D969">
        <v>5841980</v>
      </c>
      <c r="E969">
        <v>4</v>
      </c>
      <c r="F969">
        <v>2</v>
      </c>
      <c r="G969" t="s">
        <v>18</v>
      </c>
      <c r="H969" t="s">
        <v>19</v>
      </c>
      <c r="I969" t="s">
        <v>3355</v>
      </c>
      <c r="J969" t="s">
        <v>3356</v>
      </c>
      <c r="K969" t="s">
        <v>152</v>
      </c>
      <c r="L969" t="s">
        <v>3357</v>
      </c>
      <c r="M969">
        <v>-1</v>
      </c>
      <c r="N969">
        <v>19</v>
      </c>
    </row>
    <row r="970" spans="1:14" x14ac:dyDescent="0.3">
      <c r="A970">
        <v>77627</v>
      </c>
      <c r="B970" t="s">
        <v>3358</v>
      </c>
      <c r="C970" t="s">
        <v>27</v>
      </c>
      <c r="D970">
        <v>3617185</v>
      </c>
      <c r="E970">
        <v>1</v>
      </c>
      <c r="F970">
        <v>0</v>
      </c>
      <c r="G970" t="s">
        <v>18</v>
      </c>
      <c r="H970" t="s">
        <v>33</v>
      </c>
      <c r="I970" t="s">
        <v>3359</v>
      </c>
      <c r="J970" t="s">
        <v>3360</v>
      </c>
      <c r="M970">
        <v>-1</v>
      </c>
      <c r="N970">
        <v>19</v>
      </c>
    </row>
    <row r="971" spans="1:14" x14ac:dyDescent="0.3">
      <c r="A971">
        <v>715415</v>
      </c>
      <c r="B971" t="s">
        <v>3361</v>
      </c>
      <c r="C971" t="s">
        <v>57</v>
      </c>
      <c r="D971">
        <v>5297514</v>
      </c>
      <c r="E971">
        <v>1</v>
      </c>
      <c r="F971">
        <v>0</v>
      </c>
      <c r="G971" t="s">
        <v>18</v>
      </c>
      <c r="H971" t="s">
        <v>74</v>
      </c>
      <c r="I971" t="s">
        <v>3362</v>
      </c>
      <c r="J971" t="s">
        <v>3362</v>
      </c>
      <c r="M971">
        <v>1</v>
      </c>
      <c r="N971">
        <v>19</v>
      </c>
    </row>
    <row r="972" spans="1:14" x14ac:dyDescent="0.3">
      <c r="A972">
        <v>512407</v>
      </c>
      <c r="B972" t="s">
        <v>3363</v>
      </c>
      <c r="C972" t="s">
        <v>57</v>
      </c>
      <c r="D972">
        <v>7674159</v>
      </c>
      <c r="E972">
        <v>3</v>
      </c>
      <c r="F972">
        <v>0</v>
      </c>
      <c r="G972" t="s">
        <v>18</v>
      </c>
      <c r="H972" t="s">
        <v>28</v>
      </c>
      <c r="I972" t="s">
        <v>3364</v>
      </c>
      <c r="J972" t="s">
        <v>3365</v>
      </c>
      <c r="M972">
        <v>1</v>
      </c>
      <c r="N972">
        <v>19</v>
      </c>
    </row>
    <row r="973" spans="1:14" x14ac:dyDescent="0.3">
      <c r="A973">
        <v>117566</v>
      </c>
      <c r="B973" t="s">
        <v>3366</v>
      </c>
      <c r="C973" t="s">
        <v>23</v>
      </c>
      <c r="D973">
        <v>621630</v>
      </c>
      <c r="E973">
        <v>0</v>
      </c>
      <c r="F973">
        <v>1</v>
      </c>
      <c r="G973" t="s">
        <v>18</v>
      </c>
      <c r="H973" t="s">
        <v>33</v>
      </c>
      <c r="I973" t="s">
        <v>3367</v>
      </c>
      <c r="J973" t="s">
        <v>3368</v>
      </c>
      <c r="M973">
        <v>-1</v>
      </c>
      <c r="N973">
        <v>19</v>
      </c>
    </row>
    <row r="974" spans="1:14" x14ac:dyDescent="0.3">
      <c r="A974">
        <v>717707</v>
      </c>
      <c r="B974" t="s">
        <v>3369</v>
      </c>
      <c r="C974" t="s">
        <v>195</v>
      </c>
      <c r="D974">
        <v>4954867</v>
      </c>
      <c r="E974">
        <v>1</v>
      </c>
      <c r="F974">
        <v>0</v>
      </c>
      <c r="G974" t="s">
        <v>18</v>
      </c>
      <c r="H974" t="s">
        <v>33</v>
      </c>
      <c r="I974" t="s">
        <v>3370</v>
      </c>
      <c r="J974" t="s">
        <v>3371</v>
      </c>
      <c r="K974" t="s">
        <v>3372</v>
      </c>
      <c r="L974" t="s">
        <v>3373</v>
      </c>
      <c r="M974">
        <v>-1</v>
      </c>
      <c r="N974">
        <v>19</v>
      </c>
    </row>
    <row r="975" spans="1:14" x14ac:dyDescent="0.3">
      <c r="A975">
        <v>307571</v>
      </c>
      <c r="B975" t="s">
        <v>3374</v>
      </c>
      <c r="C975" t="s">
        <v>23</v>
      </c>
      <c r="D975">
        <v>4031465</v>
      </c>
      <c r="E975">
        <v>4</v>
      </c>
      <c r="F975">
        <v>1</v>
      </c>
      <c r="G975" t="s">
        <v>18</v>
      </c>
      <c r="H975" t="s">
        <v>74</v>
      </c>
      <c r="I975" t="s">
        <v>3375</v>
      </c>
      <c r="J975" t="s">
        <v>3376</v>
      </c>
      <c r="K975" t="s">
        <v>3377</v>
      </c>
      <c r="M975">
        <v>1</v>
      </c>
      <c r="N975">
        <v>19</v>
      </c>
    </row>
    <row r="976" spans="1:14" x14ac:dyDescent="0.3">
      <c r="A976">
        <v>598427</v>
      </c>
      <c r="B976" t="s">
        <v>2941</v>
      </c>
      <c r="C976" t="s">
        <v>73</v>
      </c>
      <c r="D976">
        <v>3581758</v>
      </c>
      <c r="E976">
        <v>3</v>
      </c>
      <c r="F976">
        <v>4</v>
      </c>
      <c r="G976" t="s">
        <v>18</v>
      </c>
      <c r="H976" t="s">
        <v>19</v>
      </c>
      <c r="I976" t="s">
        <v>3378</v>
      </c>
      <c r="J976" t="s">
        <v>3379</v>
      </c>
      <c r="M976">
        <v>-1</v>
      </c>
      <c r="N976">
        <v>19</v>
      </c>
    </row>
    <row r="977" spans="1:14" x14ac:dyDescent="0.3">
      <c r="A977">
        <v>256001</v>
      </c>
      <c r="B977" t="s">
        <v>14</v>
      </c>
      <c r="C977" t="s">
        <v>15</v>
      </c>
      <c r="D977">
        <v>643075</v>
      </c>
      <c r="E977">
        <v>5</v>
      </c>
      <c r="F977">
        <v>1</v>
      </c>
      <c r="G977" t="s">
        <v>18</v>
      </c>
      <c r="H977" t="s">
        <v>19</v>
      </c>
      <c r="I977" t="s">
        <v>3380</v>
      </c>
      <c r="J977" t="s">
        <v>3381</v>
      </c>
      <c r="K977" t="s">
        <v>3382</v>
      </c>
      <c r="L977" t="s">
        <v>3383</v>
      </c>
      <c r="M977">
        <v>-1</v>
      </c>
      <c r="N977">
        <v>19</v>
      </c>
    </row>
    <row r="978" spans="1:14" x14ac:dyDescent="0.3">
      <c r="A978">
        <v>557810</v>
      </c>
      <c r="B978" t="s">
        <v>3384</v>
      </c>
      <c r="C978" t="s">
        <v>57</v>
      </c>
      <c r="D978">
        <v>5929481</v>
      </c>
      <c r="E978">
        <v>0</v>
      </c>
      <c r="F978">
        <v>0</v>
      </c>
      <c r="G978" t="s">
        <v>18</v>
      </c>
      <c r="H978" t="s">
        <v>19</v>
      </c>
      <c r="I978" t="s">
        <v>163</v>
      </c>
      <c r="J978" t="s">
        <v>3385</v>
      </c>
      <c r="M978">
        <v>-1</v>
      </c>
      <c r="N978">
        <v>19</v>
      </c>
    </row>
    <row r="979" spans="1:14" x14ac:dyDescent="0.3">
      <c r="A979">
        <v>328143</v>
      </c>
      <c r="B979" t="s">
        <v>3386</v>
      </c>
      <c r="C979" t="s">
        <v>73</v>
      </c>
      <c r="D979">
        <v>1064986</v>
      </c>
      <c r="E979">
        <v>18</v>
      </c>
      <c r="F979">
        <v>2</v>
      </c>
      <c r="G979" t="s">
        <v>18</v>
      </c>
      <c r="H979" t="s">
        <v>19</v>
      </c>
      <c r="I979" t="s">
        <v>3387</v>
      </c>
      <c r="J979" t="s">
        <v>3388</v>
      </c>
      <c r="M979">
        <v>-1</v>
      </c>
      <c r="N979">
        <v>19</v>
      </c>
    </row>
    <row r="980" spans="1:14" x14ac:dyDescent="0.3">
      <c r="A980">
        <v>707099</v>
      </c>
      <c r="B980" t="s">
        <v>794</v>
      </c>
      <c r="C980" t="s">
        <v>23</v>
      </c>
      <c r="D980">
        <v>7066806</v>
      </c>
      <c r="E980">
        <v>1</v>
      </c>
      <c r="F980">
        <v>0</v>
      </c>
      <c r="G980" t="s">
        <v>18</v>
      </c>
      <c r="H980" t="s">
        <v>28</v>
      </c>
      <c r="I980" t="s">
        <v>3389</v>
      </c>
      <c r="J980" t="s">
        <v>3390</v>
      </c>
      <c r="M980">
        <v>1</v>
      </c>
      <c r="N980">
        <v>19</v>
      </c>
    </row>
    <row r="981" spans="1:14" x14ac:dyDescent="0.3">
      <c r="A981">
        <v>144096</v>
      </c>
      <c r="B981" t="s">
        <v>3391</v>
      </c>
      <c r="C981" t="s">
        <v>73</v>
      </c>
      <c r="D981">
        <v>4532741</v>
      </c>
      <c r="E981">
        <v>1</v>
      </c>
      <c r="F981">
        <v>1</v>
      </c>
      <c r="G981" t="s">
        <v>18</v>
      </c>
      <c r="H981" t="s">
        <v>74</v>
      </c>
      <c r="I981" t="s">
        <v>3392</v>
      </c>
      <c r="J981" t="s">
        <v>3393</v>
      </c>
      <c r="M981">
        <v>-1</v>
      </c>
      <c r="N981">
        <v>19</v>
      </c>
    </row>
    <row r="982" spans="1:14" x14ac:dyDescent="0.3">
      <c r="A982">
        <v>498137</v>
      </c>
      <c r="B982" t="s">
        <v>3394</v>
      </c>
      <c r="C982" t="s">
        <v>23</v>
      </c>
      <c r="D982">
        <v>7660167</v>
      </c>
      <c r="E982">
        <v>9</v>
      </c>
      <c r="F982">
        <v>2</v>
      </c>
      <c r="G982" t="s">
        <v>18</v>
      </c>
      <c r="H982" t="s">
        <v>74</v>
      </c>
      <c r="I982" t="s">
        <v>3395</v>
      </c>
      <c r="J982" t="s">
        <v>3396</v>
      </c>
      <c r="K982" t="s">
        <v>3397</v>
      </c>
      <c r="M982">
        <v>1</v>
      </c>
      <c r="N982">
        <v>19</v>
      </c>
    </row>
    <row r="983" spans="1:14" x14ac:dyDescent="0.3">
      <c r="A983">
        <v>670286</v>
      </c>
      <c r="B983" t="s">
        <v>3398</v>
      </c>
      <c r="C983" t="s">
        <v>73</v>
      </c>
      <c r="D983">
        <v>5236181</v>
      </c>
      <c r="E983">
        <v>1</v>
      </c>
      <c r="F983">
        <v>0</v>
      </c>
      <c r="G983" t="s">
        <v>18</v>
      </c>
      <c r="H983" t="s">
        <v>74</v>
      </c>
      <c r="I983" t="s">
        <v>3399</v>
      </c>
      <c r="J983" t="s">
        <v>3400</v>
      </c>
      <c r="K983" t="s">
        <v>3401</v>
      </c>
      <c r="L983" t="s">
        <v>152</v>
      </c>
      <c r="M983">
        <v>1</v>
      </c>
      <c r="N983">
        <v>19</v>
      </c>
    </row>
    <row r="984" spans="1:14" x14ac:dyDescent="0.3">
      <c r="A984">
        <v>609564</v>
      </c>
      <c r="B984" t="s">
        <v>3402</v>
      </c>
      <c r="C984" t="s">
        <v>73</v>
      </c>
      <c r="D984">
        <v>5236181</v>
      </c>
      <c r="E984">
        <v>1</v>
      </c>
      <c r="F984">
        <v>0</v>
      </c>
      <c r="G984" t="s">
        <v>18</v>
      </c>
      <c r="H984" t="s">
        <v>74</v>
      </c>
      <c r="I984" t="s">
        <v>3399</v>
      </c>
      <c r="J984" t="s">
        <v>3403</v>
      </c>
      <c r="K984" t="s">
        <v>1414</v>
      </c>
      <c r="L984" t="s">
        <v>152</v>
      </c>
      <c r="M984">
        <v>1</v>
      </c>
      <c r="N984">
        <v>19</v>
      </c>
    </row>
    <row r="985" spans="1:14" x14ac:dyDescent="0.3">
      <c r="A985">
        <v>260095</v>
      </c>
      <c r="B985" t="s">
        <v>3404</v>
      </c>
      <c r="C985" t="s">
        <v>162</v>
      </c>
      <c r="D985">
        <v>6861508</v>
      </c>
      <c r="E985">
        <v>17</v>
      </c>
      <c r="F985">
        <v>6</v>
      </c>
      <c r="G985" t="s">
        <v>18</v>
      </c>
      <c r="H985" t="s">
        <v>28</v>
      </c>
      <c r="I985" t="s">
        <v>3405</v>
      </c>
      <c r="J985" t="s">
        <v>3406</v>
      </c>
      <c r="K985" t="s">
        <v>3407</v>
      </c>
      <c r="L985" t="s">
        <v>3408</v>
      </c>
      <c r="M985">
        <v>1</v>
      </c>
      <c r="N985">
        <v>19</v>
      </c>
    </row>
    <row r="986" spans="1:14" x14ac:dyDescent="0.3">
      <c r="A986">
        <v>484672</v>
      </c>
      <c r="B986" t="s">
        <v>3409</v>
      </c>
      <c r="C986" t="s">
        <v>23</v>
      </c>
      <c r="D986">
        <v>7956908</v>
      </c>
      <c r="E986">
        <v>0</v>
      </c>
      <c r="F986">
        <v>2</v>
      </c>
      <c r="G986" t="s">
        <v>18</v>
      </c>
      <c r="H986" t="s">
        <v>74</v>
      </c>
      <c r="I986" t="s">
        <v>3410</v>
      </c>
      <c r="J986" t="s">
        <v>3411</v>
      </c>
      <c r="K986" t="s">
        <v>3412</v>
      </c>
      <c r="L986" t="s">
        <v>3413</v>
      </c>
      <c r="M986">
        <v>0</v>
      </c>
      <c r="N986">
        <v>19</v>
      </c>
    </row>
    <row r="987" spans="1:14" x14ac:dyDescent="0.3">
      <c r="A987">
        <v>617567</v>
      </c>
      <c r="B987" t="s">
        <v>3414</v>
      </c>
      <c r="C987" t="s">
        <v>287</v>
      </c>
      <c r="D987">
        <v>7919652</v>
      </c>
      <c r="E987">
        <v>4</v>
      </c>
      <c r="F987">
        <v>1</v>
      </c>
      <c r="G987" t="s">
        <v>18</v>
      </c>
      <c r="H987" t="s">
        <v>74</v>
      </c>
      <c r="I987" t="s">
        <v>3415</v>
      </c>
      <c r="J987" t="s">
        <v>3416</v>
      </c>
      <c r="M987">
        <v>1</v>
      </c>
      <c r="N987">
        <v>19</v>
      </c>
    </row>
    <row r="988" spans="1:14" x14ac:dyDescent="0.3">
      <c r="A988">
        <v>642909</v>
      </c>
      <c r="B988" t="s">
        <v>3417</v>
      </c>
      <c r="C988" t="s">
        <v>73</v>
      </c>
      <c r="D988">
        <v>5236181</v>
      </c>
      <c r="E988">
        <v>1</v>
      </c>
      <c r="F988">
        <v>0</v>
      </c>
      <c r="G988" t="s">
        <v>18</v>
      </c>
      <c r="H988" t="s">
        <v>74</v>
      </c>
      <c r="I988" t="s">
        <v>3418</v>
      </c>
      <c r="J988" t="s">
        <v>3419</v>
      </c>
      <c r="K988" t="s">
        <v>1115</v>
      </c>
      <c r="L988" t="s">
        <v>152</v>
      </c>
      <c r="M988">
        <v>1</v>
      </c>
      <c r="N988">
        <v>19</v>
      </c>
    </row>
    <row r="989" spans="1:14" x14ac:dyDescent="0.3">
      <c r="A989">
        <v>551910</v>
      </c>
      <c r="B989" t="s">
        <v>3420</v>
      </c>
      <c r="C989" t="s">
        <v>15</v>
      </c>
      <c r="D989">
        <v>2888735</v>
      </c>
      <c r="E989">
        <v>11</v>
      </c>
      <c r="F989">
        <v>0</v>
      </c>
      <c r="G989" t="s">
        <v>18</v>
      </c>
      <c r="H989" t="s">
        <v>33</v>
      </c>
      <c r="I989" t="s">
        <v>3421</v>
      </c>
      <c r="J989" t="s">
        <v>3422</v>
      </c>
      <c r="M989">
        <v>-1</v>
      </c>
      <c r="N989">
        <v>19</v>
      </c>
    </row>
    <row r="990" spans="1:14" x14ac:dyDescent="0.3">
      <c r="A990">
        <v>729308</v>
      </c>
      <c r="B990" t="s">
        <v>3423</v>
      </c>
      <c r="C990" t="s">
        <v>57</v>
      </c>
      <c r="D990">
        <v>7674159</v>
      </c>
      <c r="E990">
        <v>0</v>
      </c>
      <c r="F990">
        <v>0</v>
      </c>
      <c r="G990" t="s">
        <v>18</v>
      </c>
      <c r="H990" t="s">
        <v>28</v>
      </c>
      <c r="I990" t="s">
        <v>3424</v>
      </c>
      <c r="J990" t="s">
        <v>3425</v>
      </c>
      <c r="M990">
        <v>1</v>
      </c>
      <c r="N990">
        <v>19</v>
      </c>
    </row>
    <row r="991" spans="1:14" x14ac:dyDescent="0.3">
      <c r="A991">
        <v>56654</v>
      </c>
      <c r="B991" t="s">
        <v>3426</v>
      </c>
      <c r="C991" t="s">
        <v>32</v>
      </c>
      <c r="D991">
        <v>7976455</v>
      </c>
      <c r="E991">
        <v>5</v>
      </c>
      <c r="F991">
        <v>5</v>
      </c>
      <c r="G991" t="s">
        <v>18</v>
      </c>
      <c r="H991" t="s">
        <v>28</v>
      </c>
      <c r="I991" t="s">
        <v>3427</v>
      </c>
      <c r="J991" t="s">
        <v>3428</v>
      </c>
      <c r="K991" t="s">
        <v>3429</v>
      </c>
      <c r="L991" t="s">
        <v>3430</v>
      </c>
      <c r="M991">
        <v>1</v>
      </c>
      <c r="N991">
        <v>19</v>
      </c>
    </row>
    <row r="992" spans="1:14" x14ac:dyDescent="0.3">
      <c r="A992">
        <v>663207</v>
      </c>
      <c r="B992" t="s">
        <v>3431</v>
      </c>
      <c r="C992" t="s">
        <v>73</v>
      </c>
      <c r="D992">
        <v>472240</v>
      </c>
      <c r="E992">
        <v>6</v>
      </c>
      <c r="F992">
        <v>0</v>
      </c>
      <c r="G992" t="s">
        <v>18</v>
      </c>
      <c r="H992" t="s">
        <v>19</v>
      </c>
      <c r="I992" t="s">
        <v>3431</v>
      </c>
      <c r="J992" t="s">
        <v>3432</v>
      </c>
      <c r="M992">
        <v>-1</v>
      </c>
      <c r="N992">
        <v>19</v>
      </c>
    </row>
    <row r="993" spans="1:14" x14ac:dyDescent="0.3">
      <c r="A993">
        <v>375248</v>
      </c>
      <c r="B993" t="s">
        <v>3433</v>
      </c>
      <c r="C993" t="s">
        <v>27</v>
      </c>
      <c r="D993">
        <v>7725274</v>
      </c>
      <c r="E993">
        <v>3</v>
      </c>
      <c r="F993">
        <v>0</v>
      </c>
      <c r="G993" t="s">
        <v>18</v>
      </c>
      <c r="H993" t="s">
        <v>28</v>
      </c>
      <c r="I993" t="s">
        <v>3434</v>
      </c>
      <c r="J993" t="s">
        <v>3435</v>
      </c>
      <c r="K993" t="s">
        <v>1353</v>
      </c>
      <c r="L993" t="s">
        <v>3436</v>
      </c>
      <c r="M993">
        <v>1</v>
      </c>
      <c r="N993">
        <v>19</v>
      </c>
    </row>
    <row r="994" spans="1:14" x14ac:dyDescent="0.3">
      <c r="A994">
        <v>524129</v>
      </c>
      <c r="B994" t="s">
        <v>3437</v>
      </c>
      <c r="C994" t="s">
        <v>27</v>
      </c>
      <c r="D994">
        <v>6430489</v>
      </c>
      <c r="E994">
        <v>1</v>
      </c>
      <c r="F994">
        <v>2</v>
      </c>
      <c r="G994" t="s">
        <v>18</v>
      </c>
      <c r="H994" t="s">
        <v>74</v>
      </c>
      <c r="I994" t="s">
        <v>193</v>
      </c>
      <c r="J994" t="s">
        <v>3438</v>
      </c>
      <c r="K994" t="s">
        <v>3439</v>
      </c>
      <c r="M994">
        <v>1</v>
      </c>
      <c r="N994">
        <v>19</v>
      </c>
    </row>
    <row r="995" spans="1:14" x14ac:dyDescent="0.3">
      <c r="A995">
        <v>739275</v>
      </c>
      <c r="B995" t="s">
        <v>3440</v>
      </c>
      <c r="C995" t="s">
        <v>27</v>
      </c>
      <c r="D995">
        <v>1184581</v>
      </c>
      <c r="E995">
        <v>1</v>
      </c>
      <c r="F995">
        <v>0</v>
      </c>
      <c r="G995" t="s">
        <v>18</v>
      </c>
      <c r="H995" t="s">
        <v>28</v>
      </c>
      <c r="I995" t="s">
        <v>878</v>
      </c>
      <c r="J995" t="s">
        <v>3441</v>
      </c>
      <c r="M995">
        <v>1</v>
      </c>
      <c r="N995">
        <v>19</v>
      </c>
    </row>
    <row r="996" spans="1:14" x14ac:dyDescent="0.3">
      <c r="A996">
        <v>616370</v>
      </c>
      <c r="B996" t="s">
        <v>3442</v>
      </c>
      <c r="C996" t="s">
        <v>195</v>
      </c>
      <c r="D996">
        <v>3839362</v>
      </c>
      <c r="E996">
        <v>0</v>
      </c>
      <c r="F996">
        <v>0</v>
      </c>
      <c r="G996" t="s">
        <v>18</v>
      </c>
      <c r="H996" t="s">
        <v>19</v>
      </c>
      <c r="I996" t="s">
        <v>102</v>
      </c>
      <c r="J996" t="s">
        <v>3443</v>
      </c>
      <c r="K996" t="s">
        <v>102</v>
      </c>
      <c r="L996" t="s">
        <v>3444</v>
      </c>
      <c r="M996">
        <v>-1</v>
      </c>
      <c r="N996">
        <v>19</v>
      </c>
    </row>
    <row r="997" spans="1:14" x14ac:dyDescent="0.3">
      <c r="A997">
        <v>318844</v>
      </c>
      <c r="B997" t="s">
        <v>3445</v>
      </c>
      <c r="C997" t="s">
        <v>120</v>
      </c>
      <c r="D997">
        <v>7144329</v>
      </c>
      <c r="E997">
        <v>0</v>
      </c>
      <c r="F997">
        <v>0</v>
      </c>
      <c r="G997" t="s">
        <v>18</v>
      </c>
      <c r="H997" t="s">
        <v>74</v>
      </c>
      <c r="I997" t="s">
        <v>3446</v>
      </c>
      <c r="J997" t="s">
        <v>3447</v>
      </c>
      <c r="K997" t="s">
        <v>3448</v>
      </c>
      <c r="L997" t="s">
        <v>3449</v>
      </c>
      <c r="M997">
        <v>-1</v>
      </c>
      <c r="N997">
        <v>19</v>
      </c>
    </row>
    <row r="998" spans="1:14" x14ac:dyDescent="0.3">
      <c r="A998">
        <v>21343</v>
      </c>
      <c r="B998" t="s">
        <v>3450</v>
      </c>
      <c r="C998" t="s">
        <v>195</v>
      </c>
      <c r="D998">
        <v>3141020</v>
      </c>
      <c r="E998">
        <v>0</v>
      </c>
      <c r="F998">
        <v>0</v>
      </c>
      <c r="G998" t="s">
        <v>18</v>
      </c>
      <c r="H998" t="s">
        <v>33</v>
      </c>
      <c r="I998" t="s">
        <v>3451</v>
      </c>
      <c r="J998" t="s">
        <v>3452</v>
      </c>
      <c r="M998">
        <v>0</v>
      </c>
      <c r="N998">
        <v>19</v>
      </c>
    </row>
    <row r="999" spans="1:14" x14ac:dyDescent="0.3">
      <c r="A999">
        <v>213625</v>
      </c>
      <c r="B999" t="s">
        <v>3453</v>
      </c>
      <c r="C999" t="s">
        <v>23</v>
      </c>
      <c r="D999">
        <v>844524</v>
      </c>
      <c r="E999">
        <v>2</v>
      </c>
      <c r="F999">
        <v>2</v>
      </c>
      <c r="G999" t="s">
        <v>18</v>
      </c>
      <c r="H999" t="s">
        <v>28</v>
      </c>
      <c r="I999" t="s">
        <v>3454</v>
      </c>
      <c r="J999" t="s">
        <v>3455</v>
      </c>
      <c r="K999" t="s">
        <v>3456</v>
      </c>
      <c r="L999" t="s">
        <v>3457</v>
      </c>
      <c r="M999">
        <v>0</v>
      </c>
      <c r="N999">
        <v>19</v>
      </c>
    </row>
    <row r="1000" spans="1:14" x14ac:dyDescent="0.3">
      <c r="A1000">
        <v>678459</v>
      </c>
      <c r="B1000" t="s">
        <v>3458</v>
      </c>
      <c r="C1000" t="s">
        <v>195</v>
      </c>
      <c r="D1000">
        <v>5063000</v>
      </c>
      <c r="E1000">
        <v>9</v>
      </c>
      <c r="F1000">
        <v>9</v>
      </c>
      <c r="G1000" t="s">
        <v>18</v>
      </c>
      <c r="H1000" t="s">
        <v>33</v>
      </c>
      <c r="I1000" t="s">
        <v>102</v>
      </c>
      <c r="J1000" t="s">
        <v>3459</v>
      </c>
      <c r="M1000">
        <v>-1</v>
      </c>
      <c r="N1000">
        <v>19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atefe rajabi</cp:lastModifiedBy>
  <dcterms:created xsi:type="dcterms:W3CDTF">2020-05-13T11:52:51Z</dcterms:created>
  <dcterms:modified xsi:type="dcterms:W3CDTF">2020-06-15T17:04:29Z</dcterms:modified>
</cp:coreProperties>
</file>