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tinum and director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<sst xmlns="http://schemas.openxmlformats.org/spreadsheetml/2006/main" count="298" uniqueCount="170">
  <si>
    <t xml:space="preserve">Club</t>
  </si>
  <si>
    <t xml:space="preserve">Party</t>
  </si>
  <si>
    <t xml:space="preserve">Zone</t>
  </si>
  <si>
    <t xml:space="preserve">Phone No</t>
  </si>
  <si>
    <t xml:space="preserve">Points</t>
  </si>
  <si>
    <t xml:space="preserve">Payoff</t>
  </si>
  <si>
    <t xml:space="preserve">Email. ID</t>
  </si>
  <si>
    <t xml:space="preserve"> PLATINUM CLUB</t>
  </si>
  <si>
    <t xml:space="preserve">ARC</t>
  </si>
  <si>
    <t xml:space="preserve">ZONE I</t>
  </si>
  <si>
    <t xml:space="preserve">suyodhanarao@gmail.com</t>
  </si>
  <si>
    <t xml:space="preserve">BRINDAVAN AGRO AGENCIES</t>
  </si>
  <si>
    <t xml:space="preserve">brindavanagroagencies@gmail.com</t>
  </si>
  <si>
    <t xml:space="preserve">DIVYA TRADERS</t>
  </si>
  <si>
    <t xml:space="preserve">divyatraders2013@gmail.com</t>
  </si>
  <si>
    <t xml:space="preserve">FATHECHAND RAMNARAYANLAHOTI</t>
  </si>
  <si>
    <t xml:space="preserve">Siddu.lahoti@gmail.com</t>
  </si>
  <si>
    <t xml:space="preserve">MAHESWARI FERTILIZERS</t>
  </si>
  <si>
    <t xml:space="preserve">mfhyd@rediffmail.com</t>
  </si>
  <si>
    <t xml:space="preserve">MANIKANTA AGRO CHEMICALS &amp; ELECTRIC</t>
  </si>
  <si>
    <t xml:space="preserve">No Mail</t>
  </si>
  <si>
    <t xml:space="preserve">SRI LAKSHMI AGRO CHEMICALS</t>
  </si>
  <si>
    <t xml:space="preserve">anjaneyulup555@gmail.com</t>
  </si>
  <si>
    <t xml:space="preserve">SRI NANDIAGENCIES</t>
  </si>
  <si>
    <t xml:space="preserve">mmreddy62@gmail.com</t>
  </si>
  <si>
    <t xml:space="preserve">SRI RAMACHANDRA AGENCIES.</t>
  </si>
  <si>
    <t xml:space="preserve">sriramachandraagencies@gmail.com</t>
  </si>
  <si>
    <t xml:space="preserve">SRI SAI VENKATA TRADERS</t>
  </si>
  <si>
    <t xml:space="preserve">srisaivenkata3@gmail.com</t>
  </si>
  <si>
    <t xml:space="preserve">SRI SRINIVASA SEEDS  AND PESTICIDES</t>
  </si>
  <si>
    <t xml:space="preserve">No Mail-</t>
  </si>
  <si>
    <t xml:space="preserve">SRI VENKATESWARA TRADERS</t>
  </si>
  <si>
    <t xml:space="preserve">svtelr9@gmail.com</t>
  </si>
  <si>
    <t xml:space="preserve">SUREKHA TRADING COMPANY</t>
  </si>
  <si>
    <t xml:space="preserve">Sanjeevb1985@gmail.com</t>
  </si>
  <si>
    <t xml:space="preserve">VAMSI ENTERPRISES</t>
  </si>
  <si>
    <t xml:space="preserve">vamsi9408@gmail.com</t>
  </si>
  <si>
    <t xml:space="preserve">SHANTALA Enterprises</t>
  </si>
  <si>
    <t xml:space="preserve">ZONE 2</t>
  </si>
  <si>
    <t xml:space="preserve">Shantalaenterprises223@gmail.com</t>
  </si>
  <si>
    <t xml:space="preserve">ADARSH AGRO SEEDS</t>
  </si>
  <si>
    <t xml:space="preserve">ZONE III</t>
  </si>
  <si>
    <t xml:space="preserve">adarshagro1993@gmail.com</t>
  </si>
  <si>
    <t xml:space="preserve">ASHISH KRUSHI SEVA KENDRA</t>
  </si>
  <si>
    <t xml:space="preserve">ameykalamkar587@gmail.com</t>
  </si>
  <si>
    <t xml:space="preserve">BALAJI FERTILIZERS</t>
  </si>
  <si>
    <t xml:space="preserve">No Mail--</t>
  </si>
  <si>
    <t xml:space="preserve">MAHESHWARI TRADERS</t>
  </si>
  <si>
    <t xml:space="preserve">deepakrathi0001.dr@gmail.com</t>
  </si>
  <si>
    <t xml:space="preserve">DMK AGRO PRIVATE LIMITED</t>
  </si>
  <si>
    <t xml:space="preserve">ZONE IV</t>
  </si>
  <si>
    <t xml:space="preserve">dmkagropvtltd@gmail.com</t>
  </si>
  <si>
    <t xml:space="preserve">HARIMAN AGRO</t>
  </si>
  <si>
    <t xml:space="preserve">amit.agarwal_101@yahoo.co.in</t>
  </si>
  <si>
    <t xml:space="preserve">KISSAN PESTICIDES</t>
  </si>
  <si>
    <t xml:space="preserve">kpubhawal278@gmail.com</t>
  </si>
  <si>
    <t xml:space="preserve">KISSAN SEWA CENTRE</t>
  </si>
  <si>
    <t xml:space="preserve">rupinder413@yahoo.com</t>
  </si>
  <si>
    <t xml:space="preserve">KULAR FERTILIZERS</t>
  </si>
  <si>
    <t xml:space="preserve">mintu.kularagro@yahoo.com</t>
  </si>
  <si>
    <t xml:space="preserve">LAKSHYA TRADING COMPANY</t>
  </si>
  <si>
    <t xml:space="preserve">manojbansal895@gmail.com</t>
  </si>
  <si>
    <t xml:space="preserve">RAMDHARI AND SONS</t>
  </si>
  <si>
    <t xml:space="preserve">ramdhariandsons1988@gmail.com</t>
  </si>
  <si>
    <t xml:space="preserve">SARABLOH AGRO CLINIC</t>
  </si>
  <si>
    <t xml:space="preserve">parmatmakhosa@gmail.com</t>
  </si>
  <si>
    <t xml:space="preserve">SHREE DARIYAV AGRO</t>
  </si>
  <si>
    <t xml:space="preserve">mlnarsar@gmail.com</t>
  </si>
  <si>
    <t xml:space="preserve">VIJAY BEEJ BHANDAR</t>
  </si>
  <si>
    <t xml:space="preserve">vijaybeej6@gmail.com</t>
  </si>
  <si>
    <t xml:space="preserve">ZIMIDARA PESTICIDES</t>
  </si>
  <si>
    <t xml:space="preserve">sunilsuneja51@gmail.com</t>
  </si>
  <si>
    <t xml:space="preserve">AGRAWAL KRISHI KENDRA</t>
  </si>
  <si>
    <t xml:space="preserve">ZONE V</t>
  </si>
  <si>
    <t xml:space="preserve">ananyaagrawal309@gmail.com</t>
  </si>
  <si>
    <t xml:space="preserve">AGRO INDIA PRODUCTS</t>
  </si>
  <si>
    <t xml:space="preserve">alij5887@gmail.com</t>
  </si>
  <si>
    <t xml:space="preserve">BHUNIA ENTERPRISE</t>
  </si>
  <si>
    <t xml:space="preserve">amitbhunia2017@gmail.com</t>
  </si>
  <si>
    <t xml:space="preserve">KASHYAP AGRO AGENCY</t>
  </si>
  <si>
    <t xml:space="preserve">dineshwar1979@gmail.com</t>
  </si>
  <si>
    <t xml:space="preserve">KRISHI SAHAYIKA.,</t>
  </si>
  <si>
    <t xml:space="preserve">bappabelari713141@gmail.com</t>
  </si>
  <si>
    <t xml:space="preserve">MANAS GHOSH</t>
  </si>
  <si>
    <t xml:space="preserve">manasghosh929@gmail.com</t>
  </si>
  <si>
    <t xml:space="preserve">S.G.AGRONOMICS</t>
  </si>
  <si>
    <t xml:space="preserve">asitllb@gmail.com</t>
  </si>
  <si>
    <t xml:space="preserve">SABUJ KRISHI UDYOG</t>
  </si>
  <si>
    <t xml:space="preserve">7001802061/9474915079</t>
  </si>
  <si>
    <t xml:space="preserve">skubhatar@gmail.com</t>
  </si>
  <si>
    <t xml:space="preserve">SIMHADRI TRADERS</t>
  </si>
  <si>
    <t xml:space="preserve">ms.simhadritraders@gmail.com</t>
  </si>
  <si>
    <t xml:space="preserve">SRI ANANTA LAXMI TRADERS</t>
  </si>
  <si>
    <t xml:space="preserve">v.srikanth.sss@gmail.com</t>
  </si>
  <si>
    <t xml:space="preserve">DIRECTOR CLUB</t>
  </si>
  <si>
    <t xml:space="preserve">mpar24@gmail.com</t>
  </si>
  <si>
    <t xml:space="preserve">NALLA RAMA RAO &amp; SONS</t>
  </si>
  <si>
    <t xml:space="preserve">Paliwal.ashish1984@yahoo.com </t>
  </si>
  <si>
    <t xml:space="preserve">SHIVA SAI FERTILIZERS PESTICIDES &amp;</t>
  </si>
  <si>
    <t xml:space="preserve">94402 89555</t>
  </si>
  <si>
    <t xml:space="preserve">venkatesh.king86@gmail.com</t>
  </si>
  <si>
    <t xml:space="preserve">SRI KOTA AGRI GENETICS PRIVATE LIMI</t>
  </si>
  <si>
    <t xml:space="preserve">98499 29876</t>
  </si>
  <si>
    <t xml:space="preserve">kotamanisankar@gmail.com</t>
  </si>
  <si>
    <t xml:space="preserve">SRI LAKSHMI RYTU DEPOT</t>
  </si>
  <si>
    <t xml:space="preserve">98480 78041</t>
  </si>
  <si>
    <t xml:space="preserve">srilakshmirythudepot@gmail.com</t>
  </si>
  <si>
    <t xml:space="preserve">SRI RAMA FERTILISERS &amp; PESTICIDES</t>
  </si>
  <si>
    <t xml:space="preserve">98495 92535</t>
  </si>
  <si>
    <t xml:space="preserve">kjagansrirama@gmail.com</t>
  </si>
  <si>
    <t xml:space="preserve">SRI RAVI FERTILISERS</t>
  </si>
  <si>
    <t xml:space="preserve">98852 24549</t>
  </si>
  <si>
    <t xml:space="preserve">sriravifertilisers@gmail.com</t>
  </si>
  <si>
    <t xml:space="preserve">SRI SRINIVASA PESTICIDES</t>
  </si>
  <si>
    <t xml:space="preserve">99856 61721</t>
  </si>
  <si>
    <t xml:space="preserve">dayasagar.ar@gmail.com</t>
  </si>
  <si>
    <t xml:space="preserve">SRI SRINIVASA TRADERS</t>
  </si>
  <si>
    <t xml:space="preserve">98481 56189</t>
  </si>
  <si>
    <t xml:space="preserve">ksr.kmm@gmail.com</t>
  </si>
  <si>
    <t xml:space="preserve">SRINIVASA FERTILIZERS SEEDS &amp; PESTI</t>
  </si>
  <si>
    <t xml:space="preserve">98497 00238</t>
  </si>
  <si>
    <t xml:space="preserve">nagaraju1681@gmail.com</t>
  </si>
  <si>
    <t xml:space="preserve">VIJAYA SAI PESTICIDES</t>
  </si>
  <si>
    <t xml:space="preserve">92464 64645</t>
  </si>
  <si>
    <t xml:space="preserve">Nallaashwin23@gmail.com</t>
  </si>
  <si>
    <t xml:space="preserve">Pot DIRECTOR CLUB</t>
  </si>
  <si>
    <t xml:space="preserve">AYYAPPA FERTILIZERS, PESTICIDES</t>
  </si>
  <si>
    <t xml:space="preserve"> 9010417888</t>
  </si>
  <si>
    <t xml:space="preserve">Ravi.venepalli@gmail.com</t>
  </si>
  <si>
    <t xml:space="preserve">GREENFENCE AGRO</t>
  </si>
  <si>
    <t xml:space="preserve">ZONE II</t>
  </si>
  <si>
    <t xml:space="preserve">udayshank@gmail.com</t>
  </si>
  <si>
    <t xml:space="preserve">KRUSHI MALL AGRO CENTER</t>
  </si>
  <si>
    <t xml:space="preserve">krushimallagromanavada@gmail.com</t>
  </si>
  <si>
    <t xml:space="preserve">KRUSHI VAIBHAV SEEDS AND FERTILIZER</t>
  </si>
  <si>
    <t xml:space="preserve">abhinavchintawar@gmail.com</t>
  </si>
  <si>
    <t xml:space="preserve">NITIN MARKETING SERVICES PVT, LTD</t>
  </si>
  <si>
    <t xml:space="preserve">96899 22449</t>
  </si>
  <si>
    <t xml:space="preserve">abhilekhvaidya@gmail.com </t>
  </si>
  <si>
    <t xml:space="preserve">PALIWAL KRISHI FIRM</t>
  </si>
  <si>
    <t xml:space="preserve">98272 00140</t>
  </si>
  <si>
    <t xml:space="preserve">Paliwal.ashish1984@yahoo.com</t>
  </si>
  <si>
    <t xml:space="preserve">CONTINENTAL CROP SCIENCE PRIVATE LTD</t>
  </si>
  <si>
    <t xml:space="preserve"> 9254877777</t>
  </si>
  <si>
    <t xml:space="preserve">continentalcropscience@gmai.com</t>
  </si>
  <si>
    <t xml:space="preserve">FALCON CROP SCIENCE PRIVATE LIMITED</t>
  </si>
  <si>
    <t xml:space="preserve"> 9996122345</t>
  </si>
  <si>
    <t xml:space="preserve"> falconcropscience@gmai.com</t>
  </si>
  <si>
    <t xml:space="preserve">MOHAR SINGH DASS MATADIN</t>
  </si>
  <si>
    <t xml:space="preserve">abhilekhvaidya@gmail.com</t>
  </si>
  <si>
    <t xml:space="preserve">RAM GOPAL AND CO.</t>
  </si>
  <si>
    <t xml:space="preserve"> 9306074201</t>
  </si>
  <si>
    <t xml:space="preserve">Crm.fnc@gmail.com</t>
  </si>
  <si>
    <t xml:space="preserve">ZIMIDARA BEEJ BHANDAR (Not Attending)</t>
  </si>
  <si>
    <t xml:space="preserve"> 9872411131</t>
  </si>
  <si>
    <t xml:space="preserve">zbbkkp@gmail.com</t>
  </si>
  <si>
    <t xml:space="preserve">SHEETAL ENTERPRISES</t>
  </si>
  <si>
    <t xml:space="preserve"> 9414286860</t>
  </si>
  <si>
    <t xml:space="preserve">Sheetal86860@gmail.com</t>
  </si>
  <si>
    <t xml:space="preserve">AGRO INPUTS CORPORATION</t>
  </si>
  <si>
    <t xml:space="preserve">agroinputs@ymail.com</t>
  </si>
  <si>
    <t xml:space="preserve">BHARAT KRISHI KENDRA</t>
  </si>
  <si>
    <t xml:space="preserve">98271 13065</t>
  </si>
  <si>
    <t xml:space="preserve">mpar24@gmail.com </t>
  </si>
  <si>
    <t xml:space="preserve">KISAN BEEJ UTPADAK</t>
  </si>
  <si>
    <t xml:space="preserve">kbeej@rediffmail.com</t>
  </si>
  <si>
    <t xml:space="preserve">PREMANSU GHOSH</t>
  </si>
  <si>
    <t xml:space="preserve">premansughosh2015@gmail.com</t>
  </si>
  <si>
    <t xml:space="preserve">INDIAN ACIDS AND CHEMICALS (Not Attending)</t>
  </si>
  <si>
    <t xml:space="preserve">indianacids@yahoo.com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</si>
</sst>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6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color rgb="FF000000"/>
      <name val="Calibri"/>
      <family val="2"/>
    </font>
    <font>
      <sz val="11"/>
      <color rgb="FF242424"/>
      <name val="Calibri"/>
      <family val="2"/>
      <charset val="1"/>
    </font>
    <font>
      <u val="single"/>
      <sz val="11"/>
      <color rgb="FF2424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1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424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suyodhanarao@gmail.com" TargetMode="External"/><Relationship Id="rId2" Type="http://schemas.openxmlformats.org/officeDocument/2006/relationships/hyperlink" Target="mailto:brindavanagroagencies@gmail.com" TargetMode="External"/><Relationship Id="rId3" Type="http://schemas.openxmlformats.org/officeDocument/2006/relationships/hyperlink" Target="mailto:divyatraders2013@gmail.com" TargetMode="External"/><Relationship Id="rId4" Type="http://schemas.openxmlformats.org/officeDocument/2006/relationships/hyperlink" Target="mailto:Siddu.lahoti@gmail.com" TargetMode="External"/><Relationship Id="rId5" Type="http://schemas.openxmlformats.org/officeDocument/2006/relationships/hyperlink" Target="mailto:mfhyd@rediffmail.com" TargetMode="External"/><Relationship Id="rId6" Type="http://schemas.openxmlformats.org/officeDocument/2006/relationships/hyperlink" Target="mailto:anjaneyulup555@gmail.com" TargetMode="External"/><Relationship Id="rId7" Type="http://schemas.openxmlformats.org/officeDocument/2006/relationships/hyperlink" Target="mailto:mmreddy62@gmail.com" TargetMode="External"/><Relationship Id="rId8" Type="http://schemas.openxmlformats.org/officeDocument/2006/relationships/hyperlink" Target="mailto:sriramachandraagencies@gmail.com" TargetMode="External"/><Relationship Id="rId9" Type="http://schemas.openxmlformats.org/officeDocument/2006/relationships/hyperlink" Target="mailto:srisaivenkata3@gmail.com" TargetMode="External"/><Relationship Id="rId10" Type="http://schemas.openxmlformats.org/officeDocument/2006/relationships/hyperlink" Target="mailto:svtelr9@gmail.com" TargetMode="External"/><Relationship Id="rId11" Type="http://schemas.openxmlformats.org/officeDocument/2006/relationships/hyperlink" Target="mailto:Sanjeevb1985@gmail.com" TargetMode="External"/><Relationship Id="rId12" Type="http://schemas.openxmlformats.org/officeDocument/2006/relationships/hyperlink" Target="mailto:vamsi9408@gmail.com" TargetMode="External"/><Relationship Id="rId13" Type="http://schemas.openxmlformats.org/officeDocument/2006/relationships/hyperlink" Target="mailto:adarshagro1993@gmail.com" TargetMode="External"/><Relationship Id="rId14" Type="http://schemas.openxmlformats.org/officeDocument/2006/relationships/hyperlink" Target="mailto:ameykalamkar587@gmail.com" TargetMode="External"/><Relationship Id="rId15" Type="http://schemas.openxmlformats.org/officeDocument/2006/relationships/hyperlink" Target="mailto:deepakrathi0001.dr@gmail.com" TargetMode="External"/><Relationship Id="rId16" Type="http://schemas.openxmlformats.org/officeDocument/2006/relationships/hyperlink" Target="mailto:dmkagropvtltd@gmail.com" TargetMode="External"/><Relationship Id="rId17" Type="http://schemas.openxmlformats.org/officeDocument/2006/relationships/hyperlink" Target="mailto:amit.agarwal_101@yahoo.co.in" TargetMode="External"/><Relationship Id="rId18" Type="http://schemas.openxmlformats.org/officeDocument/2006/relationships/hyperlink" Target="mailto:kpubhawal278@gmail.com" TargetMode="External"/><Relationship Id="rId19" Type="http://schemas.openxmlformats.org/officeDocument/2006/relationships/hyperlink" Target="mailto:rupinder413@yahoo.com" TargetMode="External"/><Relationship Id="rId20" Type="http://schemas.openxmlformats.org/officeDocument/2006/relationships/hyperlink" Target="mailto:mintu.kularagro@yahoo.com" TargetMode="External"/><Relationship Id="rId21" Type="http://schemas.openxmlformats.org/officeDocument/2006/relationships/hyperlink" Target="mailto:manojbansal895@gmail.com" TargetMode="External"/><Relationship Id="rId22" Type="http://schemas.openxmlformats.org/officeDocument/2006/relationships/hyperlink" Target="mailto:ramdhariandsons1988@gmail.com" TargetMode="External"/><Relationship Id="rId23" Type="http://schemas.openxmlformats.org/officeDocument/2006/relationships/hyperlink" Target="mailto:parmatmakhosa@gmail.com" TargetMode="External"/><Relationship Id="rId24" Type="http://schemas.openxmlformats.org/officeDocument/2006/relationships/hyperlink" Target="mailto:mlnarsar@gmail.com" TargetMode="External"/><Relationship Id="rId25" Type="http://schemas.openxmlformats.org/officeDocument/2006/relationships/hyperlink" Target="mailto:vijaybeej6@gmail.com" TargetMode="External"/><Relationship Id="rId26" Type="http://schemas.openxmlformats.org/officeDocument/2006/relationships/hyperlink" Target="mailto:sunilsuneja51@gmail.com" TargetMode="External"/><Relationship Id="rId27" Type="http://schemas.openxmlformats.org/officeDocument/2006/relationships/hyperlink" Target="mailto:ananyaagrawal309@gmail.com" TargetMode="External"/><Relationship Id="rId28" Type="http://schemas.openxmlformats.org/officeDocument/2006/relationships/hyperlink" Target="mailto:alij5887@gmail.com" TargetMode="External"/><Relationship Id="rId29" Type="http://schemas.openxmlformats.org/officeDocument/2006/relationships/hyperlink" Target="mailto:amitbhunia2017@gmail.com" TargetMode="External"/><Relationship Id="rId30" Type="http://schemas.openxmlformats.org/officeDocument/2006/relationships/hyperlink" Target="mailto:dineshwar1979@gmail.com" TargetMode="External"/><Relationship Id="rId31" Type="http://schemas.openxmlformats.org/officeDocument/2006/relationships/hyperlink" Target="mailto:bappabelari713141@gmail.com" TargetMode="External"/><Relationship Id="rId32" Type="http://schemas.openxmlformats.org/officeDocument/2006/relationships/hyperlink" Target="mailto:manasghosh929@gmail.com" TargetMode="External"/><Relationship Id="rId33" Type="http://schemas.openxmlformats.org/officeDocument/2006/relationships/hyperlink" Target="mailto:asitllb@gmail.com" TargetMode="External"/><Relationship Id="rId34" Type="http://schemas.openxmlformats.org/officeDocument/2006/relationships/hyperlink" Target="mailto:skubhatar@gmail.com" TargetMode="External"/><Relationship Id="rId35" Type="http://schemas.openxmlformats.org/officeDocument/2006/relationships/hyperlink" Target="mailto:ms.simhadritraders@gmail.com" TargetMode="External"/><Relationship Id="rId36" Type="http://schemas.openxmlformats.org/officeDocument/2006/relationships/hyperlink" Target="mailto:v.srikanth.sss@gmail.com" TargetMode="External"/><Relationship Id="rId37" Type="http://schemas.openxmlformats.org/officeDocument/2006/relationships/hyperlink" Target="mailto:mpar24@gmail.com" TargetMode="External"/><Relationship Id="rId38" Type="http://schemas.openxmlformats.org/officeDocument/2006/relationships/hyperlink" Target="mailto:Paliwal.ashish1984@yahoo.com" TargetMode="External"/><Relationship Id="rId39" Type="http://schemas.openxmlformats.org/officeDocument/2006/relationships/hyperlink" Target="mailto:venkatesh.king86@gmail.com" TargetMode="External"/><Relationship Id="rId40" Type="http://schemas.openxmlformats.org/officeDocument/2006/relationships/hyperlink" Target="mailto:kotamanisankar@gmail.com" TargetMode="External"/><Relationship Id="rId41" Type="http://schemas.openxmlformats.org/officeDocument/2006/relationships/hyperlink" Target="mailto:srilakshmirythudepot@gmail.com" TargetMode="External"/><Relationship Id="rId42" Type="http://schemas.openxmlformats.org/officeDocument/2006/relationships/hyperlink" Target="mailto:kjagansrirama@gmail.com" TargetMode="External"/><Relationship Id="rId43" Type="http://schemas.openxmlformats.org/officeDocument/2006/relationships/hyperlink" Target="mailto:sriravifertilisers@gmail.com" TargetMode="External"/><Relationship Id="rId44" Type="http://schemas.openxmlformats.org/officeDocument/2006/relationships/hyperlink" Target="mailto:dayasagar.ar@gmail.com" TargetMode="External"/><Relationship Id="rId45" Type="http://schemas.openxmlformats.org/officeDocument/2006/relationships/hyperlink" Target="mailto:ksr.kmm@gmail.com" TargetMode="External"/><Relationship Id="rId46" Type="http://schemas.openxmlformats.org/officeDocument/2006/relationships/hyperlink" Target="mailto:nagaraju1681@gmail.com" TargetMode="External"/><Relationship Id="rId47" Type="http://schemas.openxmlformats.org/officeDocument/2006/relationships/hyperlink" Target="mailto:Nallaashwin23@gmail.com" TargetMode="External"/><Relationship Id="rId48" Type="http://schemas.openxmlformats.org/officeDocument/2006/relationships/hyperlink" Target="mailto:Ravi.venepalli@gmail.com" TargetMode="External"/><Relationship Id="rId49" Type="http://schemas.openxmlformats.org/officeDocument/2006/relationships/hyperlink" Target="mailto:udayshank@gmail.com" TargetMode="External"/><Relationship Id="rId50" Type="http://schemas.openxmlformats.org/officeDocument/2006/relationships/hyperlink" Target="mailto:abhilekhvaidya@gmail.com" TargetMode="External"/><Relationship Id="rId51" Type="http://schemas.openxmlformats.org/officeDocument/2006/relationships/hyperlink" Target="mailto:continentalcropscience@gmai.com" TargetMode="External"/><Relationship Id="rId52" Type="http://schemas.openxmlformats.org/officeDocument/2006/relationships/hyperlink" Target="mailto:agroinputs@ymail.com" TargetMode="External"/><Relationship Id="rId53" Type="http://schemas.openxmlformats.org/officeDocument/2006/relationships/hyperlink" Target="mailto:mpar24@gmail.com" TargetMode="External"/><Relationship Id="rId54" Type="http://schemas.openxmlformats.org/officeDocument/2006/relationships/hyperlink" Target="mailto:kbeej@rediffmail.com" TargetMode="External"/><Relationship Id="rId55" Type="http://schemas.openxmlformats.org/officeDocument/2006/relationships/hyperlink" Target="mailto:premansughosh2015@gmail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70"/>
  <sheetViews>
    <sheetView showFormulas="false" showGridLines="true" showRowColHeaders="true" showZeros="true" rightToLeft="false" tabSelected="true" showOutlineSymbols="true" defaultGridColor="true" view="normal" topLeftCell="D49" colorId="64" zoomScale="100" zoomScaleNormal="100" zoomScalePageLayoutView="100" workbookViewId="0">
      <selection pane="topLeft" activeCell="E67" activeCellId="0" sqref="E67"/>
    </sheetView>
  </sheetViews>
  <sheetFormatPr defaultColWidth="8.5390625" defaultRowHeight="21" zeroHeight="false" outlineLevelRow="0" outlineLevelCol="0"/>
  <cols>
    <col collapsed="false" customWidth="true" hidden="false" outlineLevel="0" max="2" min="2" style="0" width="18.28"/>
    <col collapsed="false" customWidth="true" hidden="false" outlineLevel="0" max="3" min="3" style="0" width="43.71"/>
    <col collapsed="false" customWidth="true" hidden="false" outlineLevel="0" max="4" min="4" style="0" width="8.14"/>
    <col collapsed="false" customWidth="true" hidden="false" outlineLevel="0" max="5" min="5" style="0" width="22.28"/>
    <col collapsed="false" customWidth="true" hidden="false" outlineLevel="0" max="6" min="6" style="1" width="6.57"/>
    <col collapsed="false" customWidth="true" hidden="false" outlineLevel="0" max="7" min="7" style="1" width="6.71"/>
    <col collapsed="false" customWidth="true" hidden="false" outlineLevel="0" max="8" min="8" style="0" width="35"/>
  </cols>
  <sheetData>
    <row r="2" customFormat="false" ht="15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</row>
    <row r="3" customFormat="false" ht="15" hidden="false" customHeight="false" outlineLevel="0" collapsed="false">
      <c r="B3" s="3" t="s">
        <v>7</v>
      </c>
      <c r="C3" s="3" t="s">
        <v>8</v>
      </c>
      <c r="D3" s="3" t="s">
        <v>9</v>
      </c>
      <c r="E3" s="3" t="n">
        <v>8179043959</v>
      </c>
      <c r="F3" s="3" t="n">
        <v>25</v>
      </c>
      <c r="G3" s="3" t="n">
        <v>20000</v>
      </c>
      <c r="H3" s="4" t="s">
        <v>10</v>
      </c>
    </row>
    <row r="4" customFormat="false" ht="15" hidden="false" customHeight="false" outlineLevel="0" collapsed="false">
      <c r="B4" s="3" t="s">
        <v>7</v>
      </c>
      <c r="C4" s="3" t="s">
        <v>11</v>
      </c>
      <c r="D4" s="3" t="s">
        <v>9</v>
      </c>
      <c r="E4" s="3" t="n">
        <v>9849021628</v>
      </c>
      <c r="F4" s="3" t="n">
        <v>25</v>
      </c>
      <c r="G4" s="3" t="n">
        <v>20000</v>
      </c>
      <c r="H4" s="4" t="s">
        <v>12</v>
      </c>
    </row>
    <row r="5" customFormat="false" ht="15" hidden="false" customHeight="false" outlineLevel="0" collapsed="false">
      <c r="B5" s="3" t="s">
        <v>7</v>
      </c>
      <c r="C5" s="3" t="s">
        <v>13</v>
      </c>
      <c r="D5" s="3" t="s">
        <v>9</v>
      </c>
      <c r="E5" s="3" t="n">
        <v>9441015050</v>
      </c>
      <c r="F5" s="3" t="n">
        <v>25</v>
      </c>
      <c r="G5" s="3" t="n">
        <v>20000</v>
      </c>
      <c r="H5" s="4" t="s">
        <v>14</v>
      </c>
    </row>
    <row r="6" customFormat="false" ht="15" hidden="false" customHeight="false" outlineLevel="0" collapsed="false">
      <c r="B6" s="3" t="s">
        <v>7</v>
      </c>
      <c r="C6" s="3" t="s">
        <v>15</v>
      </c>
      <c r="D6" s="3" t="s">
        <v>9</v>
      </c>
      <c r="E6" s="3" t="n">
        <v>9000880056</v>
      </c>
      <c r="F6" s="3" t="n">
        <v>25</v>
      </c>
      <c r="G6" s="3" t="n">
        <v>20000</v>
      </c>
      <c r="H6" s="4" t="s">
        <v>16</v>
      </c>
    </row>
    <row r="7" customFormat="false" ht="15" hidden="false" customHeight="false" outlineLevel="0" collapsed="false">
      <c r="B7" s="3" t="s">
        <v>7</v>
      </c>
      <c r="C7" s="3" t="s">
        <v>17</v>
      </c>
      <c r="D7" s="3" t="s">
        <v>9</v>
      </c>
      <c r="E7" s="3" t="n">
        <v>9030331031</v>
      </c>
      <c r="F7" s="3" t="n">
        <v>25</v>
      </c>
      <c r="G7" s="3" t="n">
        <v>20000</v>
      </c>
      <c r="H7" s="4" t="s">
        <v>18</v>
      </c>
    </row>
    <row r="8" customFormat="false" ht="13.8" hidden="false" customHeight="false" outlineLevel="0" collapsed="false">
      <c r="B8" s="3" t="s">
        <v>7</v>
      </c>
      <c r="C8" s="3" t="s">
        <v>19</v>
      </c>
      <c r="D8" s="3" t="s">
        <v>9</v>
      </c>
      <c r="E8" s="3" t="n">
        <v>9959165666</v>
      </c>
      <c r="F8" s="3" t="n">
        <v>25</v>
      </c>
      <c r="G8" s="3" t="n">
        <v>20000</v>
      </c>
      <c r="H8" s="5" t="s">
        <v>20</v>
      </c>
    </row>
    <row r="9" customFormat="false" ht="15" hidden="false" customHeight="false" outlineLevel="0" collapsed="false">
      <c r="B9" s="3" t="s">
        <v>7</v>
      </c>
      <c r="C9" s="3" t="s">
        <v>21</v>
      </c>
      <c r="D9" s="3" t="s">
        <v>9</v>
      </c>
      <c r="E9" s="3" t="n">
        <v>9440530129</v>
      </c>
      <c r="F9" s="3" t="n">
        <v>25</v>
      </c>
      <c r="G9" s="3" t="n">
        <v>20000</v>
      </c>
      <c r="H9" s="4" t="s">
        <v>22</v>
      </c>
    </row>
    <row r="10" customFormat="false" ht="15" hidden="false" customHeight="false" outlineLevel="0" collapsed="false">
      <c r="B10" s="3" t="s">
        <v>7</v>
      </c>
      <c r="C10" s="3" t="s">
        <v>23</v>
      </c>
      <c r="D10" s="3" t="s">
        <v>9</v>
      </c>
      <c r="E10" s="3" t="n">
        <v>9440290524</v>
      </c>
      <c r="F10" s="3" t="n">
        <v>25</v>
      </c>
      <c r="G10" s="3" t="n">
        <v>20000</v>
      </c>
      <c r="H10" s="4" t="s">
        <v>24</v>
      </c>
    </row>
    <row r="11" customFormat="false" ht="15" hidden="false" customHeight="false" outlineLevel="0" collapsed="false">
      <c r="B11" s="3" t="s">
        <v>7</v>
      </c>
      <c r="C11" s="3" t="s">
        <v>25</v>
      </c>
      <c r="D11" s="3" t="s">
        <v>9</v>
      </c>
      <c r="E11" s="3" t="n">
        <v>9866144245</v>
      </c>
      <c r="F11" s="3" t="n">
        <v>25</v>
      </c>
      <c r="G11" s="3" t="n">
        <v>20000</v>
      </c>
      <c r="H11" s="4" t="s">
        <v>26</v>
      </c>
    </row>
    <row r="12" customFormat="false" ht="15" hidden="false" customHeight="false" outlineLevel="0" collapsed="false">
      <c r="B12" s="3" t="s">
        <v>7</v>
      </c>
      <c r="C12" s="3" t="s">
        <v>27</v>
      </c>
      <c r="D12" s="3" t="s">
        <v>9</v>
      </c>
      <c r="E12" s="3" t="n">
        <v>9346610717</v>
      </c>
      <c r="F12" s="3" t="n">
        <v>25</v>
      </c>
      <c r="G12" s="3" t="n">
        <v>20000</v>
      </c>
      <c r="H12" s="4" t="s">
        <v>28</v>
      </c>
    </row>
    <row r="13" customFormat="false" ht="15" hidden="false" customHeight="false" outlineLevel="0" collapsed="false">
      <c r="B13" s="3" t="s">
        <v>7</v>
      </c>
      <c r="C13" s="3" t="s">
        <v>29</v>
      </c>
      <c r="D13" s="3" t="s">
        <v>9</v>
      </c>
      <c r="E13" s="3" t="n">
        <v>9866653127</v>
      </c>
      <c r="F13" s="3" t="n">
        <v>25</v>
      </c>
      <c r="G13" s="3" t="n">
        <v>20000</v>
      </c>
      <c r="H13" s="3" t="s">
        <v>30</v>
      </c>
    </row>
    <row r="14" customFormat="false" ht="15" hidden="false" customHeight="false" outlineLevel="0" collapsed="false">
      <c r="B14" s="3" t="s">
        <v>7</v>
      </c>
      <c r="C14" s="3" t="s">
        <v>31</v>
      </c>
      <c r="D14" s="3" t="s">
        <v>9</v>
      </c>
      <c r="E14" s="3" t="n">
        <v>9989930948</v>
      </c>
      <c r="F14" s="3" t="n">
        <v>25</v>
      </c>
      <c r="G14" s="3" t="n">
        <v>20000</v>
      </c>
      <c r="H14" s="4" t="s">
        <v>32</v>
      </c>
    </row>
    <row r="15" customFormat="false" ht="15" hidden="false" customHeight="false" outlineLevel="0" collapsed="false">
      <c r="B15" s="3" t="s">
        <v>7</v>
      </c>
      <c r="C15" s="3" t="s">
        <v>33</v>
      </c>
      <c r="D15" s="3" t="s">
        <v>9</v>
      </c>
      <c r="E15" s="3" t="n">
        <v>9848045006</v>
      </c>
      <c r="F15" s="3" t="n">
        <v>25</v>
      </c>
      <c r="G15" s="3" t="n">
        <v>20000</v>
      </c>
      <c r="H15" s="4" t="s">
        <v>34</v>
      </c>
    </row>
    <row r="16" customFormat="false" ht="15" hidden="false" customHeight="false" outlineLevel="0" collapsed="false">
      <c r="B16" s="3" t="s">
        <v>7</v>
      </c>
      <c r="C16" s="3" t="s">
        <v>35</v>
      </c>
      <c r="D16" s="3" t="s">
        <v>9</v>
      </c>
      <c r="E16" s="3" t="n">
        <v>9440839408</v>
      </c>
      <c r="F16" s="3" t="n">
        <v>25</v>
      </c>
      <c r="G16" s="3" t="n">
        <v>20000</v>
      </c>
      <c r="H16" s="4" t="s">
        <v>36</v>
      </c>
    </row>
    <row r="17" customFormat="false" ht="15" hidden="false" customHeight="false" outlineLevel="0" collapsed="false">
      <c r="B17" s="3" t="s">
        <v>7</v>
      </c>
      <c r="C17" s="3" t="s">
        <v>37</v>
      </c>
      <c r="D17" s="3" t="s">
        <v>38</v>
      </c>
      <c r="E17" s="3" t="n">
        <v>9448998311</v>
      </c>
      <c r="F17" s="3" t="n">
        <v>25</v>
      </c>
      <c r="G17" s="3" t="n">
        <v>20000</v>
      </c>
      <c r="H17" s="6" t="s">
        <v>39</v>
      </c>
    </row>
    <row r="18" customFormat="false" ht="15" hidden="false" customHeight="false" outlineLevel="0" collapsed="false">
      <c r="B18" s="3" t="s">
        <v>7</v>
      </c>
      <c r="C18" s="7" t="s">
        <v>40</v>
      </c>
      <c r="D18" s="7" t="s">
        <v>41</v>
      </c>
      <c r="E18" s="7" t="n">
        <v>9925032017</v>
      </c>
      <c r="F18" s="3" t="n">
        <v>25</v>
      </c>
      <c r="G18" s="3" t="n">
        <v>20000</v>
      </c>
      <c r="H18" s="8" t="s">
        <v>42</v>
      </c>
    </row>
    <row r="19" customFormat="false" ht="15" hidden="false" customHeight="false" outlineLevel="0" collapsed="false">
      <c r="B19" s="3" t="s">
        <v>7</v>
      </c>
      <c r="C19" s="7" t="s">
        <v>43</v>
      </c>
      <c r="D19" s="7" t="s">
        <v>41</v>
      </c>
      <c r="E19" s="7" t="n">
        <v>9822460577</v>
      </c>
      <c r="F19" s="3" t="n">
        <v>25</v>
      </c>
      <c r="G19" s="3" t="n">
        <v>20000</v>
      </c>
      <c r="H19" s="8" t="s">
        <v>44</v>
      </c>
    </row>
    <row r="20" customFormat="false" ht="13.8" hidden="false" customHeight="false" outlineLevel="0" collapsed="false">
      <c r="B20" s="3" t="s">
        <v>7</v>
      </c>
      <c r="C20" s="7" t="s">
        <v>45</v>
      </c>
      <c r="D20" s="7" t="s">
        <v>41</v>
      </c>
      <c r="E20" s="7" t="n">
        <f aca="false">-E75</f>
        <v>-0</v>
      </c>
      <c r="F20" s="3" t="n">
        <v>25</v>
      </c>
      <c r="G20" s="3" t="n">
        <v>20000</v>
      </c>
      <c r="H20" s="9" t="s">
        <v>46</v>
      </c>
    </row>
    <row r="21" customFormat="false" ht="15" hidden="false" customHeight="false" outlineLevel="0" collapsed="false">
      <c r="B21" s="3" t="s">
        <v>7</v>
      </c>
      <c r="C21" s="7" t="s">
        <v>47</v>
      </c>
      <c r="D21" s="7" t="s">
        <v>41</v>
      </c>
      <c r="E21" s="7" t="n">
        <v>9893603316</v>
      </c>
      <c r="F21" s="3" t="n">
        <v>25</v>
      </c>
      <c r="G21" s="3" t="n">
        <v>20000</v>
      </c>
      <c r="H21" s="8" t="s">
        <v>48</v>
      </c>
    </row>
    <row r="22" customFormat="false" ht="15" hidden="false" customHeight="false" outlineLevel="0" collapsed="false">
      <c r="B22" s="3" t="s">
        <v>7</v>
      </c>
      <c r="C22" s="3" t="s">
        <v>49</v>
      </c>
      <c r="D22" s="3" t="s">
        <v>50</v>
      </c>
      <c r="E22" s="3" t="n">
        <v>9887525079</v>
      </c>
      <c r="F22" s="3" t="n">
        <v>25</v>
      </c>
      <c r="G22" s="3" t="n">
        <v>20000</v>
      </c>
      <c r="H22" s="4" t="s">
        <v>51</v>
      </c>
    </row>
    <row r="23" customFormat="false" ht="15" hidden="false" customHeight="false" outlineLevel="0" collapsed="false">
      <c r="B23" s="3" t="s">
        <v>7</v>
      </c>
      <c r="C23" s="3" t="s">
        <v>52</v>
      </c>
      <c r="D23" s="3" t="s">
        <v>50</v>
      </c>
      <c r="E23" s="3" t="n">
        <v>7300942940</v>
      </c>
      <c r="F23" s="3" t="n">
        <v>25</v>
      </c>
      <c r="G23" s="3" t="n">
        <v>20000</v>
      </c>
      <c r="H23" s="4" t="s">
        <v>53</v>
      </c>
    </row>
    <row r="24" customFormat="false" ht="15" hidden="false" customHeight="false" outlineLevel="0" collapsed="false">
      <c r="B24" s="3" t="s">
        <v>7</v>
      </c>
      <c r="C24" s="3" t="s">
        <v>54</v>
      </c>
      <c r="D24" s="3" t="s">
        <v>50</v>
      </c>
      <c r="E24" s="3" t="n">
        <v>9417665278</v>
      </c>
      <c r="F24" s="3" t="n">
        <v>25</v>
      </c>
      <c r="G24" s="3" t="n">
        <v>20000</v>
      </c>
      <c r="H24" s="4" t="s">
        <v>55</v>
      </c>
    </row>
    <row r="25" customFormat="false" ht="15" hidden="false" customHeight="false" outlineLevel="0" collapsed="false">
      <c r="B25" s="3" t="s">
        <v>7</v>
      </c>
      <c r="C25" s="3" t="s">
        <v>56</v>
      </c>
      <c r="D25" s="3" t="s">
        <v>50</v>
      </c>
      <c r="E25" s="3" t="n">
        <v>9464000412</v>
      </c>
      <c r="F25" s="3" t="n">
        <v>25</v>
      </c>
      <c r="G25" s="3" t="n">
        <v>20000</v>
      </c>
      <c r="H25" s="4" t="s">
        <v>57</v>
      </c>
    </row>
    <row r="26" customFormat="false" ht="15" hidden="false" customHeight="false" outlineLevel="0" collapsed="false">
      <c r="B26" s="3" t="s">
        <v>7</v>
      </c>
      <c r="C26" s="3" t="s">
        <v>58</v>
      </c>
      <c r="D26" s="3" t="s">
        <v>50</v>
      </c>
      <c r="E26" s="3" t="n">
        <v>9256138803</v>
      </c>
      <c r="F26" s="3" t="n">
        <v>25</v>
      </c>
      <c r="G26" s="3" t="n">
        <v>20000</v>
      </c>
      <c r="H26" s="4" t="s">
        <v>59</v>
      </c>
    </row>
    <row r="27" customFormat="false" ht="15" hidden="false" customHeight="false" outlineLevel="0" collapsed="false">
      <c r="B27" s="3" t="s">
        <v>7</v>
      </c>
      <c r="C27" s="3" t="s">
        <v>60</v>
      </c>
      <c r="D27" s="3" t="s">
        <v>50</v>
      </c>
      <c r="E27" s="3" t="n">
        <v>9653424400</v>
      </c>
      <c r="F27" s="3" t="n">
        <v>25</v>
      </c>
      <c r="G27" s="3" t="n">
        <v>20000</v>
      </c>
      <c r="H27" s="4" t="s">
        <v>61</v>
      </c>
    </row>
    <row r="28" customFormat="false" ht="15" hidden="false" customHeight="false" outlineLevel="0" collapsed="false">
      <c r="B28" s="3" t="s">
        <v>7</v>
      </c>
      <c r="C28" s="3" t="s">
        <v>62</v>
      </c>
      <c r="D28" s="3" t="s">
        <v>50</v>
      </c>
      <c r="E28" s="3" t="n">
        <v>8950500333</v>
      </c>
      <c r="F28" s="3" t="n">
        <v>25</v>
      </c>
      <c r="G28" s="3" t="n">
        <v>20000</v>
      </c>
      <c r="H28" s="4" t="s">
        <v>63</v>
      </c>
    </row>
    <row r="29" customFormat="false" ht="15" hidden="false" customHeight="false" outlineLevel="0" collapsed="false">
      <c r="B29" s="3" t="s">
        <v>7</v>
      </c>
      <c r="C29" s="3" t="s">
        <v>64</v>
      </c>
      <c r="D29" s="3" t="s">
        <v>50</v>
      </c>
      <c r="E29" s="3" t="n">
        <v>9251063331</v>
      </c>
      <c r="F29" s="3" t="n">
        <v>25</v>
      </c>
      <c r="G29" s="3" t="n">
        <v>20000</v>
      </c>
      <c r="H29" s="4" t="s">
        <v>65</v>
      </c>
    </row>
    <row r="30" customFormat="false" ht="15" hidden="false" customHeight="false" outlineLevel="0" collapsed="false">
      <c r="B30" s="3" t="s">
        <v>7</v>
      </c>
      <c r="C30" s="3" t="s">
        <v>66</v>
      </c>
      <c r="D30" s="3" t="s">
        <v>50</v>
      </c>
      <c r="E30" s="3" t="n">
        <v>9667172871</v>
      </c>
      <c r="F30" s="3" t="n">
        <v>25</v>
      </c>
      <c r="G30" s="3" t="n">
        <v>20000</v>
      </c>
      <c r="H30" s="4" t="s">
        <v>67</v>
      </c>
    </row>
    <row r="31" customFormat="false" ht="15" hidden="false" customHeight="false" outlineLevel="0" collapsed="false">
      <c r="B31" s="3" t="s">
        <v>7</v>
      </c>
      <c r="C31" s="3" t="s">
        <v>68</v>
      </c>
      <c r="D31" s="3" t="s">
        <v>50</v>
      </c>
      <c r="E31" s="3" t="n">
        <v>9412867145</v>
      </c>
      <c r="F31" s="3" t="n">
        <v>25</v>
      </c>
      <c r="G31" s="3" t="n">
        <v>20000</v>
      </c>
      <c r="H31" s="4" t="s">
        <v>69</v>
      </c>
    </row>
    <row r="32" customFormat="false" ht="15" hidden="false" customHeight="false" outlineLevel="0" collapsed="false">
      <c r="B32" s="3" t="s">
        <v>7</v>
      </c>
      <c r="C32" s="3" t="s">
        <v>70</v>
      </c>
      <c r="D32" s="3" t="s">
        <v>50</v>
      </c>
      <c r="E32" s="3" t="n">
        <v>9216922846</v>
      </c>
      <c r="F32" s="3" t="n">
        <v>25</v>
      </c>
      <c r="G32" s="3" t="n">
        <v>20000</v>
      </c>
      <c r="H32" s="4" t="s">
        <v>71</v>
      </c>
    </row>
    <row r="33" customFormat="false" ht="15" hidden="false" customHeight="false" outlineLevel="0" collapsed="false">
      <c r="B33" s="3" t="s">
        <v>7</v>
      </c>
      <c r="C33" s="3" t="s">
        <v>72</v>
      </c>
      <c r="D33" s="3" t="s">
        <v>73</v>
      </c>
      <c r="E33" s="3" t="n">
        <v>7987170077</v>
      </c>
      <c r="F33" s="3" t="n">
        <v>25</v>
      </c>
      <c r="G33" s="3" t="n">
        <v>20000</v>
      </c>
      <c r="H33" s="4" t="s">
        <v>74</v>
      </c>
    </row>
    <row r="34" customFormat="false" ht="15" hidden="false" customHeight="false" outlineLevel="0" collapsed="false">
      <c r="B34" s="3" t="s">
        <v>7</v>
      </c>
      <c r="C34" s="3" t="s">
        <v>75</v>
      </c>
      <c r="D34" s="3" t="s">
        <v>73</v>
      </c>
      <c r="E34" s="3" t="n">
        <v>9678611337</v>
      </c>
      <c r="F34" s="3" t="n">
        <v>25</v>
      </c>
      <c r="G34" s="3" t="n">
        <v>20000</v>
      </c>
      <c r="H34" s="4" t="s">
        <v>76</v>
      </c>
    </row>
    <row r="35" customFormat="false" ht="15" hidden="false" customHeight="false" outlineLevel="0" collapsed="false">
      <c r="B35" s="3" t="s">
        <v>7</v>
      </c>
      <c r="C35" s="3" t="s">
        <v>77</v>
      </c>
      <c r="D35" s="3" t="s">
        <v>73</v>
      </c>
      <c r="E35" s="3" t="n">
        <v>9732625916</v>
      </c>
      <c r="F35" s="3" t="n">
        <v>25</v>
      </c>
      <c r="G35" s="3" t="n">
        <v>20000</v>
      </c>
      <c r="H35" s="4" t="s">
        <v>78</v>
      </c>
    </row>
    <row r="36" customFormat="false" ht="15" hidden="false" customHeight="false" outlineLevel="0" collapsed="false">
      <c r="B36" s="3" t="s">
        <v>7</v>
      </c>
      <c r="C36" s="3" t="s">
        <v>79</v>
      </c>
      <c r="D36" s="3" t="s">
        <v>73</v>
      </c>
      <c r="E36" s="3" t="n">
        <v>7999649165</v>
      </c>
      <c r="F36" s="3" t="n">
        <v>25</v>
      </c>
      <c r="G36" s="3" t="n">
        <v>20000</v>
      </c>
      <c r="H36" s="4" t="s">
        <v>80</v>
      </c>
    </row>
    <row r="37" customFormat="false" ht="15" hidden="false" customHeight="false" outlineLevel="0" collapsed="false">
      <c r="B37" s="3" t="s">
        <v>7</v>
      </c>
      <c r="C37" s="3" t="s">
        <v>81</v>
      </c>
      <c r="D37" s="3" t="s">
        <v>73</v>
      </c>
      <c r="E37" s="3" t="n">
        <v>7001568310</v>
      </c>
      <c r="F37" s="3" t="n">
        <v>25</v>
      </c>
      <c r="G37" s="3" t="n">
        <v>20000</v>
      </c>
      <c r="H37" s="4" t="s">
        <v>82</v>
      </c>
    </row>
    <row r="38" customFormat="false" ht="15" hidden="false" customHeight="false" outlineLevel="0" collapsed="false">
      <c r="B38" s="3" t="s">
        <v>7</v>
      </c>
      <c r="C38" s="3" t="s">
        <v>83</v>
      </c>
      <c r="D38" s="3" t="s">
        <v>73</v>
      </c>
      <c r="E38" s="3" t="n">
        <v>8250399499</v>
      </c>
      <c r="F38" s="3" t="n">
        <v>25</v>
      </c>
      <c r="G38" s="3" t="n">
        <v>20000</v>
      </c>
      <c r="H38" s="4" t="s">
        <v>84</v>
      </c>
    </row>
    <row r="39" customFormat="false" ht="15" hidden="false" customHeight="false" outlineLevel="0" collapsed="false">
      <c r="B39" s="3" t="s">
        <v>7</v>
      </c>
      <c r="C39" s="3" t="s">
        <v>85</v>
      </c>
      <c r="D39" s="3" t="s">
        <v>73</v>
      </c>
      <c r="E39" s="3" t="n">
        <v>9437338304</v>
      </c>
      <c r="F39" s="3" t="n">
        <v>25</v>
      </c>
      <c r="G39" s="3" t="n">
        <v>20000</v>
      </c>
      <c r="H39" s="4" t="s">
        <v>86</v>
      </c>
    </row>
    <row r="40" customFormat="false" ht="15" hidden="false" customHeight="false" outlineLevel="0" collapsed="false">
      <c r="B40" s="3" t="s">
        <v>7</v>
      </c>
      <c r="C40" s="3" t="s">
        <v>87</v>
      </c>
      <c r="D40" s="3" t="s">
        <v>73</v>
      </c>
      <c r="E40" s="3" t="s">
        <v>88</v>
      </c>
      <c r="F40" s="3" t="n">
        <v>25</v>
      </c>
      <c r="G40" s="3" t="n">
        <v>20000</v>
      </c>
      <c r="H40" s="4" t="s">
        <v>89</v>
      </c>
    </row>
    <row r="41" customFormat="false" ht="15" hidden="false" customHeight="false" outlineLevel="0" collapsed="false">
      <c r="B41" s="3" t="s">
        <v>7</v>
      </c>
      <c r="C41" s="3" t="s">
        <v>90</v>
      </c>
      <c r="D41" s="3" t="s">
        <v>73</v>
      </c>
      <c r="E41" s="3" t="n">
        <v>9437350447</v>
      </c>
      <c r="F41" s="3" t="n">
        <v>25</v>
      </c>
      <c r="G41" s="3" t="n">
        <v>20000</v>
      </c>
      <c r="H41" s="4" t="s">
        <v>91</v>
      </c>
    </row>
    <row r="42" customFormat="false" ht="15" hidden="false" customHeight="false" outlineLevel="0" collapsed="false">
      <c r="B42" s="3" t="s">
        <v>7</v>
      </c>
      <c r="C42" s="3" t="s">
        <v>92</v>
      </c>
      <c r="D42" s="3" t="s">
        <v>73</v>
      </c>
      <c r="E42" s="3" t="n">
        <v>9437372794</v>
      </c>
      <c r="F42" s="3" t="n">
        <v>25</v>
      </c>
      <c r="G42" s="3" t="n">
        <v>20000</v>
      </c>
      <c r="H42" s="4" t="s">
        <v>93</v>
      </c>
    </row>
    <row r="43" customFormat="false" ht="15" hidden="false" customHeight="false" outlineLevel="0" collapsed="false">
      <c r="B43" s="10" t="s">
        <v>94</v>
      </c>
      <c r="C43" s="10" t="s">
        <v>8</v>
      </c>
      <c r="D43" s="10" t="s">
        <v>9</v>
      </c>
      <c r="E43" s="10" t="n">
        <v>9827113065</v>
      </c>
      <c r="F43" s="10" t="n">
        <v>40</v>
      </c>
      <c r="G43" s="10" t="n">
        <v>35000</v>
      </c>
      <c r="H43" s="4" t="s">
        <v>95</v>
      </c>
    </row>
    <row r="44" customFormat="false" ht="14.9" hidden="false" customHeight="false" outlineLevel="0" collapsed="false">
      <c r="B44" s="10" t="s">
        <v>94</v>
      </c>
      <c r="C44" s="10" t="s">
        <v>96</v>
      </c>
      <c r="D44" s="10" t="s">
        <v>9</v>
      </c>
      <c r="E44" s="10" t="n">
        <v>9827200140</v>
      </c>
      <c r="F44" s="10" t="n">
        <v>40</v>
      </c>
      <c r="G44" s="10" t="n">
        <v>35000</v>
      </c>
      <c r="H44" s="10" t="s">
        <v>97</v>
      </c>
    </row>
    <row r="45" customFormat="false" ht="15" hidden="false" customHeight="false" outlineLevel="0" collapsed="false">
      <c r="B45" s="10" t="s">
        <v>94</v>
      </c>
      <c r="C45" s="10" t="s">
        <v>98</v>
      </c>
      <c r="D45" s="10" t="s">
        <v>9</v>
      </c>
      <c r="E45" s="10" t="s">
        <v>99</v>
      </c>
      <c r="F45" s="10" t="n">
        <v>40</v>
      </c>
      <c r="G45" s="10" t="n">
        <v>35000</v>
      </c>
      <c r="H45" s="4" t="s">
        <v>100</v>
      </c>
    </row>
    <row r="46" customFormat="false" ht="15" hidden="false" customHeight="false" outlineLevel="0" collapsed="false">
      <c r="B46" s="10" t="s">
        <v>94</v>
      </c>
      <c r="C46" s="10" t="s">
        <v>101</v>
      </c>
      <c r="D46" s="10" t="s">
        <v>9</v>
      </c>
      <c r="E46" s="10" t="s">
        <v>102</v>
      </c>
      <c r="F46" s="10" t="n">
        <v>40</v>
      </c>
      <c r="G46" s="10" t="n">
        <v>35000</v>
      </c>
      <c r="H46" s="4" t="s">
        <v>103</v>
      </c>
    </row>
    <row r="47" customFormat="false" ht="15" hidden="false" customHeight="false" outlineLevel="0" collapsed="false">
      <c r="B47" s="10" t="s">
        <v>94</v>
      </c>
      <c r="C47" s="10" t="s">
        <v>104</v>
      </c>
      <c r="D47" s="10" t="s">
        <v>9</v>
      </c>
      <c r="E47" s="10" t="s">
        <v>105</v>
      </c>
      <c r="F47" s="10" t="n">
        <v>40</v>
      </c>
      <c r="G47" s="10" t="n">
        <v>35000</v>
      </c>
      <c r="H47" s="4" t="s">
        <v>106</v>
      </c>
    </row>
    <row r="48" customFormat="false" ht="15" hidden="false" customHeight="false" outlineLevel="0" collapsed="false">
      <c r="B48" s="10" t="s">
        <v>94</v>
      </c>
      <c r="C48" s="10" t="s">
        <v>107</v>
      </c>
      <c r="D48" s="10" t="s">
        <v>9</v>
      </c>
      <c r="E48" s="10" t="s">
        <v>108</v>
      </c>
      <c r="F48" s="10" t="n">
        <v>40</v>
      </c>
      <c r="G48" s="10" t="n">
        <v>35000</v>
      </c>
      <c r="H48" s="4" t="s">
        <v>109</v>
      </c>
    </row>
    <row r="49" customFormat="false" ht="15" hidden="false" customHeight="false" outlineLevel="0" collapsed="false">
      <c r="B49" s="10" t="s">
        <v>94</v>
      </c>
      <c r="C49" s="10" t="s">
        <v>110</v>
      </c>
      <c r="D49" s="10" t="s">
        <v>9</v>
      </c>
      <c r="E49" s="10" t="s">
        <v>111</v>
      </c>
      <c r="F49" s="10" t="n">
        <v>40</v>
      </c>
      <c r="G49" s="10" t="n">
        <v>35000</v>
      </c>
      <c r="H49" s="4" t="s">
        <v>112</v>
      </c>
    </row>
    <row r="50" customFormat="false" ht="15" hidden="false" customHeight="false" outlineLevel="0" collapsed="false">
      <c r="B50" s="10" t="s">
        <v>94</v>
      </c>
      <c r="C50" s="10" t="s">
        <v>113</v>
      </c>
      <c r="D50" s="10" t="s">
        <v>9</v>
      </c>
      <c r="E50" s="10" t="s">
        <v>114</v>
      </c>
      <c r="F50" s="10" t="n">
        <v>40</v>
      </c>
      <c r="G50" s="10" t="n">
        <v>35000</v>
      </c>
      <c r="H50" s="4" t="s">
        <v>115</v>
      </c>
    </row>
    <row r="51" customFormat="false" ht="15" hidden="false" customHeight="false" outlineLevel="0" collapsed="false">
      <c r="B51" s="10" t="s">
        <v>94</v>
      </c>
      <c r="C51" s="10" t="s">
        <v>116</v>
      </c>
      <c r="D51" s="10" t="s">
        <v>9</v>
      </c>
      <c r="E51" s="10" t="s">
        <v>117</v>
      </c>
      <c r="F51" s="10" t="n">
        <v>40</v>
      </c>
      <c r="G51" s="10" t="n">
        <v>35000</v>
      </c>
      <c r="H51" s="4" t="s">
        <v>118</v>
      </c>
    </row>
    <row r="52" customFormat="false" ht="15" hidden="false" customHeight="false" outlineLevel="0" collapsed="false">
      <c r="B52" s="10" t="s">
        <v>94</v>
      </c>
      <c r="C52" s="10" t="s">
        <v>119</v>
      </c>
      <c r="D52" s="10" t="s">
        <v>9</v>
      </c>
      <c r="E52" s="10" t="s">
        <v>120</v>
      </c>
      <c r="F52" s="10" t="n">
        <v>40</v>
      </c>
      <c r="G52" s="10" t="n">
        <v>35000</v>
      </c>
      <c r="H52" s="4" t="s">
        <v>121</v>
      </c>
    </row>
    <row r="53" customFormat="false" ht="15" hidden="false" customHeight="false" outlineLevel="0" collapsed="false">
      <c r="B53" s="10" t="s">
        <v>94</v>
      </c>
      <c r="C53" s="10" t="s">
        <v>122</v>
      </c>
      <c r="D53" s="10" t="s">
        <v>9</v>
      </c>
      <c r="E53" s="10" t="s">
        <v>123</v>
      </c>
      <c r="F53" s="10" t="n">
        <v>40</v>
      </c>
      <c r="G53" s="10" t="n">
        <v>35000</v>
      </c>
      <c r="H53" s="4" t="s">
        <v>124</v>
      </c>
    </row>
    <row r="54" customFormat="false" ht="15" hidden="false" customHeight="false" outlineLevel="0" collapsed="false">
      <c r="B54" s="10" t="s">
        <v>125</v>
      </c>
      <c r="C54" s="10" t="s">
        <v>126</v>
      </c>
      <c r="D54" s="10" t="s">
        <v>9</v>
      </c>
      <c r="E54" s="10" t="s">
        <v>127</v>
      </c>
      <c r="F54" s="10" t="n">
        <v>40</v>
      </c>
      <c r="G54" s="10" t="n">
        <v>35000</v>
      </c>
      <c r="H54" s="4" t="s">
        <v>128</v>
      </c>
    </row>
    <row r="55" customFormat="false" ht="15" hidden="false" customHeight="false" outlineLevel="0" collapsed="false">
      <c r="B55" s="10" t="s">
        <v>125</v>
      </c>
      <c r="C55" s="10" t="s">
        <v>129</v>
      </c>
      <c r="D55" s="10" t="s">
        <v>130</v>
      </c>
      <c r="E55" s="10" t="n">
        <v>9880449633</v>
      </c>
      <c r="F55" s="10" t="n">
        <v>40</v>
      </c>
      <c r="G55" s="10" t="n">
        <v>35000</v>
      </c>
      <c r="H55" s="4" t="s">
        <v>131</v>
      </c>
    </row>
    <row r="56" customFormat="false" ht="15" hidden="false" customHeight="false" outlineLevel="0" collapsed="false">
      <c r="B56" s="10" t="s">
        <v>94</v>
      </c>
      <c r="C56" s="10" t="s">
        <v>132</v>
      </c>
      <c r="D56" s="10" t="s">
        <v>41</v>
      </c>
      <c r="E56" s="10" t="n">
        <v>9879752967</v>
      </c>
      <c r="F56" s="10" t="n">
        <v>40</v>
      </c>
      <c r="G56" s="10" t="n">
        <v>35000</v>
      </c>
      <c r="H56" s="10" t="s">
        <v>133</v>
      </c>
    </row>
    <row r="57" customFormat="false" ht="15" hidden="false" customHeight="false" outlineLevel="0" collapsed="false">
      <c r="B57" s="10" t="s">
        <v>94</v>
      </c>
      <c r="C57" s="10" t="s">
        <v>134</v>
      </c>
      <c r="D57" s="10" t="s">
        <v>41</v>
      </c>
      <c r="E57" s="10" t="n">
        <v>7588777802</v>
      </c>
      <c r="F57" s="10" t="n">
        <v>40</v>
      </c>
      <c r="G57" s="10" t="n">
        <v>35000</v>
      </c>
      <c r="H57" s="10" t="s">
        <v>135</v>
      </c>
    </row>
    <row r="58" customFormat="false" ht="14.9" hidden="false" customHeight="false" outlineLevel="0" collapsed="false">
      <c r="B58" s="10" t="s">
        <v>94</v>
      </c>
      <c r="C58" s="10" t="s">
        <v>136</v>
      </c>
      <c r="D58" s="10" t="s">
        <v>41</v>
      </c>
      <c r="E58" s="10" t="s">
        <v>137</v>
      </c>
      <c r="F58" s="10" t="n">
        <v>40</v>
      </c>
      <c r="G58" s="10" t="n">
        <v>35000</v>
      </c>
      <c r="H58" s="10" t="s">
        <v>138</v>
      </c>
    </row>
    <row r="59" customFormat="false" ht="15" hidden="false" customHeight="false" outlineLevel="0" collapsed="false">
      <c r="B59" s="10" t="s">
        <v>94</v>
      </c>
      <c r="C59" s="10" t="s">
        <v>139</v>
      </c>
      <c r="D59" s="10" t="s">
        <v>41</v>
      </c>
      <c r="E59" s="10" t="s">
        <v>140</v>
      </c>
      <c r="F59" s="10" t="n">
        <v>40</v>
      </c>
      <c r="G59" s="10" t="n">
        <v>35000</v>
      </c>
      <c r="H59" s="10" t="s">
        <v>141</v>
      </c>
    </row>
    <row r="60" customFormat="false" ht="15" hidden="false" customHeight="false" outlineLevel="0" collapsed="false">
      <c r="B60" s="10" t="s">
        <v>94</v>
      </c>
      <c r="C60" s="10" t="s">
        <v>142</v>
      </c>
      <c r="D60" s="10" t="s">
        <v>50</v>
      </c>
      <c r="E60" s="10" t="s">
        <v>143</v>
      </c>
      <c r="F60" s="10" t="n">
        <v>40</v>
      </c>
      <c r="G60" s="10" t="n">
        <v>35000</v>
      </c>
      <c r="H60" s="4" t="s">
        <v>144</v>
      </c>
    </row>
    <row r="61" customFormat="false" ht="15" hidden="false" customHeight="false" outlineLevel="0" collapsed="false">
      <c r="B61" s="10" t="s">
        <v>94</v>
      </c>
      <c r="C61" s="10" t="s">
        <v>145</v>
      </c>
      <c r="D61" s="10" t="s">
        <v>50</v>
      </c>
      <c r="E61" s="10" t="s">
        <v>146</v>
      </c>
      <c r="F61" s="10" t="n">
        <v>40</v>
      </c>
      <c r="G61" s="10" t="n">
        <v>35000</v>
      </c>
      <c r="H61" s="10" t="s">
        <v>147</v>
      </c>
    </row>
    <row r="62" customFormat="false" ht="15" hidden="false" customHeight="false" outlineLevel="0" collapsed="false">
      <c r="B62" s="10" t="s">
        <v>94</v>
      </c>
      <c r="C62" s="10" t="s">
        <v>148</v>
      </c>
      <c r="D62" s="10" t="s">
        <v>50</v>
      </c>
      <c r="E62" s="10" t="n">
        <v>9689922449</v>
      </c>
      <c r="F62" s="10" t="n">
        <v>40</v>
      </c>
      <c r="G62" s="10" t="n">
        <v>35000</v>
      </c>
      <c r="H62" s="10" t="s">
        <v>149</v>
      </c>
    </row>
    <row r="63" customFormat="false" ht="15" hidden="false" customHeight="false" outlineLevel="0" collapsed="false">
      <c r="B63" s="10" t="s">
        <v>94</v>
      </c>
      <c r="C63" s="10" t="s">
        <v>150</v>
      </c>
      <c r="D63" s="10" t="s">
        <v>50</v>
      </c>
      <c r="E63" s="10" t="s">
        <v>151</v>
      </c>
      <c r="F63" s="10" t="n">
        <v>40</v>
      </c>
      <c r="G63" s="10" t="n">
        <v>35000</v>
      </c>
      <c r="H63" s="10" t="s">
        <v>152</v>
      </c>
    </row>
    <row r="64" customFormat="false" ht="15" hidden="false" customHeight="false" outlineLevel="0" collapsed="false">
      <c r="B64" s="10" t="s">
        <v>94</v>
      </c>
      <c r="C64" s="10" t="s">
        <v>153</v>
      </c>
      <c r="D64" s="10" t="s">
        <v>50</v>
      </c>
      <c r="E64" s="10" t="s">
        <v>154</v>
      </c>
      <c r="F64" s="10" t="n">
        <v>40</v>
      </c>
      <c r="G64" s="10" t="n">
        <v>35000</v>
      </c>
      <c r="H64" s="10" t="s">
        <v>155</v>
      </c>
    </row>
    <row r="65" customFormat="false" ht="15" hidden="false" customHeight="false" outlineLevel="0" collapsed="false">
      <c r="B65" s="10" t="s">
        <v>125</v>
      </c>
      <c r="C65" s="10" t="s">
        <v>156</v>
      </c>
      <c r="D65" s="10" t="s">
        <v>50</v>
      </c>
      <c r="E65" s="10" t="s">
        <v>157</v>
      </c>
      <c r="F65" s="10" t="n">
        <v>40</v>
      </c>
      <c r="G65" s="10" t="n">
        <v>35000</v>
      </c>
      <c r="H65" s="10" t="s">
        <v>158</v>
      </c>
    </row>
    <row r="66" customFormat="false" ht="15" hidden="false" customHeight="false" outlineLevel="0" collapsed="false">
      <c r="B66" s="10" t="s">
        <v>94</v>
      </c>
      <c r="C66" s="10" t="s">
        <v>159</v>
      </c>
      <c r="D66" s="10" t="s">
        <v>73</v>
      </c>
      <c r="E66" s="10" t="n">
        <v>9434021155</v>
      </c>
      <c r="F66" s="10" t="n">
        <v>40</v>
      </c>
      <c r="G66" s="10" t="n">
        <v>35000</v>
      </c>
      <c r="H66" s="4" t="s">
        <v>160</v>
      </c>
    </row>
    <row r="67" customFormat="false" ht="14.9" hidden="false" customHeight="false" outlineLevel="0" collapsed="false">
      <c r="B67" s="10" t="s">
        <v>94</v>
      </c>
      <c r="C67" s="10" t="s">
        <v>161</v>
      </c>
      <c r="D67" s="10" t="s">
        <v>73</v>
      </c>
      <c r="E67" s="10" t="s">
        <v>162</v>
      </c>
      <c r="F67" s="10" t="n">
        <v>40</v>
      </c>
      <c r="G67" s="10" t="n">
        <v>35000</v>
      </c>
      <c r="H67" s="4" t="s">
        <v>163</v>
      </c>
    </row>
    <row r="68" customFormat="false" ht="15" hidden="false" customHeight="false" outlineLevel="0" collapsed="false">
      <c r="B68" s="10" t="s">
        <v>94</v>
      </c>
      <c r="C68" s="10" t="s">
        <v>164</v>
      </c>
      <c r="D68" s="10" t="s">
        <v>73</v>
      </c>
      <c r="E68" s="10" t="n">
        <v>8319555597</v>
      </c>
      <c r="F68" s="10" t="n">
        <v>40</v>
      </c>
      <c r="G68" s="10" t="n">
        <v>35000</v>
      </c>
      <c r="H68" s="4" t="s">
        <v>165</v>
      </c>
    </row>
    <row r="69" customFormat="false" ht="15" hidden="false" customHeight="false" outlineLevel="0" collapsed="false">
      <c r="B69" s="10" t="s">
        <v>94</v>
      </c>
      <c r="C69" s="10" t="s">
        <v>166</v>
      </c>
      <c r="D69" s="10" t="s">
        <v>73</v>
      </c>
      <c r="E69" s="10" t="n">
        <v>9732501447</v>
      </c>
      <c r="F69" s="10" t="n">
        <v>40</v>
      </c>
      <c r="G69" s="10" t="n">
        <v>35000</v>
      </c>
      <c r="H69" s="4" t="s">
        <v>167</v>
      </c>
    </row>
    <row r="70" customFormat="false" ht="15" hidden="false" customHeight="false" outlineLevel="0" collapsed="false">
      <c r="B70" s="10" t="s">
        <v>94</v>
      </c>
      <c r="C70" s="10" t="s">
        <v>168</v>
      </c>
      <c r="D70" s="10" t="s">
        <v>73</v>
      </c>
      <c r="E70" s="10" t="n">
        <v>9830047104</v>
      </c>
      <c r="F70" s="10" t="n">
        <v>40</v>
      </c>
      <c r="G70" s="10" t="n">
        <v>35000</v>
      </c>
      <c r="H70" s="11" t="s">
        <v>169</v>
      </c>
    </row>
  </sheetData>
  <hyperlinks>
    <hyperlink ref="H3" r:id="rId1" display="suyodhanarao@gmail.com"/>
    <hyperlink ref="H4" r:id="rId2" display="brindavanagroagencies@gmail.com"/>
    <hyperlink ref="H5" r:id="rId3" display="divyatraders2013@gmail.com"/>
    <hyperlink ref="H6" r:id="rId4" display="Siddu.lahoti@gmail.com"/>
    <hyperlink ref="H7" r:id="rId5" display="mfhyd@rediffmail.com"/>
    <hyperlink ref="H9" r:id="rId6" display="anjaneyulup555@gmail.com"/>
    <hyperlink ref="H10" r:id="rId7" display="mmreddy62@gmail.com"/>
    <hyperlink ref="H11" r:id="rId8" display="sriramachandraagencies@gmail.com"/>
    <hyperlink ref="H12" r:id="rId9" display="srisaivenkata3@gmail.com"/>
    <hyperlink ref="H14" r:id="rId10" display="svtelr9@gmail.com"/>
    <hyperlink ref="H15" r:id="rId11" display="Sanjeevb1985@gmail.com"/>
    <hyperlink ref="H16" r:id="rId12" display="vamsi9408@gmail.com"/>
    <hyperlink ref="H18" r:id="rId13" display="adarshagro1993@gmail.com"/>
    <hyperlink ref="H19" r:id="rId14" display="ameykalamkar587@gmail.com"/>
    <hyperlink ref="H21" r:id="rId15" display="deepakrathi0001.dr@gmail.com"/>
    <hyperlink ref="H22" r:id="rId16" display="dmkagropvtltd@gmail.com"/>
    <hyperlink ref="H23" r:id="rId17" display="amit.agarwal_101@yahoo.co.in"/>
    <hyperlink ref="H24" r:id="rId18" display="kpubhawal278@gmail.com"/>
    <hyperlink ref="H25" r:id="rId19" display="rupinder413@yahoo.com"/>
    <hyperlink ref="H26" r:id="rId20" display="mintu.kularagro@yahoo.com"/>
    <hyperlink ref="H27" r:id="rId21" display="manojbansal895@gmail.com"/>
    <hyperlink ref="H28" r:id="rId22" display="ramdhariandsons1988@gmail.com"/>
    <hyperlink ref="H29" r:id="rId23" display="parmatmakhosa@gmail.com"/>
    <hyperlink ref="H30" r:id="rId24" display="mlnarsar@gmail.com"/>
    <hyperlink ref="H31" r:id="rId25" display="vijaybeej6@gmail.com"/>
    <hyperlink ref="H32" r:id="rId26" display="sunilsuneja51@gmail.com"/>
    <hyperlink ref="H33" r:id="rId27" display="ananyaagrawal309@gmail.com"/>
    <hyperlink ref="H34" r:id="rId28" display="alij5887@gmail.com"/>
    <hyperlink ref="H35" r:id="rId29" display="amitbhunia2017@gmail.com"/>
    <hyperlink ref="H36" r:id="rId30" display="dineshwar1979@gmail.com"/>
    <hyperlink ref="H37" r:id="rId31" display="bappabelari713141@gmail.com"/>
    <hyperlink ref="H38" r:id="rId32" display="manasghosh929@gmail.com"/>
    <hyperlink ref="H39" r:id="rId33" display="asitllb@gmail.com"/>
    <hyperlink ref="H40" r:id="rId34" display="skubhatar@gmail.com"/>
    <hyperlink ref="H41" r:id="rId35" display="ms.simhadritraders@gmail.com"/>
    <hyperlink ref="H42" r:id="rId36" display="v.srikanth.sss@gmail.com"/>
    <hyperlink ref="H43" r:id="rId37" display="mpar24@gmail.com"/>
    <hyperlink ref="H44" r:id="rId38" display="Paliwal.ashish1984@yahoo.com"/>
    <hyperlink ref="H45" r:id="rId39" display="venkatesh.king86@gmail.com"/>
    <hyperlink ref="H46" r:id="rId40" display="kotamanisankar@gmail.com"/>
    <hyperlink ref="H47" r:id="rId41" display="srilakshmirythudepot@gmail.com"/>
    <hyperlink ref="H48" r:id="rId42" display="kjagansrirama@gmail.com"/>
    <hyperlink ref="H49" r:id="rId43" display="sriravifertilisers@gmail.com"/>
    <hyperlink ref="H50" r:id="rId44" display="dayasagar.ar@gmail.com"/>
    <hyperlink ref="H51" r:id="rId45" display="ksr.kmm@gmail.com"/>
    <hyperlink ref="H52" r:id="rId46" display="nagaraju1681@gmail.com"/>
    <hyperlink ref="H53" r:id="rId47" display="Nallaashwin23@gmail.com"/>
    <hyperlink ref="H54" r:id="rId48" display="Ravi.venepalli@gmail.com"/>
    <hyperlink ref="H55" r:id="rId49" display="udayshank@gmail.com"/>
    <hyperlink ref="H58" r:id="rId50" display="abhilekhvaidya@gmail.com"/>
    <hyperlink ref="H60" r:id="rId51" display="continentalcropscience@gmai.com"/>
    <hyperlink ref="H66" r:id="rId52" display="agroinputs@ymail.com"/>
    <hyperlink ref="H67" r:id="rId53" display="mpar24@gmail.com"/>
    <hyperlink ref="H68" r:id="rId54" display="kbeej@rediffmail.com"/>
    <hyperlink ref="H69" r:id="rId55" display="premansughosh2015@gmail.com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2023-05-22T14:11:37Z</dcterms:created>
  <dc:creator>GOVARDHAN</dc:creator>
  <dc:description/>
  <dc:language>en-US</dc:language>
  <cp:lastModifiedBy/>
  <dcterms:modified xsi:type="dcterms:W3CDTF">2023-06-16T11:10:44Z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