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Volunte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Total</t>
        </is>
      </c>
    </row>
    <row r="2">
      <c r="A2" t="inlineStr">
        <is>
          <t>Seeds</t>
        </is>
      </c>
      <c r="B2" s="2" t="n">
        <v>120</v>
      </c>
      <c r="C2" s="2" t="n">
        <v>80</v>
      </c>
      <c r="D2" s="2" t="n">
        <v>150</v>
      </c>
      <c r="E2" s="2">
        <f>SUM(B2:D2)</f>
        <v/>
      </c>
    </row>
    <row r="3">
      <c r="A3" t="inlineStr">
        <is>
          <t>Tools</t>
        </is>
      </c>
      <c r="B3" s="2" t="n">
        <v>300</v>
      </c>
      <c r="C3" s="2" t="n">
        <v>0</v>
      </c>
      <c r="D3" s="2" t="n">
        <v>45</v>
      </c>
      <c r="E3" s="2">
        <f>SUM(B3:D3)</f>
        <v/>
      </c>
    </row>
    <row r="4">
      <c r="A4" t="inlineStr">
        <is>
          <t>Soil</t>
        </is>
      </c>
      <c r="B4" s="2" t="n">
        <v>200</v>
      </c>
      <c r="C4" s="2" t="n">
        <v>220</v>
      </c>
      <c r="D4" s="2" t="n">
        <v>200</v>
      </c>
      <c r="E4" s="2">
        <f>SUM(B4:D4)</f>
        <v/>
      </c>
    </row>
    <row r="5">
      <c r="A5" t="inlineStr">
        <is>
          <t>Water</t>
        </is>
      </c>
      <c r="B5" s="2" t="n">
        <v>60</v>
      </c>
      <c r="C5" s="2" t="n">
        <v>55</v>
      </c>
      <c r="D5" s="2" t="n">
        <v>70</v>
      </c>
      <c r="E5" s="2">
        <f>SUM(B5:D5)</f>
        <v/>
      </c>
    </row>
    <row r="6">
      <c r="A6" t="inlineStr">
        <is>
          <t>Workshops</t>
        </is>
      </c>
      <c r="B6" s="2" t="n">
        <v>0</v>
      </c>
      <c r="C6" s="2" t="n">
        <v>0</v>
      </c>
      <c r="D6" s="2" t="n">
        <v>240</v>
      </c>
      <c r="E6" s="2">
        <f>SUM(B6:D6)</f>
        <v/>
      </c>
    </row>
    <row r="7">
      <c r="A7" s="3" t="inlineStr">
        <is>
          <t>Total</t>
        </is>
      </c>
      <c r="B7" s="4">
        <f>SUM(B2:B6)</f>
        <v/>
      </c>
      <c r="C7" s="4">
        <f>SUM(C2:C6)</f>
        <v/>
      </c>
      <c r="D7" s="4">
        <f>SUM(D2:D6)</f>
        <v/>
      </c>
      <c r="E7" s="4">
        <f>SUM(E2:E6)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Saturdays</t>
        </is>
      </c>
      <c r="C1" t="inlineStr">
        <is>
          <t>Role</t>
        </is>
      </c>
    </row>
    <row r="2">
      <c r="A2" t="inlineStr">
        <is>
          <t>Sam</t>
        </is>
      </c>
      <c r="B2" t="n">
        <v>4</v>
      </c>
      <c r="C2" t="inlineStr">
        <is>
          <t>Beds</t>
        </is>
      </c>
    </row>
    <row r="3">
      <c r="A3" t="inlineStr">
        <is>
          <t>Priya</t>
        </is>
      </c>
      <c r="B3" t="n">
        <v>3</v>
      </c>
      <c r="C3" t="inlineStr">
        <is>
          <t>Workshops</t>
        </is>
      </c>
    </row>
    <row r="4">
      <c r="A4" t="inlineStr">
        <is>
          <t>Jordan</t>
        </is>
      </c>
      <c r="B4" t="n">
        <v>2</v>
      </c>
      <c r="C4" t="inlineStr">
        <is>
          <t>Fence</t>
        </is>
      </c>
    </row>
    <row r="5">
      <c r="A5" t="inlineStr">
        <is>
          <t>Alex</t>
        </is>
      </c>
      <c r="B5" t="n">
        <v>4</v>
      </c>
      <c r="C5" t="inlineStr">
        <is>
          <t>Compost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2026-09-28T19:02:50Z</dcterms:created>
  <dcterms:modified xmlns:dcterms="http://purl.org/dc/terms/" xmlns:xsi="http://www.w3.org/2001/XMLSchema-instance" xsi:type="dcterms:W3CDTF">2026-09-28T19:02:50Z</dcterms:modified>
</cp:coreProperties>
</file>