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OneDrive - IISLAFE\Documentos\LA FE 2020\2. Human Milk\NUTRISHIELD\Nutrition and MiBi BM QTrap\Manuscript\Nutrients\R1\"/>
    </mc:Choice>
  </mc:AlternateContent>
  <xr:revisionPtr revIDLastSave="0" documentId="13_ncr:1_{534B2710-C538-47C6-9AA2-E1BDBD93EE97}" xr6:coauthVersionLast="47" xr6:coauthVersionMax="47" xr10:uidLastSave="{00000000-0000-0000-0000-000000000000}"/>
  <bookViews>
    <workbookView xWindow="-110" yWindow="-110" windowWidth="19420" windowHeight="10420" xr2:uid="{8FABD696-660F-4C4C-B0E5-FD50FA619636}"/>
  </bookViews>
  <sheets>
    <sheet name="Hoja1" sheetId="1" r:id="rId1"/>
  </sheets>
  <definedNames>
    <definedName name="_xlnm._FilterDatabase" localSheetId="0" hidden="1">Hoja1!$A$4:$M$168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<sst xmlns="http://schemas.openxmlformats.org/spreadsheetml/2006/main" count="23049" uniqueCount="442">
  <si>
    <t>Sample</t>
  </si>
  <si>
    <t>&lt; LOQ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</si>
  <si>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</si>
  <si>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</si>
  <si>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</si>
  <si>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</si>
  <si>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</si>
  <si>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</si>
  <si>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</si>
  <si>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</si>
  <si>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</si>
  <si>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</si>
  <si>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</si>
  <si>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</si>
  <si>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</si>
  <si>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</si>
  <si>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</si>
  <si>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</si>
  <si>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</si>
  <si>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</si>
  <si>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</si>
  <si>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</si>
  <si>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</si>
  <si>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</si>
  <si>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</si>
  <si>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</si>
  <si>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</si>
  <si>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</si>
  <si>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</si>
  <si>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</si>
  <si>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</si>
  <si>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</si>
  <si>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</si>
  <si>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</si>
  <si>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</si>
  <si>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</si>
  <si>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</si>
  <si>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</si>
  <si>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</si>
  <si>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</si>
  <si>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</si>
  <si>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</si>
  <si>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</si>
  <si>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</si>
  <si>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</si>
  <si>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</si>
  <si>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</si>
  <si>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</si>
  <si>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</si>
  <si>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</si>
  <si>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</si>
  <si>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</si>
  <si>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</si>
  <si>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</si>
  <si>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</si>
  <si>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</si>
  <si>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</si>
  <si>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</si>
  <si>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</si>
  <si>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</si>
  <si>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</si>
  <si>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</si>
  <si>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</si>
  <si>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</si>
  <si>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</si>
  <si>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</si>
  <si>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</si>
  <si>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</si>
  <si>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</si>
  <si>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</si>
  <si>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</si>
  <si>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</si>
  <si>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</si>
  <si>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</si>
  <si>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</si>
  <si>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</si>
  <si>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</si>
  <si>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</si>
  <si>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</si>
  <si>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</si>
  <si>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</si>
  <si>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</si>
  <si>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</si>
  <si>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</si>
  <si>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</si>
  <si>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</si>
  <si>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</si>
  <si>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</si>
  <si>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</si>
  <si>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</si>
  <si>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</si>
  <si>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</si>
  <si>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</si>
  <si>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</si>
  <si>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</si>
  <si>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</si>
  <si>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</si>
  <si>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</si>
  <si>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</si>
  <si>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</si>
  <si>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</si>
  <si>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</si>
  <si>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</si>
  <si>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</si>
  <si>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</si>
  <si>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</si>
  <si>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</si>
  <si>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</si>
  <si>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</si>
  <si>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</si>
  <si>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</si>
  <si>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</si>
  <si>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</si>
  <si>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</si>
  <si>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</si>
  <si>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</si>
  <si>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</si>
  <si>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</si>
  <si>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</si>
  <si>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</si>
  <si>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</si>
  <si>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</si>
  <si>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</si>
  <si>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</si>
  <si>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</si>
  <si>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</si>
  <si>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</si>
  <si>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</si>
  <si>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</si>
  <si>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</si>
  <si>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</si>
  <si>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</si>
  <si>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</si>
  <si>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</si>
  <si>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</si>
  <si>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</si>
  <si>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</si>
  <si>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</si>
  <si>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</si>
  <si>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</si>
  <si>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</si>
  <si>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</si>
  <si>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</si>
  <si>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</si>
  <si>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</si>
  <si>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</si>
  <si>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</si>
  <si>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</si>
  <si>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</si>
  <si>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</si>
  <si>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</si>
  <si>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</si>
  <si>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</si>
  <si>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</si>
  <si>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</si>
  <si>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</si>
  <si>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</si>
  <si>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</si>
  <si>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</si>
  <si>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</si>
  <si>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</si>
  <si>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</si>
  <si>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</si>
  <si>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</si>
  <si>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</si>
  <si>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</si>
  <si>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</si>
  <si>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</si>
  <si>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</si>
  <si>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</si>
  <si>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</si>
  <si>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</si>
  <si>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</si>
  <si>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</si>
  <si>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</si>
  <si>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</si>
  <si>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</si>
  <si>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</si>
  <si>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</si>
  <si>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</si>
  <si>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</si>
  <si>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</si>
  <si>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</si>
  <si>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</si>
  <si>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</si>
  <si>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</si>
  <si>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</si>
  <si>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</si>
  <si>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</si>
  <si>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</si>
  <si>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</si>
  <si>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</si>
  <si>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</si>
  <si>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</si>
  <si>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</si>
  <si>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</si>
  <si>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</si>
  <si>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</si>
  <si>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</si>
  <si>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</si>
  <si>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</si>
  <si>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</si>
  <si>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</si>
  <si>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</si>
  <si>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</si>
  <si>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</si>
  <si>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</si>
  <si>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</si>
  <si>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</si>
  <si>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</si>
  <si>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&lt; LOD</t>
  </si>
  <si>
    <t>Targeted (µmol/g creat)</t>
  </si>
  <si>
    <t>Phenylpropionylglycine</t>
  </si>
  <si>
    <t>3-IPA</t>
  </si>
  <si>
    <t>L-Kynurenine</t>
  </si>
  <si>
    <t>3-IAA</t>
  </si>
  <si>
    <t>L-Tyrosine</t>
  </si>
  <si>
    <t>Hippuric Acid</t>
  </si>
  <si>
    <t>Ferullic Acid Sulfate</t>
  </si>
  <si>
    <t>Gallic Acid</t>
  </si>
  <si>
    <t>Proline betaine</t>
  </si>
  <si>
    <t>Hesperetin</t>
  </si>
  <si>
    <t>Phloretin</t>
  </si>
  <si>
    <t>Quercetin</t>
  </si>
  <si>
    <t>Kaempferol</t>
  </si>
  <si>
    <t>O-DMA</t>
  </si>
  <si>
    <t>Daidzein</t>
  </si>
  <si>
    <t>Equol</t>
  </si>
  <si>
    <t>Glycitein</t>
  </si>
  <si>
    <t>Genistein</t>
  </si>
  <si>
    <t>1-Methylhistidine</t>
  </si>
  <si>
    <t>3-Methylhistidine</t>
  </si>
  <si>
    <t>Anserine</t>
  </si>
  <si>
    <t>TMAO</t>
  </si>
  <si>
    <t>Isovalerylglycine</t>
  </si>
  <si>
    <t>Isobutyrylglycine</t>
  </si>
  <si>
    <t>Galactitol</t>
  </si>
  <si>
    <t>Citrulline</t>
  </si>
  <si>
    <t>Taurine</t>
  </si>
  <si>
    <t>Semiquantitative (response/g creat)</t>
  </si>
  <si>
    <t>EC-G</t>
  </si>
  <si>
    <t>1,7-DMU</t>
  </si>
  <si>
    <t>1-MeHis</t>
  </si>
  <si>
    <t>1-MU</t>
  </si>
  <si>
    <t>1-MX</t>
  </si>
  <si>
    <t>PhIP-G</t>
  </si>
  <si>
    <t>2-Aph</t>
  </si>
  <si>
    <t>2-APh-G</t>
  </si>
  <si>
    <t>2-APh-S</t>
  </si>
  <si>
    <t>2-FG</t>
  </si>
  <si>
    <t>3-MeHis</t>
  </si>
  <si>
    <t>3-MX</t>
  </si>
  <si>
    <t>4-HPB</t>
  </si>
  <si>
    <t>5-HMFG</t>
  </si>
  <si>
    <t>AceK</t>
  </si>
  <si>
    <t>ANS</t>
  </si>
  <si>
    <t>AsB</t>
  </si>
  <si>
    <t>CF</t>
  </si>
  <si>
    <t>CARN</t>
  </si>
  <si>
    <t>CRN</t>
  </si>
  <si>
    <t>CYA-3G</t>
  </si>
  <si>
    <t>cLeu-Pro</t>
  </si>
  <si>
    <t>cPro-Val</t>
  </si>
  <si>
    <t>DEL-3G</t>
  </si>
  <si>
    <t>ERG</t>
  </si>
  <si>
    <t>HOR</t>
  </si>
  <si>
    <t>L-CAR</t>
  </si>
  <si>
    <t>MAL-3G</t>
  </si>
  <si>
    <t>NA-SAC</t>
  </si>
  <si>
    <t>N-MePYR</t>
  </si>
  <si>
    <t>PEL-3G</t>
  </si>
  <si>
    <t>PEO-3G</t>
  </si>
  <si>
    <t>PET-3G</t>
  </si>
  <si>
    <t>PB</t>
  </si>
  <si>
    <t>SAC</t>
  </si>
  <si>
    <t>SOL</t>
  </si>
  <si>
    <t>SFN</t>
  </si>
  <si>
    <t>SFN_Cys</t>
  </si>
  <si>
    <t>SFN-Cys-</t>
  </si>
  <si>
    <t>SFN-GSH</t>
  </si>
  <si>
    <t>SFN-NAC</t>
  </si>
  <si>
    <t>TB</t>
  </si>
  <si>
    <t>TF-PX</t>
  </si>
  <si>
    <t>TRIGO</t>
  </si>
  <si>
    <t>VitB12</t>
  </si>
  <si>
    <t>alfa-CHA</t>
  </si>
  <si>
    <t>alfa-SOL</t>
  </si>
  <si>
    <t>EC-S</t>
  </si>
  <si>
    <t>HPYR-G</t>
  </si>
  <si>
    <t>MePYR</t>
  </si>
  <si>
    <t>THBAld</t>
  </si>
  <si>
    <t>DHBA</t>
  </si>
  <si>
    <t>HBA</t>
  </si>
  <si>
    <t>HBA-G</t>
  </si>
  <si>
    <t>HBA-S</t>
  </si>
  <si>
    <t>HPAA</t>
  </si>
  <si>
    <t>HPAA-G</t>
  </si>
  <si>
    <t>HPAA-S1</t>
  </si>
  <si>
    <t>3-HPHPA</t>
  </si>
  <si>
    <t>HPPA</t>
  </si>
  <si>
    <t>THPV</t>
  </si>
  <si>
    <t>DHBAld</t>
  </si>
  <si>
    <t>DHBA-G</t>
  </si>
  <si>
    <t>DHBA-S</t>
  </si>
  <si>
    <t>3,4-DHPAA</t>
  </si>
  <si>
    <t>3,4- DHPAA-G</t>
  </si>
  <si>
    <t>DHPV</t>
  </si>
  <si>
    <t>DHPV-G</t>
  </si>
  <si>
    <t>DHPV-S</t>
  </si>
  <si>
    <t>HBAld</t>
  </si>
  <si>
    <t>3-HHA</t>
  </si>
  <si>
    <t>MHPV</t>
  </si>
  <si>
    <t>MHPV-G</t>
  </si>
  <si>
    <t>MHPV-S</t>
  </si>
  <si>
    <t>4-HHA</t>
  </si>
  <si>
    <t>4-MeCAT</t>
  </si>
  <si>
    <t>4-MeCAT-S</t>
  </si>
  <si>
    <t>MeEC</t>
  </si>
  <si>
    <t>MeGA1</t>
  </si>
  <si>
    <t>DHPVA</t>
  </si>
  <si>
    <t>DHPVA-G</t>
  </si>
  <si>
    <t>DHPVA-S</t>
  </si>
  <si>
    <t>API</t>
  </si>
  <si>
    <t>Atr-G</t>
  </si>
  <si>
    <t>BA</t>
  </si>
  <si>
    <t>BERG</t>
  </si>
  <si>
    <t>CA</t>
  </si>
  <si>
    <t>CA-G</t>
  </si>
  <si>
    <t>CA-S</t>
  </si>
  <si>
    <t>C</t>
  </si>
  <si>
    <t>CAT</t>
  </si>
  <si>
    <t>CAT-G</t>
  </si>
  <si>
    <t>CAT-S</t>
  </si>
  <si>
    <t>CUR-G</t>
  </si>
  <si>
    <t>CUR-S</t>
  </si>
  <si>
    <t>Cyc</t>
  </si>
  <si>
    <t>D</t>
  </si>
  <si>
    <t>D-4 G</t>
  </si>
  <si>
    <t>D-4 S</t>
  </si>
  <si>
    <t>D-7G</t>
  </si>
  <si>
    <t>D-7G-4 S</t>
  </si>
  <si>
    <t>D-diG</t>
  </si>
  <si>
    <t>DHFA</t>
  </si>
  <si>
    <t>DHiFA</t>
  </si>
  <si>
    <t>DHRSV</t>
  </si>
  <si>
    <t>DHRSV-S</t>
  </si>
  <si>
    <t>ED</t>
  </si>
  <si>
    <t>ED-G</t>
  </si>
  <si>
    <t>ED-S</t>
  </si>
  <si>
    <t>EL</t>
  </si>
  <si>
    <t>EL-G</t>
  </si>
  <si>
    <t>EL-S</t>
  </si>
  <si>
    <t>EC</t>
  </si>
  <si>
    <t>ECG</t>
  </si>
  <si>
    <t>EGC</t>
  </si>
  <si>
    <t>EGCG</t>
  </si>
  <si>
    <t>EQ</t>
  </si>
  <si>
    <t>EQ-4 S</t>
  </si>
  <si>
    <t>EtGA</t>
  </si>
  <si>
    <t>EtGA-G</t>
  </si>
  <si>
    <t>Et-G</t>
  </si>
  <si>
    <t>Et-S</t>
  </si>
  <si>
    <t>FA</t>
  </si>
  <si>
    <t>FOR</t>
  </si>
  <si>
    <t>FOR-7G</t>
  </si>
  <si>
    <t>FOR-7S</t>
  </si>
  <si>
    <t>GA</t>
  </si>
  <si>
    <t>GA-G</t>
  </si>
  <si>
    <t>GA-S</t>
  </si>
  <si>
    <t>G</t>
  </si>
  <si>
    <t>G-G</t>
  </si>
  <si>
    <t>G-4 G-7S</t>
  </si>
  <si>
    <t>G-7G-4 S</t>
  </si>
  <si>
    <t>G-7S</t>
  </si>
  <si>
    <t>G-diG</t>
  </si>
  <si>
    <t>HES</t>
  </si>
  <si>
    <t>HES-G</t>
  </si>
  <si>
    <t>HA</t>
  </si>
  <si>
    <t>HVAlc</t>
  </si>
  <si>
    <t>HPPA-G</t>
  </si>
  <si>
    <t>HPPA-S</t>
  </si>
  <si>
    <t>HTYR</t>
  </si>
  <si>
    <t>HTYR-G</t>
  </si>
  <si>
    <t>HTYR-S</t>
  </si>
  <si>
    <t>iFA</t>
  </si>
  <si>
    <t>iR</t>
  </si>
  <si>
    <t>iR-3G</t>
  </si>
  <si>
    <t>iR-3S</t>
  </si>
  <si>
    <t>IXH</t>
  </si>
  <si>
    <t>K</t>
  </si>
  <si>
    <t>K-3S</t>
  </si>
  <si>
    <t>LUT</t>
  </si>
  <si>
    <t>MeEC-G</t>
  </si>
  <si>
    <t>MeEC-S</t>
  </si>
  <si>
    <t>MeGA-G</t>
  </si>
  <si>
    <t>MeGA-S</t>
  </si>
  <si>
    <t>MePYR-G</t>
  </si>
  <si>
    <t>MePYR-S</t>
  </si>
  <si>
    <t>2-HPA</t>
  </si>
  <si>
    <t>2-HPA-G</t>
  </si>
  <si>
    <t>2-HPA-S</t>
  </si>
  <si>
    <t>NAR</t>
  </si>
  <si>
    <t>NAR-G</t>
  </si>
  <si>
    <t>NAR-S</t>
  </si>
  <si>
    <t>COU-G</t>
  </si>
  <si>
    <t>COU</t>
  </si>
  <si>
    <t>COU-S</t>
  </si>
  <si>
    <t>PAA_1</t>
  </si>
  <si>
    <t>PHL</t>
  </si>
  <si>
    <t>PHL-G</t>
  </si>
  <si>
    <t>PYR</t>
  </si>
  <si>
    <t>PYR-G</t>
  </si>
  <si>
    <t>PYR-S</t>
  </si>
  <si>
    <t>Q</t>
  </si>
  <si>
    <t>SIN</t>
  </si>
  <si>
    <t>SIN-G</t>
  </si>
  <si>
    <t>SIN-S</t>
  </si>
  <si>
    <t>SYR</t>
  </si>
  <si>
    <t>SYR-G</t>
  </si>
  <si>
    <t>SYR-S</t>
  </si>
  <si>
    <t>TAR</t>
  </si>
  <si>
    <t>tPI</t>
  </si>
  <si>
    <t>UMB-G</t>
  </si>
  <si>
    <t>UMB-S</t>
  </si>
  <si>
    <t>UroA</t>
  </si>
  <si>
    <t>UroA-G</t>
  </si>
  <si>
    <t>UroA-S</t>
  </si>
  <si>
    <t>UroB</t>
  </si>
  <si>
    <t>UroB-G</t>
  </si>
  <si>
    <t>UroB-S</t>
  </si>
  <si>
    <t>UroC</t>
  </si>
  <si>
    <t>UroC-G</t>
  </si>
  <si>
    <t>UroC-S</t>
  </si>
  <si>
    <t>RSV-G</t>
  </si>
  <si>
    <t>RSV-S</t>
  </si>
  <si>
    <t>RSV</t>
  </si>
  <si>
    <t>TYR</t>
  </si>
  <si>
    <t>VA-S</t>
  </si>
  <si>
    <t>VAN</t>
  </si>
  <si>
    <t>VAN-G</t>
  </si>
  <si>
    <t>VAN-S</t>
  </si>
  <si>
    <r>
      <t>Table S3.</t>
    </r>
    <r>
      <rPr>
        <sz val="12"/>
        <color theme="1"/>
        <rFont val="Calibri"/>
        <family val="2"/>
        <scheme val="minor"/>
      </rPr>
      <t xml:space="preserve"> Nutrition and microbiota biomarker levels in urine samples from lactating mothers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</si>
</sst>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3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B617-8D31-4804-8CA5-3F22B67843B7}">
  <dimension ref="A1:HU267"/>
  <sheetViews>
    <sheetView tabSelected="1" zoomScaleNormal="100" workbookViewId="0">
      <selection activeCell="D9" sqref="D9"/>
    </sheetView>
  </sheetViews>
  <sheetFormatPr defaultColWidth="11.453125" defaultRowHeight="14.5" x14ac:dyDescent="0.35"/>
  <cols>
    <col min="1" max="1" width="13" style="1" bestFit="1" customWidth="1"/>
    <col min="2" max="2" width="22.26953125" style="1" bestFit="1" customWidth="1"/>
    <col min="3" max="3" width="6.26953125" style="1" bestFit="1" customWidth="1"/>
    <col min="4" max="4" width="13" style="1" bestFit="1" customWidth="1"/>
    <col min="5" max="5" width="7" style="1" bestFit="1" customWidth="1"/>
    <col min="6" max="6" width="10.26953125" style="1" bestFit="1" customWidth="1"/>
    <col min="7" max="7" width="12.81640625" style="1" bestFit="1" customWidth="1"/>
    <col min="8" max="8" width="18.7265625" style="1" bestFit="1" customWidth="1"/>
    <col min="9" max="9" width="10.26953125" style="1" bestFit="1" customWidth="1"/>
    <col min="10" max="10" width="14.7265625" style="1" bestFit="1" customWidth="1"/>
    <col min="11" max="11" width="11" style="1" bestFit="1" customWidth="1"/>
    <col min="12" max="12" width="9.26953125" style="1" bestFit="1" customWidth="1"/>
    <col min="13" max="13" width="10" style="1" bestFit="1" customWidth="1"/>
    <col min="14" max="14" width="11.453125" style="1" bestFit="1" customWidth="1"/>
    <col min="15" max="15" width="7.54296875" style="1" bestFit="1" customWidth="1"/>
    <col min="16" max="16" width="8.81640625" style="1" bestFit="1" customWidth="1"/>
    <col min="17" max="17" width="6.26953125" style="1" bestFit="1" customWidth="1"/>
    <col min="18" max="18" width="9" style="1" bestFit="1" customWidth="1"/>
    <col min="19" max="19" width="9.7265625" style="1" bestFit="1" customWidth="1"/>
    <col min="20" max="21" width="17.1796875" style="1" bestFit="1" customWidth="1"/>
    <col min="22" max="22" width="9" style="1" bestFit="1" customWidth="1"/>
    <col min="23" max="23" width="8" style="1" bestFit="1" customWidth="1"/>
    <col min="24" max="24" width="16" style="1" bestFit="1" customWidth="1"/>
    <col min="25" max="25" width="16.54296875" style="1" bestFit="1" customWidth="1"/>
    <col min="26" max="26" width="9.54296875" style="1" bestFit="1" customWidth="1"/>
    <col min="27" max="27" width="9.26953125" style="1" bestFit="1" customWidth="1"/>
    <col min="28" max="28" width="8" style="1" bestFit="1" customWidth="1"/>
    <col min="29" max="29" width="6.26953125" style="1" bestFit="1" customWidth="1"/>
    <col min="30" max="30" width="9" style="1" bestFit="1" customWidth="1"/>
    <col min="31" max="31" width="8.453125" style="1" bestFit="1" customWidth="1"/>
    <col min="32" max="32" width="6" style="1" bestFit="1" customWidth="1"/>
    <col min="33" max="33" width="6.453125" style="1" bestFit="1" customWidth="1"/>
    <col min="34" max="34" width="7.1796875" style="1" bestFit="1" customWidth="1"/>
    <col min="35" max="35" width="7" style="1" bestFit="1" customWidth="1"/>
    <col min="36" max="36" width="8.453125" style="1" bestFit="1" customWidth="1"/>
    <col min="37" max="37" width="8" style="1" bestFit="1" customWidth="1"/>
    <col min="38" max="38" width="7" style="1" bestFit="1" customWidth="1"/>
    <col min="39" max="39" width="8.453125" style="1" bestFit="1" customWidth="1"/>
    <col min="40" max="41" width="7" style="1" bestFit="1" customWidth="1"/>
    <col min="42" max="42" width="8.26953125" style="1" bestFit="1" customWidth="1"/>
    <col min="43" max="43" width="8" style="1" bestFit="1" customWidth="1"/>
    <col min="44" max="45" width="7" style="1" bestFit="1" customWidth="1"/>
    <col min="46" max="46" width="8" style="1" bestFit="1" customWidth="1"/>
    <col min="47" max="47" width="7" style="1" bestFit="1" customWidth="1"/>
    <col min="48" max="48" width="9.1796875" style="1" bestFit="1" customWidth="1"/>
    <col min="49" max="49" width="7.7265625" style="1" bestFit="1" customWidth="1"/>
    <col min="50" max="50" width="8.81640625" style="1" bestFit="1" customWidth="1"/>
    <col min="51" max="51" width="8.453125" style="1" bestFit="1" customWidth="1"/>
    <col min="52" max="52" width="7.453125" style="1" bestFit="1" customWidth="1"/>
    <col min="53" max="54" width="6.26953125" style="1" bestFit="1" customWidth="1"/>
    <col min="55" max="55" width="8" style="1" bestFit="1" customWidth="1"/>
    <col min="56" max="56" width="8.1796875" style="1" bestFit="1" customWidth="1"/>
    <col min="57" max="57" width="7.81640625" style="1" bestFit="1" customWidth="1"/>
    <col min="58" max="58" width="9.54296875" style="1" bestFit="1" customWidth="1"/>
    <col min="59" max="59" width="7.1796875" style="1" bestFit="1" customWidth="1"/>
    <col min="60" max="60" width="7.7265625" style="1" bestFit="1" customWidth="1"/>
    <col min="61" max="61" width="7.26953125" style="1" bestFit="1" customWidth="1"/>
    <col min="62" max="62" width="9.1796875" style="1" bestFit="1" customWidth="1"/>
    <col min="63" max="65" width="6.26953125" style="1" bestFit="1" customWidth="1"/>
    <col min="66" max="66" width="8.54296875" style="1" bestFit="1" customWidth="1"/>
    <col min="67" max="68" width="8.81640625" style="1" bestFit="1" customWidth="1"/>
    <col min="69" max="69" width="9" style="1" bestFit="1" customWidth="1"/>
    <col min="70" max="70" width="7" style="1" bestFit="1" customWidth="1"/>
    <col min="71" max="72" width="8" style="1" bestFit="1" customWidth="1"/>
    <col min="73" max="73" width="6.81640625" style="1" bestFit="1" customWidth="1"/>
    <col min="74" max="74" width="8.7265625" style="1" bestFit="1" customWidth="1"/>
    <col min="75" max="75" width="8.26953125" style="1" bestFit="1" customWidth="1"/>
    <col min="76" max="76" width="6.26953125" style="1" bestFit="1" customWidth="1"/>
    <col min="77" max="77" width="7.81640625" style="1" bestFit="1" customWidth="1"/>
    <col min="78" max="78" width="7.453125" style="1" bestFit="1" customWidth="1"/>
    <col min="79" max="79" width="7.54296875" style="1" bestFit="1" customWidth="1"/>
    <col min="80" max="81" width="6.26953125" style="1" bestFit="1" customWidth="1"/>
    <col min="82" max="82" width="6.81640625" style="1" bestFit="1" customWidth="1"/>
    <col min="83" max="83" width="6.54296875" style="1" bestFit="1" customWidth="1"/>
    <col min="84" max="84" width="6.26953125" style="1" bestFit="1" customWidth="1"/>
    <col min="85" max="85" width="8.1796875" style="1" bestFit="1" customWidth="1"/>
    <col min="86" max="86" width="8.7265625" style="1" bestFit="1" customWidth="1"/>
    <col min="87" max="87" width="8.81640625" style="1" bestFit="1" customWidth="1"/>
    <col min="88" max="88" width="7" style="1" bestFit="1" customWidth="1"/>
    <col min="89" max="89" width="6.26953125" style="1" bestFit="1" customWidth="1"/>
    <col min="90" max="90" width="7.81640625" style="1" bestFit="1" customWidth="1"/>
    <col min="91" max="91" width="8.1796875" style="1" bestFit="1" customWidth="1"/>
    <col min="92" max="92" width="7.81640625" style="1" bestFit="1" customWidth="1"/>
    <col min="93" max="93" width="10.54296875" style="1" bestFit="1" customWidth="1"/>
    <col min="94" max="94" width="13.1796875" style="1" bestFit="1" customWidth="1"/>
    <col min="95" max="95" width="6.26953125" style="1" bestFit="1" customWidth="1"/>
    <col min="96" max="96" width="8.1796875" style="1" bestFit="1" customWidth="1"/>
    <col min="97" max="97" width="7.7265625" style="1" bestFit="1" customWidth="1"/>
    <col min="98" max="98" width="7" style="1" bestFit="1" customWidth="1"/>
    <col min="99" max="99" width="6.7265625" style="1" bestFit="1" customWidth="1"/>
    <col min="100" max="100" width="6.54296875" style="1" bestFit="1" customWidth="1"/>
    <col min="101" max="101" width="8.7265625" style="1" bestFit="1" customWidth="1"/>
    <col min="102" max="102" width="8.26953125" style="1" bestFit="1" customWidth="1"/>
    <col min="103" max="103" width="8" style="1" bestFit="1" customWidth="1"/>
    <col min="104" max="104" width="9.1796875" style="1" bestFit="1" customWidth="1"/>
    <col min="105" max="105" width="10.81640625" style="1" bestFit="1" customWidth="1"/>
    <col min="106" max="106" width="6.26953125" style="1" bestFit="1" customWidth="1"/>
    <col min="107" max="107" width="7.7265625" style="1" bestFit="1" customWidth="1"/>
    <col min="108" max="108" width="7.26953125" style="1" bestFit="1" customWidth="1"/>
    <col min="109" max="109" width="9.453125" style="1" bestFit="1" customWidth="1"/>
    <col min="110" max="110" width="9" style="1" bestFit="1" customWidth="1"/>
    <col min="111" max="111" width="6.26953125" style="1" bestFit="1" customWidth="1"/>
    <col min="112" max="112" width="7" style="1" bestFit="1" customWidth="1"/>
    <col min="113" max="119" width="6.26953125" style="1" bestFit="1" customWidth="1"/>
    <col min="120" max="120" width="6.54296875" style="1" bestFit="1" customWidth="1"/>
    <col min="121" max="121" width="8" style="1" bestFit="1" customWidth="1"/>
    <col min="122" max="122" width="6.81640625" style="1" bestFit="1" customWidth="1"/>
    <col min="123" max="123" width="6.453125" style="1" bestFit="1" customWidth="1"/>
    <col min="124" max="128" width="6.26953125" style="1" bestFit="1" customWidth="1"/>
    <col min="129" max="129" width="8.7265625" style="1" bestFit="1" customWidth="1"/>
    <col min="130" max="131" width="6.26953125" style="1" bestFit="1" customWidth="1"/>
    <col min="132" max="132" width="6.453125" style="1" bestFit="1" customWidth="1"/>
    <col min="133" max="133" width="7.26953125" style="1" bestFit="1" customWidth="1"/>
    <col min="134" max="134" width="9" style="1" bestFit="1" customWidth="1"/>
    <col min="135" max="145" width="6.26953125" style="1" bestFit="1" customWidth="1"/>
    <col min="146" max="146" width="6.81640625" style="1" bestFit="1" customWidth="1"/>
    <col min="147" max="147" width="6.26953125" style="1" bestFit="1" customWidth="1"/>
    <col min="148" max="148" width="7.54296875" style="1" bestFit="1" customWidth="1"/>
    <col min="149" max="152" width="6.26953125" style="1" bestFit="1" customWidth="1"/>
    <col min="153" max="153" width="7.7265625" style="1" bestFit="1" customWidth="1"/>
    <col min="154" max="154" width="7.26953125" style="1" bestFit="1" customWidth="1"/>
    <col min="155" max="159" width="6.26953125" style="1" bestFit="1" customWidth="1"/>
    <col min="160" max="161" width="8.7265625" style="1" bestFit="1" customWidth="1"/>
    <col min="162" max="164" width="6.26953125" style="1" bestFit="1" customWidth="1"/>
    <col min="165" max="165" width="6.54296875" style="1" bestFit="1" customWidth="1"/>
    <col min="166" max="166" width="8" style="1" bestFit="1" customWidth="1"/>
    <col min="167" max="167" width="6.26953125" style="1" bestFit="1" customWidth="1"/>
    <col min="168" max="168" width="8" style="1" bestFit="1" customWidth="1"/>
    <col min="169" max="169" width="7.54296875" style="1" bestFit="1" customWidth="1"/>
    <col min="170" max="170" width="6.26953125" style="1" bestFit="1" customWidth="1"/>
    <col min="171" max="171" width="7.7265625" style="1" bestFit="1" customWidth="1"/>
    <col min="172" max="172" width="7.453125" style="1" bestFit="1" customWidth="1"/>
    <col min="173" max="180" width="6.26953125" style="1" bestFit="1" customWidth="1"/>
    <col min="181" max="181" width="8.26953125" style="1" bestFit="1" customWidth="1"/>
    <col min="182" max="182" width="7.81640625" style="1" bestFit="1" customWidth="1"/>
    <col min="183" max="183" width="8.81640625" style="1" bestFit="1" customWidth="1"/>
    <col min="184" max="184" width="8.453125" style="1" bestFit="1" customWidth="1"/>
    <col min="185" max="185" width="9.54296875" style="1" bestFit="1" customWidth="1"/>
    <col min="186" max="186" width="9.1796875" style="1" bestFit="1" customWidth="1"/>
    <col min="187" max="187" width="6.453125" style="1" bestFit="1" customWidth="1"/>
    <col min="188" max="188" width="8.54296875" style="1" bestFit="1" customWidth="1"/>
    <col min="189" max="189" width="8.1796875" style="1" bestFit="1" customWidth="1"/>
    <col min="190" max="190" width="6.26953125" style="1" bestFit="1" customWidth="1"/>
    <col min="191" max="191" width="7" style="1" bestFit="1" customWidth="1"/>
    <col min="192" max="192" width="6.54296875" style="1" bestFit="1" customWidth="1"/>
    <col min="193" max="193" width="7.1796875" style="1" bestFit="1" customWidth="1"/>
    <col min="194" max="194" width="6.26953125" style="1" bestFit="1" customWidth="1"/>
    <col min="195" max="196" width="6.7265625" style="1" bestFit="1" customWidth="1"/>
    <col min="197" max="197" width="6.26953125" style="1" bestFit="1" customWidth="1"/>
    <col min="198" max="198" width="6.453125" style="1" bestFit="1" customWidth="1"/>
    <col min="199" max="199" width="6.26953125" style="1" bestFit="1" customWidth="1"/>
    <col min="200" max="200" width="6.54296875" style="1" bestFit="1" customWidth="1"/>
    <col min="201" max="201" width="6.453125" style="1" bestFit="1" customWidth="1"/>
    <col min="202" max="206" width="6.26953125" style="1" bestFit="1" customWidth="1"/>
    <col min="207" max="207" width="6.453125" style="1" bestFit="1" customWidth="1"/>
    <col min="208" max="210" width="6.26953125" style="1" bestFit="1" customWidth="1"/>
    <col min="211" max="211" width="7.54296875" style="1" bestFit="1" customWidth="1"/>
    <col min="212" max="212" width="7.1796875" style="1" bestFit="1" customWidth="1"/>
    <col min="213" max="213" width="6.26953125" style="1" bestFit="1" customWidth="1"/>
    <col min="214" max="214" width="7.7265625" style="1" bestFit="1" customWidth="1"/>
    <col min="215" max="215" width="7.26953125" style="1" bestFit="1" customWidth="1"/>
    <col min="216" max="216" width="6.26953125" style="1" bestFit="1" customWidth="1"/>
    <col min="217" max="217" width="7.54296875" style="1" bestFit="1" customWidth="1"/>
    <col min="218" max="218" width="7.26953125" style="1" bestFit="1" customWidth="1"/>
    <col min="219" max="219" width="6.26953125" style="1" bestFit="1" customWidth="1"/>
    <col min="220" max="220" width="7.54296875" style="1" bestFit="1" customWidth="1"/>
    <col min="221" max="221" width="7.1796875" style="1" bestFit="1" customWidth="1"/>
    <col min="222" max="222" width="6.54296875" style="1" bestFit="1" customWidth="1"/>
    <col min="223" max="227" width="6.26953125" style="1" bestFit="1" customWidth="1"/>
    <col min="228" max="228" width="7.1796875" style="1" bestFit="1" customWidth="1"/>
    <col min="229" max="229" width="6.7265625" style="1" bestFit="1" customWidth="1"/>
    <col min="230" max="16384" width="11.453125" style="1"/>
  </cols>
  <sheetData>
    <row r="1" spans="1:229" ht="15.5" x14ac:dyDescent="0.35">
      <c r="A1" s="12" t="s">
        <v>441</v>
      </c>
    </row>
    <row r="2" spans="1:229" x14ac:dyDescent="0.35">
      <c r="A2" s="3"/>
    </row>
    <row r="3" spans="1:229" x14ac:dyDescent="0.35">
      <c r="A3" s="3"/>
      <c r="B3" s="19" t="s">
        <v>211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20"/>
      <c r="AC3" s="19" t="s">
        <v>239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</row>
    <row r="4" spans="1:229" x14ac:dyDescent="0.35">
      <c r="A4" s="9" t="s">
        <v>0</v>
      </c>
      <c r="B4" s="5" t="s">
        <v>212</v>
      </c>
      <c r="C4" s="5" t="s">
        <v>213</v>
      </c>
      <c r="D4" s="5" t="s">
        <v>214</v>
      </c>
      <c r="E4" s="5" t="s">
        <v>215</v>
      </c>
      <c r="F4" s="5" t="s">
        <v>216</v>
      </c>
      <c r="G4" s="5" t="s">
        <v>217</v>
      </c>
      <c r="H4" s="5" t="s">
        <v>218</v>
      </c>
      <c r="I4" s="5" t="s">
        <v>219</v>
      </c>
      <c r="J4" s="5" t="s">
        <v>220</v>
      </c>
      <c r="K4" s="5" t="s">
        <v>221</v>
      </c>
      <c r="L4" s="5" t="s">
        <v>222</v>
      </c>
      <c r="M4" s="5" t="s">
        <v>223</v>
      </c>
      <c r="N4" s="5" t="s">
        <v>224</v>
      </c>
      <c r="O4" s="5" t="s">
        <v>225</v>
      </c>
      <c r="P4" s="5" t="s">
        <v>226</v>
      </c>
      <c r="Q4" s="5" t="s">
        <v>227</v>
      </c>
      <c r="R4" s="5" t="s">
        <v>228</v>
      </c>
      <c r="S4" s="5" t="s">
        <v>229</v>
      </c>
      <c r="T4" s="5" t="s">
        <v>230</v>
      </c>
      <c r="U4" s="5" t="s">
        <v>231</v>
      </c>
      <c r="V4" s="5" t="s">
        <v>232</v>
      </c>
      <c r="W4" s="5" t="s">
        <v>233</v>
      </c>
      <c r="X4" s="5" t="s">
        <v>234</v>
      </c>
      <c r="Y4" s="5" t="s">
        <v>235</v>
      </c>
      <c r="Z4" s="5" t="s">
        <v>236</v>
      </c>
      <c r="AA4" s="5" t="s">
        <v>237</v>
      </c>
      <c r="AB4" s="16" t="s">
        <v>238</v>
      </c>
      <c r="AC4" s="5" t="s">
        <v>240</v>
      </c>
      <c r="AD4" s="5" t="s">
        <v>241</v>
      </c>
      <c r="AE4" s="5" t="s">
        <v>242</v>
      </c>
      <c r="AF4" s="5" t="s">
        <v>243</v>
      </c>
      <c r="AG4" s="5" t="s">
        <v>244</v>
      </c>
      <c r="AH4" s="5" t="s">
        <v>245</v>
      </c>
      <c r="AI4" s="5" t="s">
        <v>246</v>
      </c>
      <c r="AJ4" s="5" t="s">
        <v>247</v>
      </c>
      <c r="AK4" s="5" t="s">
        <v>248</v>
      </c>
      <c r="AL4" s="5" t="s">
        <v>249</v>
      </c>
      <c r="AM4" s="5" t="s">
        <v>250</v>
      </c>
      <c r="AN4" s="5" t="s">
        <v>251</v>
      </c>
      <c r="AO4" s="5" t="s">
        <v>252</v>
      </c>
      <c r="AP4" s="5" t="s">
        <v>253</v>
      </c>
      <c r="AQ4" s="5" t="s">
        <v>254</v>
      </c>
      <c r="AR4" s="5" t="s">
        <v>255</v>
      </c>
      <c r="AS4" s="5" t="s">
        <v>256</v>
      </c>
      <c r="AT4" s="5" t="s">
        <v>257</v>
      </c>
      <c r="AU4" s="5" t="s">
        <v>258</v>
      </c>
      <c r="AV4" s="5" t="s">
        <v>259</v>
      </c>
      <c r="AW4" s="5" t="s">
        <v>260</v>
      </c>
      <c r="AX4" s="5" t="s">
        <v>261</v>
      </c>
      <c r="AY4" s="5" t="s">
        <v>262</v>
      </c>
      <c r="AZ4" s="5" t="s">
        <v>263</v>
      </c>
      <c r="BA4" s="5" t="s">
        <v>264</v>
      </c>
      <c r="BB4" s="5" t="s">
        <v>265</v>
      </c>
      <c r="BC4" s="5" t="s">
        <v>266</v>
      </c>
      <c r="BD4" s="5" t="s">
        <v>267</v>
      </c>
      <c r="BE4" s="5" t="s">
        <v>268</v>
      </c>
      <c r="BF4" s="5" t="s">
        <v>269</v>
      </c>
      <c r="BG4" s="5" t="s">
        <v>270</v>
      </c>
      <c r="BH4" s="5" t="s">
        <v>271</v>
      </c>
      <c r="BI4" s="5" t="s">
        <v>272</v>
      </c>
      <c r="BJ4" s="5" t="s">
        <v>273</v>
      </c>
      <c r="BK4" s="5" t="s">
        <v>274</v>
      </c>
      <c r="BL4" s="5" t="s">
        <v>275</v>
      </c>
      <c r="BM4" s="5" t="s">
        <v>276</v>
      </c>
      <c r="BN4" s="5" t="s">
        <v>277</v>
      </c>
      <c r="BO4" s="5" t="s">
        <v>278</v>
      </c>
      <c r="BP4" s="5" t="s">
        <v>279</v>
      </c>
      <c r="BQ4" s="5" t="s">
        <v>280</v>
      </c>
      <c r="BR4" s="5" t="s">
        <v>281</v>
      </c>
      <c r="BS4" s="5" t="s">
        <v>282</v>
      </c>
      <c r="BT4" s="5" t="s">
        <v>283</v>
      </c>
      <c r="BU4" s="5" t="s">
        <v>284</v>
      </c>
      <c r="BV4" s="5" t="s">
        <v>285</v>
      </c>
      <c r="BW4" s="5" t="s">
        <v>286</v>
      </c>
      <c r="BX4" s="5" t="s">
        <v>287</v>
      </c>
      <c r="BY4" s="5" t="s">
        <v>288</v>
      </c>
      <c r="BZ4" s="5" t="s">
        <v>289</v>
      </c>
      <c r="CA4" s="5" t="s">
        <v>290</v>
      </c>
      <c r="CB4" s="5" t="s">
        <v>291</v>
      </c>
      <c r="CC4" s="5" t="s">
        <v>292</v>
      </c>
      <c r="CD4" s="5" t="s">
        <v>293</v>
      </c>
      <c r="CE4" s="5" t="s">
        <v>294</v>
      </c>
      <c r="CF4" s="5" t="s">
        <v>295</v>
      </c>
      <c r="CG4" s="5" t="s">
        <v>296</v>
      </c>
      <c r="CH4" s="5" t="s">
        <v>297</v>
      </c>
      <c r="CI4" s="5" t="s">
        <v>298</v>
      </c>
      <c r="CJ4" s="5" t="s">
        <v>299</v>
      </c>
      <c r="CK4" s="5" t="s">
        <v>300</v>
      </c>
      <c r="CL4" s="5" t="s">
        <v>301</v>
      </c>
      <c r="CM4" s="5" t="s">
        <v>302</v>
      </c>
      <c r="CN4" s="5" t="s">
        <v>303</v>
      </c>
      <c r="CO4" s="5" t="s">
        <v>304</v>
      </c>
      <c r="CP4" s="5" t="s">
        <v>305</v>
      </c>
      <c r="CQ4" s="5" t="s">
        <v>306</v>
      </c>
      <c r="CR4" s="5" t="s">
        <v>307</v>
      </c>
      <c r="CS4" s="5" t="s">
        <v>308</v>
      </c>
      <c r="CT4" s="5" t="s">
        <v>309</v>
      </c>
      <c r="CU4" s="5" t="s">
        <v>310</v>
      </c>
      <c r="CV4" s="5" t="s">
        <v>311</v>
      </c>
      <c r="CW4" s="5" t="s">
        <v>312</v>
      </c>
      <c r="CX4" s="5" t="s">
        <v>313</v>
      </c>
      <c r="CY4" s="5" t="s">
        <v>314</v>
      </c>
      <c r="CZ4" s="5" t="s">
        <v>315</v>
      </c>
      <c r="DA4" s="5" t="s">
        <v>316</v>
      </c>
      <c r="DB4" s="5" t="s">
        <v>317</v>
      </c>
      <c r="DC4" s="5" t="s">
        <v>318</v>
      </c>
      <c r="DD4" s="5" t="s">
        <v>319</v>
      </c>
      <c r="DE4" s="5" t="s">
        <v>320</v>
      </c>
      <c r="DF4" s="5" t="s">
        <v>321</v>
      </c>
      <c r="DG4" s="5" t="s">
        <v>322</v>
      </c>
      <c r="DH4" s="5" t="s">
        <v>323</v>
      </c>
      <c r="DI4" s="5" t="s">
        <v>324</v>
      </c>
      <c r="DJ4" s="5" t="s">
        <v>325</v>
      </c>
      <c r="DK4" s="5" t="s">
        <v>326</v>
      </c>
      <c r="DL4" s="5" t="s">
        <v>327</v>
      </c>
      <c r="DM4" s="5" t="s">
        <v>328</v>
      </c>
      <c r="DN4" s="5" t="s">
        <v>329</v>
      </c>
      <c r="DO4" s="5" t="s">
        <v>330</v>
      </c>
      <c r="DP4" s="5" t="s">
        <v>331</v>
      </c>
      <c r="DQ4" s="5" t="s">
        <v>332</v>
      </c>
      <c r="DR4" s="5" t="s">
        <v>333</v>
      </c>
      <c r="DS4" s="5" t="s">
        <v>334</v>
      </c>
      <c r="DT4" s="5" t="s">
        <v>335</v>
      </c>
      <c r="DU4" s="5" t="s">
        <v>336</v>
      </c>
      <c r="DV4" s="5" t="s">
        <v>337</v>
      </c>
      <c r="DW4" s="5" t="s">
        <v>338</v>
      </c>
      <c r="DX4" s="5" t="s">
        <v>339</v>
      </c>
      <c r="DY4" s="5" t="s">
        <v>340</v>
      </c>
      <c r="DZ4" s="5" t="s">
        <v>341</v>
      </c>
      <c r="EA4" s="5" t="s">
        <v>342</v>
      </c>
      <c r="EB4" s="5" t="s">
        <v>343</v>
      </c>
      <c r="EC4" s="5" t="s">
        <v>344</v>
      </c>
      <c r="ED4" s="5" t="s">
        <v>345</v>
      </c>
      <c r="EE4" s="5" t="s">
        <v>346</v>
      </c>
      <c r="EF4" s="5" t="s">
        <v>347</v>
      </c>
      <c r="EG4" s="5" t="s">
        <v>348</v>
      </c>
      <c r="EH4" s="5" t="s">
        <v>349</v>
      </c>
      <c r="EI4" s="5" t="s">
        <v>350</v>
      </c>
      <c r="EJ4" s="5" t="s">
        <v>351</v>
      </c>
      <c r="EK4" s="5" t="s">
        <v>352</v>
      </c>
      <c r="EL4" s="5" t="s">
        <v>353</v>
      </c>
      <c r="EM4" s="5" t="s">
        <v>354</v>
      </c>
      <c r="EN4" s="5" t="s">
        <v>355</v>
      </c>
      <c r="EO4" s="5" t="s">
        <v>356</v>
      </c>
      <c r="EP4" s="5" t="s">
        <v>357</v>
      </c>
      <c r="EQ4" s="5" t="s">
        <v>358</v>
      </c>
      <c r="ER4" s="5" t="s">
        <v>359</v>
      </c>
      <c r="ES4" s="5" t="s">
        <v>360</v>
      </c>
      <c r="ET4" s="5" t="s">
        <v>361</v>
      </c>
      <c r="EU4" s="5" t="s">
        <v>362</v>
      </c>
      <c r="EV4" s="5" t="s">
        <v>363</v>
      </c>
      <c r="EW4" s="5" t="s">
        <v>364</v>
      </c>
      <c r="EX4" s="5" t="s">
        <v>365</v>
      </c>
      <c r="EY4" s="5" t="s">
        <v>366</v>
      </c>
      <c r="EZ4" s="5" t="s">
        <v>367</v>
      </c>
      <c r="FA4" s="5" t="s">
        <v>368</v>
      </c>
      <c r="FB4" s="5" t="s">
        <v>369</v>
      </c>
      <c r="FC4" s="5" t="s">
        <v>370</v>
      </c>
      <c r="FD4" s="5" t="s">
        <v>371</v>
      </c>
      <c r="FE4" s="5" t="s">
        <v>372</v>
      </c>
      <c r="FF4" s="5" t="s">
        <v>373</v>
      </c>
      <c r="FG4" s="5" t="s">
        <v>374</v>
      </c>
      <c r="FH4" s="5" t="s">
        <v>375</v>
      </c>
      <c r="FI4" s="5" t="s">
        <v>376</v>
      </c>
      <c r="FJ4" s="5" t="s">
        <v>377</v>
      </c>
      <c r="FK4" s="5" t="s">
        <v>378</v>
      </c>
      <c r="FL4" s="5" t="s">
        <v>379</v>
      </c>
      <c r="FM4" s="5" t="s">
        <v>380</v>
      </c>
      <c r="FN4" s="5" t="s">
        <v>381</v>
      </c>
      <c r="FO4" s="5" t="s">
        <v>382</v>
      </c>
      <c r="FP4" s="5" t="s">
        <v>383</v>
      </c>
      <c r="FQ4" s="5" t="s">
        <v>384</v>
      </c>
      <c r="FR4" s="5" t="s">
        <v>385</v>
      </c>
      <c r="FS4" s="5" t="s">
        <v>386</v>
      </c>
      <c r="FT4" s="5" t="s">
        <v>387</v>
      </c>
      <c r="FU4" s="5" t="s">
        <v>388</v>
      </c>
      <c r="FV4" s="5" t="s">
        <v>389</v>
      </c>
      <c r="FW4" s="5" t="s">
        <v>390</v>
      </c>
      <c r="FX4" s="5" t="s">
        <v>391</v>
      </c>
      <c r="FY4" s="5" t="s">
        <v>392</v>
      </c>
      <c r="FZ4" s="5" t="s">
        <v>393</v>
      </c>
      <c r="GA4" s="5" t="s">
        <v>394</v>
      </c>
      <c r="GB4" s="5" t="s">
        <v>395</v>
      </c>
      <c r="GC4" s="5" t="s">
        <v>396</v>
      </c>
      <c r="GD4" s="5" t="s">
        <v>397</v>
      </c>
      <c r="GE4" s="5" t="s">
        <v>398</v>
      </c>
      <c r="GF4" s="5" t="s">
        <v>399</v>
      </c>
      <c r="GG4" s="5" t="s">
        <v>400</v>
      </c>
      <c r="GH4" s="5" t="s">
        <v>401</v>
      </c>
      <c r="GI4" s="5" t="s">
        <v>402</v>
      </c>
      <c r="GJ4" s="5" t="s">
        <v>403</v>
      </c>
      <c r="GK4" s="5" t="s">
        <v>404</v>
      </c>
      <c r="GL4" s="5" t="s">
        <v>405</v>
      </c>
      <c r="GM4" s="5" t="s">
        <v>406</v>
      </c>
      <c r="GN4" s="5" t="s">
        <v>407</v>
      </c>
      <c r="GO4" s="5" t="s">
        <v>408</v>
      </c>
      <c r="GP4" s="5" t="s">
        <v>409</v>
      </c>
      <c r="GQ4" s="5" t="s">
        <v>410</v>
      </c>
      <c r="GR4" s="5" t="s">
        <v>411</v>
      </c>
      <c r="GS4" s="5" t="s">
        <v>412</v>
      </c>
      <c r="GT4" s="5" t="s">
        <v>413</v>
      </c>
      <c r="GU4" s="5" t="s">
        <v>414</v>
      </c>
      <c r="GV4" s="5" t="s">
        <v>415</v>
      </c>
      <c r="GW4" s="5" t="s">
        <v>416</v>
      </c>
      <c r="GX4" s="5" t="s">
        <v>417</v>
      </c>
      <c r="GY4" s="5" t="s">
        <v>418</v>
      </c>
      <c r="GZ4" s="5" t="s">
        <v>419</v>
      </c>
      <c r="HA4" s="5" t="s">
        <v>420</v>
      </c>
      <c r="HB4" s="5" t="s">
        <v>421</v>
      </c>
      <c r="HC4" s="5" t="s">
        <v>422</v>
      </c>
      <c r="HD4" s="5" t="s">
        <v>423</v>
      </c>
      <c r="HE4" s="5" t="s">
        <v>424</v>
      </c>
      <c r="HF4" s="5" t="s">
        <v>425</v>
      </c>
      <c r="HG4" s="5" t="s">
        <v>426</v>
      </c>
      <c r="HH4" s="5" t="s">
        <v>427</v>
      </c>
      <c r="HI4" s="5" t="s">
        <v>428</v>
      </c>
      <c r="HJ4" s="5" t="s">
        <v>429</v>
      </c>
      <c r="HK4" s="5" t="s">
        <v>430</v>
      </c>
      <c r="HL4" s="5" t="s">
        <v>431</v>
      </c>
      <c r="HM4" s="5" t="s">
        <v>432</v>
      </c>
      <c r="HN4" s="5" t="s">
        <v>433</v>
      </c>
      <c r="HO4" s="5" t="s">
        <v>434</v>
      </c>
      <c r="HP4" s="5" t="s">
        <v>435</v>
      </c>
      <c r="HQ4" s="5" t="s">
        <v>436</v>
      </c>
      <c r="HR4" s="5" t="s">
        <v>437</v>
      </c>
      <c r="HS4" s="5" t="s">
        <v>438</v>
      </c>
      <c r="HT4" s="5" t="s">
        <v>439</v>
      </c>
      <c r="HU4" s="5" t="s">
        <v>440</v>
      </c>
    </row>
    <row r="5" spans="1:229" x14ac:dyDescent="0.35">
      <c r="A5" s="8" t="s">
        <v>2</v>
      </c>
      <c r="B5" s="4">
        <v>0.97326652865435426</v>
      </c>
      <c r="C5" s="4" t="s">
        <v>1</v>
      </c>
      <c r="D5" s="4">
        <v>2.3323378200812912</v>
      </c>
      <c r="E5" s="4">
        <v>3.9192444384225107</v>
      </c>
      <c r="F5" s="4">
        <v>19.931387147180406</v>
      </c>
      <c r="G5" s="4">
        <v>776.49351991547985</v>
      </c>
      <c r="H5" s="4">
        <v>2.5923915309685821</v>
      </c>
      <c r="I5" s="4">
        <v>0.82949459659673119</v>
      </c>
      <c r="J5" s="4">
        <v>759.38662535173432</v>
      </c>
      <c r="K5" s="4">
        <v>0.1303105004556509</v>
      </c>
      <c r="L5" s="4">
        <v>0.29058904326980511</v>
      </c>
      <c r="M5" s="4">
        <v>3.9858672871394822</v>
      </c>
      <c r="N5" s="4" t="s">
        <v>1</v>
      </c>
      <c r="O5" s="2">
        <v>0.32737693819215269</v>
      </c>
      <c r="P5" s="4" t="s">
        <v>1</v>
      </c>
      <c r="Q5" s="4" t="s">
        <v>1</v>
      </c>
      <c r="R5" s="4" t="s">
        <v>1</v>
      </c>
      <c r="S5" s="4" t="s">
        <v>1</v>
      </c>
      <c r="T5" s="2">
        <v>165.88016336956656</v>
      </c>
      <c r="U5" s="2">
        <v>56.641471599123925</v>
      </c>
      <c r="V5" s="2">
        <v>3.6783916474024454</v>
      </c>
      <c r="W5" s="2">
        <v>185.16798599467904</v>
      </c>
      <c r="X5" s="2">
        <v>6.1536968036539186</v>
      </c>
      <c r="Y5" s="2">
        <v>5.7710240197483094</v>
      </c>
      <c r="Z5" s="2">
        <v>36.220457596772285</v>
      </c>
      <c r="AA5" s="2">
        <v>10.875575120365351</v>
      </c>
      <c r="AB5" s="17">
        <v>272.1532749123175</v>
      </c>
      <c r="AC5" s="13">
        <v>79.578995767320208</v>
      </c>
      <c r="AD5" s="13">
        <v>1316.1624852773407</v>
      </c>
      <c r="AE5" s="13">
        <v>11946.987057906876</v>
      </c>
      <c r="AF5" s="13">
        <v>1645.4500871349744</v>
      </c>
      <c r="AG5" s="13">
        <v>7842.8483318527606</v>
      </c>
      <c r="AH5" s="13">
        <v>11.981205912062327</v>
      </c>
      <c r="AI5" s="13" t="s">
        <v>210</v>
      </c>
      <c r="AJ5" s="13">
        <v>43.284661656092538</v>
      </c>
      <c r="AK5" s="13" t="s">
        <v>210</v>
      </c>
      <c r="AL5" s="13">
        <v>1637.0532583136451</v>
      </c>
      <c r="AM5" s="13">
        <v>15968.977484796296</v>
      </c>
      <c r="AN5" s="13">
        <v>192.18154083001988</v>
      </c>
      <c r="AO5" s="13">
        <v>1010.3393377786167</v>
      </c>
      <c r="AP5" s="13">
        <v>18.370757521677287</v>
      </c>
      <c r="AQ5" s="13">
        <v>1.9049217736456749</v>
      </c>
      <c r="AR5" s="13">
        <v>41.112164386333802</v>
      </c>
      <c r="AS5" s="13">
        <v>24.388683390616666</v>
      </c>
      <c r="AT5" s="13">
        <v>490.1516207955695</v>
      </c>
      <c r="AU5" s="13">
        <v>18.945529365935613</v>
      </c>
      <c r="AV5" s="13">
        <v>27047.648230750492</v>
      </c>
      <c r="AW5" s="14" t="s">
        <v>210</v>
      </c>
      <c r="AX5" s="13">
        <v>11.274409889006842</v>
      </c>
      <c r="AY5" s="13">
        <v>69.331058835416727</v>
      </c>
      <c r="AZ5" s="13">
        <v>6.1087101910251906</v>
      </c>
      <c r="BA5" s="13" t="s">
        <v>210</v>
      </c>
      <c r="BB5" s="13">
        <v>1.2997197957584632</v>
      </c>
      <c r="BC5" s="13">
        <v>124.53864605882936</v>
      </c>
      <c r="BD5" s="13" t="s">
        <v>210</v>
      </c>
      <c r="BE5" s="13">
        <v>20.851390206931537</v>
      </c>
      <c r="BF5" s="13">
        <v>363.3705922699998</v>
      </c>
      <c r="BG5" s="13">
        <v>3.8207173367875988</v>
      </c>
      <c r="BH5" s="13">
        <v>7.5462062562771353</v>
      </c>
      <c r="BI5" s="13">
        <v>5.7174362773868763</v>
      </c>
      <c r="BJ5" s="13">
        <v>13335.93808035634</v>
      </c>
      <c r="BK5" s="13">
        <v>29.643411624141933</v>
      </c>
      <c r="BL5" s="13" t="s">
        <v>210</v>
      </c>
      <c r="BM5" s="13">
        <v>11.08484940981964</v>
      </c>
      <c r="BN5" s="13">
        <v>38.152180287947679</v>
      </c>
      <c r="BO5" s="13" t="s">
        <v>210</v>
      </c>
      <c r="BP5" s="13">
        <v>1.3495711415667759</v>
      </c>
      <c r="BQ5" s="13" t="s">
        <v>210</v>
      </c>
      <c r="BR5" s="13">
        <v>105.59888788843323</v>
      </c>
      <c r="BS5" s="13">
        <v>360.79581677042273</v>
      </c>
      <c r="BT5" s="13">
        <v>25359.24512884358</v>
      </c>
      <c r="BU5" s="13" t="s">
        <v>210</v>
      </c>
      <c r="BV5" s="13" t="s">
        <v>210</v>
      </c>
      <c r="BW5" s="13" t="s">
        <v>210</v>
      </c>
      <c r="BX5" s="13" t="s">
        <v>210</v>
      </c>
      <c r="BY5" s="13" t="s">
        <v>210</v>
      </c>
      <c r="BZ5" s="13" t="s">
        <v>210</v>
      </c>
      <c r="CA5" s="13" t="s">
        <v>210</v>
      </c>
      <c r="CB5" s="13">
        <v>9.7853909356776576</v>
      </c>
      <c r="CC5" s="13">
        <v>72.781264838107532</v>
      </c>
      <c r="CD5" s="13" t="s">
        <v>210</v>
      </c>
      <c r="CE5" s="13">
        <v>570.85708625610641</v>
      </c>
      <c r="CF5" s="13">
        <v>82.32052036897575</v>
      </c>
      <c r="CG5" s="13">
        <v>3.7808492609847204</v>
      </c>
      <c r="CH5" s="13">
        <v>508.1329424385226</v>
      </c>
      <c r="CI5" s="13">
        <v>15.124828249326445</v>
      </c>
      <c r="CJ5" s="13">
        <v>264.14064485445999</v>
      </c>
      <c r="CK5" s="13">
        <v>14.867782091682367</v>
      </c>
      <c r="CL5" s="13">
        <v>15.25995547381512</v>
      </c>
      <c r="CM5" s="13" t="s">
        <v>210</v>
      </c>
      <c r="CN5" s="13" t="s">
        <v>210</v>
      </c>
      <c r="CO5" s="13">
        <v>167.16464666095584</v>
      </c>
      <c r="CP5" s="13">
        <v>1.9065007893971226</v>
      </c>
      <c r="CQ5" s="13" t="s">
        <v>210</v>
      </c>
      <c r="CR5" s="13">
        <v>5.7197226165779336</v>
      </c>
      <c r="CS5" s="13">
        <v>138.81749231935086</v>
      </c>
      <c r="CT5" s="13">
        <v>198.01263688425061</v>
      </c>
      <c r="CU5" s="13">
        <v>219.46183565608143</v>
      </c>
      <c r="CV5" s="13" t="s">
        <v>210</v>
      </c>
      <c r="CW5" s="13">
        <v>60.113801796404069</v>
      </c>
      <c r="CX5" s="13">
        <v>563.81763755520501</v>
      </c>
      <c r="CY5" s="13">
        <v>2784.5977963381256</v>
      </c>
      <c r="CZ5" s="13">
        <v>633.78286910225859</v>
      </c>
      <c r="DA5" s="13">
        <v>3248.2998508789656</v>
      </c>
      <c r="DB5" s="13">
        <v>22.883019324154205</v>
      </c>
      <c r="DC5" s="13">
        <v>13.339677222871536</v>
      </c>
      <c r="DD5" s="13">
        <v>101.85249680952516</v>
      </c>
      <c r="DE5" s="13">
        <v>8.3237637192863243</v>
      </c>
      <c r="DF5" s="13">
        <v>171.55989804862995</v>
      </c>
      <c r="DG5" s="13" t="s">
        <v>210</v>
      </c>
      <c r="DH5" s="13" t="s">
        <v>210</v>
      </c>
      <c r="DI5" s="13">
        <v>63.576662682332731</v>
      </c>
      <c r="DJ5" s="13" t="s">
        <v>210</v>
      </c>
      <c r="DK5" s="13">
        <v>21.337052771574772</v>
      </c>
      <c r="DL5" s="13">
        <v>73.077626646461965</v>
      </c>
      <c r="DM5" s="13">
        <v>93.4576843383024</v>
      </c>
      <c r="DN5" s="13">
        <v>19.068697857396696</v>
      </c>
      <c r="DO5" s="13">
        <v>68.638374962142237</v>
      </c>
      <c r="DP5" s="13">
        <v>24.814510375690627</v>
      </c>
      <c r="DQ5" s="13">
        <v>1046.6568999364524</v>
      </c>
      <c r="DR5" s="13">
        <v>20.179423074595981</v>
      </c>
      <c r="DS5" s="13">
        <v>25.16511929506586</v>
      </c>
      <c r="DT5" s="13">
        <v>5.7250211249001381</v>
      </c>
      <c r="DU5" s="13" t="s">
        <v>210</v>
      </c>
      <c r="DV5" s="13">
        <v>29.101773969545807</v>
      </c>
      <c r="DW5" s="13">
        <v>1.9051816721811343</v>
      </c>
      <c r="DX5" s="13">
        <v>23.460250586165596</v>
      </c>
      <c r="DY5" s="13" t="s">
        <v>210</v>
      </c>
      <c r="DZ5" s="13" t="s">
        <v>210</v>
      </c>
      <c r="EA5" s="13">
        <v>3.8164838018486873</v>
      </c>
      <c r="EB5" s="13">
        <v>3.8166994185275516</v>
      </c>
      <c r="EC5" s="13" t="s">
        <v>210</v>
      </c>
      <c r="ED5" s="13">
        <v>30.73878908638363</v>
      </c>
      <c r="EE5" s="13">
        <v>1.9005771796133126</v>
      </c>
      <c r="EF5" s="13">
        <v>276.86211131554421</v>
      </c>
      <c r="EG5" s="13">
        <v>242.32884214721781</v>
      </c>
      <c r="EH5" s="13">
        <v>327.21570681025923</v>
      </c>
      <c r="EI5" s="13">
        <v>285.60097222220384</v>
      </c>
      <c r="EJ5" s="13">
        <v>22.879134042045422</v>
      </c>
      <c r="EK5" s="13">
        <v>11.444680644083977</v>
      </c>
      <c r="EL5" s="13" t="s">
        <v>210</v>
      </c>
      <c r="EM5" s="13">
        <v>1.9049609510077157</v>
      </c>
      <c r="EN5" s="13" t="s">
        <v>210</v>
      </c>
      <c r="EO5" s="13" t="s">
        <v>210</v>
      </c>
      <c r="EP5" s="13" t="s">
        <v>210</v>
      </c>
      <c r="EQ5" s="13" t="s">
        <v>210</v>
      </c>
      <c r="ER5" s="13">
        <v>85.973593136260206</v>
      </c>
      <c r="ES5" s="13" t="s">
        <v>210</v>
      </c>
      <c r="ET5" s="13">
        <v>419.89952190008017</v>
      </c>
      <c r="EU5" s="13">
        <v>142.8615373085494</v>
      </c>
      <c r="EV5" s="13" t="s">
        <v>210</v>
      </c>
      <c r="EW5" s="13">
        <v>53.435234915032268</v>
      </c>
      <c r="EX5" s="13" t="s">
        <v>210</v>
      </c>
      <c r="EY5" s="13" t="s">
        <v>210</v>
      </c>
      <c r="EZ5" s="13" t="s">
        <v>210</v>
      </c>
      <c r="FA5" s="13">
        <v>173.83014827221115</v>
      </c>
      <c r="FB5" s="13">
        <v>1.9064766267277902</v>
      </c>
      <c r="FC5" s="13">
        <v>67.533699525599076</v>
      </c>
      <c r="FD5" s="13" t="s">
        <v>210</v>
      </c>
      <c r="FE5" s="13" t="s">
        <v>210</v>
      </c>
      <c r="FF5" s="13">
        <v>1.9065864800680226</v>
      </c>
      <c r="FG5" s="13" t="s">
        <v>210</v>
      </c>
      <c r="FH5" s="13" t="s">
        <v>210</v>
      </c>
      <c r="FI5" s="13" t="s">
        <v>210</v>
      </c>
      <c r="FJ5" s="13">
        <v>10623.168705417766</v>
      </c>
      <c r="FK5" s="13">
        <v>199.69544475218399</v>
      </c>
      <c r="FL5" s="13">
        <v>11.44765908821369</v>
      </c>
      <c r="FM5" s="13">
        <v>94.97495692538385</v>
      </c>
      <c r="FN5" s="13" t="s">
        <v>210</v>
      </c>
      <c r="FO5" s="13" t="s">
        <v>210</v>
      </c>
      <c r="FP5" s="13">
        <v>3.8155199695169402</v>
      </c>
      <c r="FQ5" s="13">
        <v>11.337057789237457</v>
      </c>
      <c r="FR5" s="13" t="s">
        <v>210</v>
      </c>
      <c r="FS5" s="13">
        <v>9.78273181560502</v>
      </c>
      <c r="FT5" s="13">
        <v>32.437631221366104</v>
      </c>
      <c r="FU5" s="13">
        <v>20.982203408694549</v>
      </c>
      <c r="FV5" s="13">
        <v>1.905512865976823</v>
      </c>
      <c r="FW5" s="13">
        <v>34.391030065209918</v>
      </c>
      <c r="FX5" s="13" t="s">
        <v>210</v>
      </c>
      <c r="FY5" s="13" t="s">
        <v>210</v>
      </c>
      <c r="FZ5" s="13">
        <v>171.59132317497716</v>
      </c>
      <c r="GA5" s="13">
        <v>1.9049609510077157</v>
      </c>
      <c r="GB5" s="13">
        <v>2284.2140259782241</v>
      </c>
      <c r="GC5" s="13">
        <v>3.8069522037126382</v>
      </c>
      <c r="GD5" s="13">
        <v>564.8084580973341</v>
      </c>
      <c r="GE5" s="13">
        <v>5.7167776211302161</v>
      </c>
      <c r="GF5" s="13">
        <v>3.8121838221762943</v>
      </c>
      <c r="GG5" s="13" t="s">
        <v>210</v>
      </c>
      <c r="GH5" s="13" t="s">
        <v>210</v>
      </c>
      <c r="GI5" s="13">
        <v>74.368264439303857</v>
      </c>
      <c r="GJ5" s="13">
        <v>43.883869355508217</v>
      </c>
      <c r="GK5" s="13">
        <v>128.76617174241298</v>
      </c>
      <c r="GL5" s="13">
        <v>152.71190105830843</v>
      </c>
      <c r="GM5" s="13">
        <v>167.8470613360484</v>
      </c>
      <c r="GN5" s="13">
        <v>30.624972011284118</v>
      </c>
      <c r="GO5" s="13">
        <v>6.4819157121904256</v>
      </c>
      <c r="GP5" s="13">
        <v>38.073610979250311</v>
      </c>
      <c r="GQ5" s="13">
        <v>3.751563345525383</v>
      </c>
      <c r="GR5" s="13">
        <v>64.792385916476306</v>
      </c>
      <c r="GS5" s="13">
        <v>454.6722362687172</v>
      </c>
      <c r="GT5" s="13">
        <v>34.351807671040724</v>
      </c>
      <c r="GU5" s="13">
        <v>684.20363683743835</v>
      </c>
      <c r="GV5" s="13" t="s">
        <v>210</v>
      </c>
      <c r="GW5" s="13">
        <v>284.66014372017082</v>
      </c>
      <c r="GX5" s="13" t="s">
        <v>210</v>
      </c>
      <c r="GY5" s="13">
        <v>22.869491889445154</v>
      </c>
      <c r="GZ5" s="13">
        <v>615.73568665199844</v>
      </c>
      <c r="HA5" s="13">
        <v>57.129357480663835</v>
      </c>
      <c r="HB5" s="13" t="s">
        <v>210</v>
      </c>
      <c r="HC5" s="15" t="s">
        <v>210</v>
      </c>
      <c r="HD5" s="15" t="s">
        <v>210</v>
      </c>
      <c r="HE5" s="15" t="s">
        <v>210</v>
      </c>
      <c r="HF5" s="15" t="s">
        <v>210</v>
      </c>
      <c r="HG5" s="15" t="s">
        <v>210</v>
      </c>
      <c r="HH5" s="15" t="s">
        <v>210</v>
      </c>
      <c r="HI5" s="15" t="s">
        <v>210</v>
      </c>
      <c r="HJ5" s="15" t="s">
        <v>210</v>
      </c>
      <c r="HK5" s="15" t="s">
        <v>210</v>
      </c>
      <c r="HL5" s="15" t="s">
        <v>210</v>
      </c>
      <c r="HM5" s="15" t="s">
        <v>210</v>
      </c>
      <c r="HN5" s="15" t="s">
        <v>210</v>
      </c>
      <c r="HO5" s="13">
        <v>55.340792222121891</v>
      </c>
      <c r="HP5" s="15" t="s">
        <v>210</v>
      </c>
      <c r="HQ5" s="13">
        <v>15.256085807187034</v>
      </c>
      <c r="HR5" s="15" t="s">
        <v>210</v>
      </c>
      <c r="HS5" s="15" t="s">
        <v>210</v>
      </c>
      <c r="HT5" s="15" t="s">
        <v>210</v>
      </c>
      <c r="HU5" s="15" t="s">
        <v>210</v>
      </c>
    </row>
    <row r="6" spans="1:229" x14ac:dyDescent="0.35">
      <c r="A6" s="2" t="s">
        <v>3</v>
      </c>
      <c r="B6" s="4">
        <v>0.35662696039994635</v>
      </c>
      <c r="C6" s="4" t="s">
        <v>1</v>
      </c>
      <c r="D6" s="4">
        <v>1.5485418581762251</v>
      </c>
      <c r="E6" s="4">
        <v>2.81197801266952</v>
      </c>
      <c r="F6" s="4">
        <v>29.25910164716678</v>
      </c>
      <c r="G6" s="4">
        <v>751.91873226630912</v>
      </c>
      <c r="H6" s="4">
        <v>0.16079289842650982</v>
      </c>
      <c r="I6" s="4" t="s">
        <v>1</v>
      </c>
      <c r="J6" s="4">
        <v>1202.5106462127769</v>
      </c>
      <c r="K6" s="4">
        <v>0.2653535522964709</v>
      </c>
      <c r="L6" s="4">
        <v>0.20448513565673473</v>
      </c>
      <c r="M6" s="4">
        <v>9.4950716086168523</v>
      </c>
      <c r="N6" s="4" t="s">
        <v>1</v>
      </c>
      <c r="O6" s="2">
        <v>0.22654706171114197</v>
      </c>
      <c r="P6" s="4" t="s">
        <v>1</v>
      </c>
      <c r="Q6" s="2">
        <v>0.11482250017902834</v>
      </c>
      <c r="R6" s="4" t="s">
        <v>1</v>
      </c>
      <c r="S6" s="4" t="s">
        <v>1</v>
      </c>
      <c r="T6" s="2">
        <v>248.83713759371901</v>
      </c>
      <c r="U6" s="2">
        <v>20.289529803411803</v>
      </c>
      <c r="V6" s="2">
        <v>3.8937100827442586</v>
      </c>
      <c r="W6" s="2">
        <v>275.54835259099332</v>
      </c>
      <c r="X6" s="2">
        <v>4.212430165716218</v>
      </c>
      <c r="Y6" s="2">
        <v>5.1303742715354455</v>
      </c>
      <c r="Z6" s="2">
        <v>13.366251311805993</v>
      </c>
      <c r="AA6" s="2">
        <v>6.1001318126481845</v>
      </c>
      <c r="AB6" s="17">
        <v>158.41413981202066</v>
      </c>
      <c r="AC6" s="13">
        <v>123.69429469922703</v>
      </c>
      <c r="AD6" s="13">
        <v>1191.0006634533527</v>
      </c>
      <c r="AE6" s="13">
        <v>9087.8289350358918</v>
      </c>
      <c r="AF6" s="13">
        <v>902.06194428308345</v>
      </c>
      <c r="AG6" s="13">
        <v>8133.3485057419966</v>
      </c>
      <c r="AH6" s="13">
        <v>5.6523159055024195</v>
      </c>
      <c r="AI6" s="13">
        <v>165.19655556802977</v>
      </c>
      <c r="AJ6" s="13">
        <v>191.89235004543255</v>
      </c>
      <c r="AK6" s="13">
        <v>4.9898909138930634</v>
      </c>
      <c r="AL6" s="13">
        <v>397.05919187801544</v>
      </c>
      <c r="AM6" s="13">
        <v>4278.6185476072878</v>
      </c>
      <c r="AN6" s="13">
        <v>78.333230649393897</v>
      </c>
      <c r="AO6" s="13">
        <v>823.25238286700835</v>
      </c>
      <c r="AP6" s="13">
        <v>14.108427519735367</v>
      </c>
      <c r="AQ6" s="13">
        <v>723.60070455363314</v>
      </c>
      <c r="AR6" s="13">
        <v>35.860378129506699</v>
      </c>
      <c r="AS6" s="13">
        <v>35.56165585937579</v>
      </c>
      <c r="AT6" s="13">
        <v>334.32192936855091</v>
      </c>
      <c r="AU6" s="13">
        <v>13.925105959789692</v>
      </c>
      <c r="AV6" s="13">
        <v>22539.262255674537</v>
      </c>
      <c r="AW6" s="14" t="s">
        <v>210</v>
      </c>
      <c r="AX6" s="13">
        <v>10.834376865751345</v>
      </c>
      <c r="AY6" s="13">
        <v>43.531118801675547</v>
      </c>
      <c r="AZ6" s="13">
        <v>8.1360126711474194</v>
      </c>
      <c r="BA6" s="13" t="s">
        <v>210</v>
      </c>
      <c r="BB6" s="13">
        <v>1.2052119999421933</v>
      </c>
      <c r="BC6" s="13">
        <v>212.50864480093293</v>
      </c>
      <c r="BD6" s="13" t="s">
        <v>210</v>
      </c>
      <c r="BE6" s="13">
        <v>19.676272731653007</v>
      </c>
      <c r="BF6" s="13">
        <v>437.30675326836126</v>
      </c>
      <c r="BG6" s="13">
        <v>1.2764246839767339</v>
      </c>
      <c r="BH6" s="13">
        <v>3.8351665073124721</v>
      </c>
      <c r="BI6" s="13">
        <v>2.5575621655997587</v>
      </c>
      <c r="BJ6" s="13">
        <v>12280.826261647062</v>
      </c>
      <c r="BK6" s="13">
        <v>20.979278214743921</v>
      </c>
      <c r="BL6" s="13" t="s">
        <v>210</v>
      </c>
      <c r="BM6" s="13">
        <v>3.789466755297231</v>
      </c>
      <c r="BN6" s="13">
        <v>5.0933640303458843</v>
      </c>
      <c r="BO6" s="13">
        <v>1.2754636674298359</v>
      </c>
      <c r="BP6" s="13">
        <v>6.3958630501960476</v>
      </c>
      <c r="BQ6" s="13" t="s">
        <v>210</v>
      </c>
      <c r="BR6" s="13">
        <v>21.190121693948832</v>
      </c>
      <c r="BS6" s="13">
        <v>207.93468448021909</v>
      </c>
      <c r="BT6" s="13">
        <v>12483.919736080887</v>
      </c>
      <c r="BU6" s="13" t="s">
        <v>210</v>
      </c>
      <c r="BV6" s="13" t="s">
        <v>210</v>
      </c>
      <c r="BW6" s="13" t="s">
        <v>210</v>
      </c>
      <c r="BX6" s="13" t="s">
        <v>210</v>
      </c>
      <c r="BY6" s="13" t="s">
        <v>210</v>
      </c>
      <c r="BZ6" s="13">
        <v>556.85091657663429</v>
      </c>
      <c r="CA6" s="13" t="s">
        <v>210</v>
      </c>
      <c r="CB6" s="13">
        <v>17.944247517831947</v>
      </c>
      <c r="CC6" s="13">
        <v>91.279349257906546</v>
      </c>
      <c r="CD6" s="13" t="s">
        <v>210</v>
      </c>
      <c r="CE6" s="13">
        <v>757.5358082021429</v>
      </c>
      <c r="CF6" s="13">
        <v>144.98582633079218</v>
      </c>
      <c r="CG6" s="13" t="s">
        <v>210</v>
      </c>
      <c r="CH6" s="13">
        <v>411.99037053247451</v>
      </c>
      <c r="CI6" s="13">
        <v>12.201010263770433</v>
      </c>
      <c r="CJ6" s="13">
        <v>282.81009346868217</v>
      </c>
      <c r="CK6" s="13">
        <v>26.828178033621853</v>
      </c>
      <c r="CL6" s="13">
        <v>5.154358021470987</v>
      </c>
      <c r="CM6" s="13" t="s">
        <v>210</v>
      </c>
      <c r="CN6" s="13" t="s">
        <v>210</v>
      </c>
      <c r="CO6" s="13">
        <v>221.03117124643194</v>
      </c>
      <c r="CP6" s="13">
        <v>3.8338167856610625</v>
      </c>
      <c r="CQ6" s="13" t="s">
        <v>210</v>
      </c>
      <c r="CR6" s="13" t="s">
        <v>210</v>
      </c>
      <c r="CS6" s="13">
        <v>15.442522940268924</v>
      </c>
      <c r="CT6" s="13">
        <v>139.56739959327464</v>
      </c>
      <c r="CU6" s="13">
        <v>116.79633822858194</v>
      </c>
      <c r="CV6" s="13" t="s">
        <v>210</v>
      </c>
      <c r="CW6" s="13">
        <v>107.45950691037388</v>
      </c>
      <c r="CX6" s="13">
        <v>247.66318554512088</v>
      </c>
      <c r="CY6" s="13">
        <v>1718.9163855364745</v>
      </c>
      <c r="CZ6" s="13">
        <v>1612.9484433478001</v>
      </c>
      <c r="DA6" s="13">
        <v>6614.6258929508949</v>
      </c>
      <c r="DB6" s="13">
        <v>6.3947164545760291</v>
      </c>
      <c r="DC6" s="13">
        <v>1.2786796773830298</v>
      </c>
      <c r="DD6" s="13">
        <v>44.278063973713351</v>
      </c>
      <c r="DE6" s="13">
        <v>1.5523539123836447</v>
      </c>
      <c r="DF6" s="13">
        <v>25.567012818802464</v>
      </c>
      <c r="DG6" s="13" t="s">
        <v>210</v>
      </c>
      <c r="DH6" s="13" t="s">
        <v>210</v>
      </c>
      <c r="DI6" s="13">
        <v>65.835611403429922</v>
      </c>
      <c r="DJ6" s="13">
        <v>7.6692108997245692</v>
      </c>
      <c r="DK6" s="13" t="s">
        <v>210</v>
      </c>
      <c r="DL6" s="13">
        <v>98.022520029764365</v>
      </c>
      <c r="DM6" s="13">
        <v>111.64583262136398</v>
      </c>
      <c r="DN6" s="13">
        <v>7.6682341600764925</v>
      </c>
      <c r="DO6" s="13">
        <v>112.62979401000241</v>
      </c>
      <c r="DP6" s="13">
        <v>20.46365704616289</v>
      </c>
      <c r="DQ6" s="13">
        <v>2026.8514338135074</v>
      </c>
      <c r="DR6" s="13">
        <v>36.27469563724825</v>
      </c>
      <c r="DS6" s="13">
        <v>8.4420188984657614</v>
      </c>
      <c r="DT6" s="13" t="s">
        <v>210</v>
      </c>
      <c r="DU6" s="13" t="s">
        <v>210</v>
      </c>
      <c r="DV6" s="13" t="s">
        <v>210</v>
      </c>
      <c r="DW6" s="13" t="s">
        <v>210</v>
      </c>
      <c r="DX6" s="13">
        <v>86.168394365111212</v>
      </c>
      <c r="DY6" s="13" t="s">
        <v>210</v>
      </c>
      <c r="DZ6" s="13" t="s">
        <v>210</v>
      </c>
      <c r="EA6" s="13">
        <v>7.4565207315685829</v>
      </c>
      <c r="EB6" s="13">
        <v>1.1707528574392438</v>
      </c>
      <c r="EC6" s="13" t="s">
        <v>210</v>
      </c>
      <c r="ED6" s="13" t="s">
        <v>210</v>
      </c>
      <c r="EE6" s="13">
        <v>1.2778066344296481</v>
      </c>
      <c r="EF6" s="13">
        <v>271.52886030931609</v>
      </c>
      <c r="EG6" s="13">
        <v>500.86889549483698</v>
      </c>
      <c r="EH6" s="13">
        <v>30.02484688307538</v>
      </c>
      <c r="EI6" s="13">
        <v>404.03209169174028</v>
      </c>
      <c r="EJ6" s="13">
        <v>26.441632308105369</v>
      </c>
      <c r="EK6" s="13">
        <v>14.070537458383185</v>
      </c>
      <c r="EL6" s="13" t="s">
        <v>210</v>
      </c>
      <c r="EM6" s="13">
        <v>2.5575206204522583</v>
      </c>
      <c r="EN6" s="13" t="s">
        <v>210</v>
      </c>
      <c r="EO6" s="13" t="s">
        <v>210</v>
      </c>
      <c r="EP6" s="13">
        <v>2.56141179155652</v>
      </c>
      <c r="EQ6" s="13">
        <v>3.8360305090798854</v>
      </c>
      <c r="ER6" s="13">
        <v>8.4204578897946973</v>
      </c>
      <c r="ES6" s="13" t="s">
        <v>210</v>
      </c>
      <c r="ET6" s="13">
        <v>420.23774225972471</v>
      </c>
      <c r="EU6" s="13">
        <v>81.885989393801196</v>
      </c>
      <c r="EV6" s="13">
        <v>1.2780157869956645</v>
      </c>
      <c r="EW6" s="13">
        <v>66.534586927591619</v>
      </c>
      <c r="EX6" s="13" t="s">
        <v>210</v>
      </c>
      <c r="EY6" s="13">
        <v>14.097922600161549</v>
      </c>
      <c r="EZ6" s="13" t="s">
        <v>210</v>
      </c>
      <c r="FA6" s="13">
        <v>73.1468068909046</v>
      </c>
      <c r="FB6" s="13">
        <v>3.837197946487068</v>
      </c>
      <c r="FC6" s="13">
        <v>69.850339016952901</v>
      </c>
      <c r="FD6" s="13" t="s">
        <v>210</v>
      </c>
      <c r="FE6" s="13" t="s">
        <v>210</v>
      </c>
      <c r="FF6" s="13" t="s">
        <v>210</v>
      </c>
      <c r="FG6" s="13" t="s">
        <v>210</v>
      </c>
      <c r="FH6" s="13" t="s">
        <v>210</v>
      </c>
      <c r="FI6" s="13" t="s">
        <v>210</v>
      </c>
      <c r="FJ6" s="13">
        <v>11312.962310618439</v>
      </c>
      <c r="FK6" s="13">
        <v>161.56120918333369</v>
      </c>
      <c r="FL6" s="13">
        <v>5.1184561332150595</v>
      </c>
      <c r="FM6" s="13">
        <v>124.05438873185049</v>
      </c>
      <c r="FN6" s="13" t="s">
        <v>210</v>
      </c>
      <c r="FO6" s="13" t="s">
        <v>210</v>
      </c>
      <c r="FP6" s="13" t="s">
        <v>210</v>
      </c>
      <c r="FQ6" s="13">
        <v>6.3925540357319157</v>
      </c>
      <c r="FR6" s="13" t="s">
        <v>210</v>
      </c>
      <c r="FS6" s="13">
        <v>10.97367558761402</v>
      </c>
      <c r="FT6" s="13">
        <v>42.220075261226839</v>
      </c>
      <c r="FU6" s="13">
        <v>47.372677452235678</v>
      </c>
      <c r="FV6" s="13" t="s">
        <v>210</v>
      </c>
      <c r="FW6" s="13" t="s">
        <v>210</v>
      </c>
      <c r="FX6" s="13" t="s">
        <v>210</v>
      </c>
      <c r="FY6" s="13" t="s">
        <v>210</v>
      </c>
      <c r="FZ6" s="13">
        <v>13.218520297419667</v>
      </c>
      <c r="GA6" s="13">
        <v>1.2787076361829695</v>
      </c>
      <c r="GB6" s="13">
        <v>21.455363596271255</v>
      </c>
      <c r="GC6" s="13">
        <v>2.557598781078096</v>
      </c>
      <c r="GD6" s="13">
        <v>326.97263675721365</v>
      </c>
      <c r="GE6" s="13">
        <v>2.5979246341386433</v>
      </c>
      <c r="GF6" s="13">
        <v>3.8337624777472232</v>
      </c>
      <c r="GG6" s="13" t="s">
        <v>210</v>
      </c>
      <c r="GH6" s="13">
        <v>6.4000086495652981</v>
      </c>
      <c r="GI6" s="13">
        <v>82.715086724005445</v>
      </c>
      <c r="GJ6" s="13">
        <v>57.631643041102841</v>
      </c>
      <c r="GK6" s="13">
        <v>116.45482656027143</v>
      </c>
      <c r="GL6" s="13" t="s">
        <v>210</v>
      </c>
      <c r="GM6" s="13">
        <v>77.969398260904029</v>
      </c>
      <c r="GN6" s="13">
        <v>11.74251966143536</v>
      </c>
      <c r="GO6" s="13">
        <v>8.6899370679529202</v>
      </c>
      <c r="GP6" s="13">
        <v>38.183300042941873</v>
      </c>
      <c r="GQ6" s="13">
        <v>87.033851910835367</v>
      </c>
      <c r="GR6" s="13">
        <v>36.974209036459499</v>
      </c>
      <c r="GS6" s="13">
        <v>933.84652387256449</v>
      </c>
      <c r="GT6" s="13">
        <v>38.392800734563821</v>
      </c>
      <c r="GU6" s="13">
        <v>107.10185162298706</v>
      </c>
      <c r="GV6" s="13" t="s">
        <v>210</v>
      </c>
      <c r="GW6" s="13">
        <v>41.25567534465484</v>
      </c>
      <c r="GX6" s="13">
        <v>1.2769236847575853</v>
      </c>
      <c r="GY6" s="13">
        <v>23.466509704799122</v>
      </c>
      <c r="GZ6" s="13">
        <v>79.48400556513954</v>
      </c>
      <c r="HA6" s="13">
        <v>19.198514206268793</v>
      </c>
      <c r="HB6" s="13" t="s">
        <v>210</v>
      </c>
      <c r="HC6" s="15" t="s">
        <v>210</v>
      </c>
      <c r="HD6" s="15" t="s">
        <v>210</v>
      </c>
      <c r="HE6" s="15" t="s">
        <v>210</v>
      </c>
      <c r="HF6" s="15" t="s">
        <v>210</v>
      </c>
      <c r="HG6" s="15" t="s">
        <v>210</v>
      </c>
      <c r="HH6" s="15" t="s">
        <v>210</v>
      </c>
      <c r="HI6" s="15" t="s">
        <v>210</v>
      </c>
      <c r="HJ6" s="15" t="s">
        <v>210</v>
      </c>
      <c r="HK6" s="15" t="s">
        <v>210</v>
      </c>
      <c r="HL6" s="15" t="s">
        <v>210</v>
      </c>
      <c r="HM6" s="15" t="s">
        <v>210</v>
      </c>
      <c r="HN6" s="15" t="s">
        <v>210</v>
      </c>
      <c r="HO6" s="13">
        <v>37.11413887668963</v>
      </c>
      <c r="HP6" s="15" t="s">
        <v>210</v>
      </c>
      <c r="HQ6" s="13">
        <v>7.6741411057505413</v>
      </c>
      <c r="HR6" s="15" t="s">
        <v>210</v>
      </c>
      <c r="HS6" s="15" t="s">
        <v>210</v>
      </c>
      <c r="HT6" s="15" t="s">
        <v>210</v>
      </c>
      <c r="HU6" s="15" t="s">
        <v>210</v>
      </c>
    </row>
    <row r="7" spans="1:229" x14ac:dyDescent="0.35">
      <c r="A7" s="2" t="s">
        <v>4</v>
      </c>
      <c r="B7" s="4">
        <v>0.29299789692728623</v>
      </c>
      <c r="C7" s="4" t="s">
        <v>1</v>
      </c>
      <c r="D7" s="4">
        <v>5.4151296111820084</v>
      </c>
      <c r="E7" s="4">
        <v>2.4989758180334229</v>
      </c>
      <c r="F7" s="4">
        <v>48.626149578791811</v>
      </c>
      <c r="G7" s="4">
        <v>570.15160058337312</v>
      </c>
      <c r="H7" s="4" t="s">
        <v>1</v>
      </c>
      <c r="I7" s="4">
        <v>0.51692670315544209</v>
      </c>
      <c r="J7" s="4">
        <v>1334.2521855201123</v>
      </c>
      <c r="K7" s="4">
        <v>0.59120652763186421</v>
      </c>
      <c r="L7" s="4">
        <v>0.25345951204059192</v>
      </c>
      <c r="M7" s="4">
        <v>12.350342741265866</v>
      </c>
      <c r="N7" s="4" t="s">
        <v>1</v>
      </c>
      <c r="O7" s="2">
        <v>0.19592811405596749</v>
      </c>
      <c r="P7" s="4" t="s">
        <v>1</v>
      </c>
      <c r="Q7" s="2">
        <v>7.3124631913551438E-2</v>
      </c>
      <c r="R7" s="4" t="s">
        <v>1</v>
      </c>
      <c r="S7" s="4" t="s">
        <v>1</v>
      </c>
      <c r="T7" s="2">
        <v>212.31407520158203</v>
      </c>
      <c r="U7" s="2">
        <v>40.518216005043961</v>
      </c>
      <c r="V7" s="2">
        <v>1.475014331225238</v>
      </c>
      <c r="W7" s="2">
        <v>368.46994712280014</v>
      </c>
      <c r="X7" s="2">
        <v>2.8621024370178896</v>
      </c>
      <c r="Y7" s="2">
        <v>1.842312658170155</v>
      </c>
      <c r="Z7" s="2">
        <v>26.039290627865622</v>
      </c>
      <c r="AA7" s="2">
        <v>6.7763226721266188</v>
      </c>
      <c r="AB7" s="17">
        <v>350.12650857281523</v>
      </c>
      <c r="AC7" s="13">
        <v>47.211342489181412</v>
      </c>
      <c r="AD7" s="13">
        <v>839.5504401934104</v>
      </c>
      <c r="AE7" s="13">
        <v>10103.143136416456</v>
      </c>
      <c r="AF7" s="13">
        <v>1250.9106894405952</v>
      </c>
      <c r="AG7" s="13">
        <v>9008.3148626126676</v>
      </c>
      <c r="AH7" s="13">
        <v>2.2555127812636324</v>
      </c>
      <c r="AI7" s="13">
        <v>197.33747448227879</v>
      </c>
      <c r="AJ7" s="13">
        <v>4.1571252648619312</v>
      </c>
      <c r="AK7" s="13" t="s">
        <v>210</v>
      </c>
      <c r="AL7" s="13">
        <v>1358.4593413928992</v>
      </c>
      <c r="AM7" s="13">
        <v>12720.72241231147</v>
      </c>
      <c r="AN7" s="13">
        <v>103.12820598423905</v>
      </c>
      <c r="AO7" s="13">
        <v>576.30810511613606</v>
      </c>
      <c r="AP7" s="13">
        <v>29.344226875655512</v>
      </c>
      <c r="AQ7" s="13" t="s">
        <v>210</v>
      </c>
      <c r="AR7" s="13">
        <v>6.0204240212044988</v>
      </c>
      <c r="AS7" s="13">
        <v>21.158527571898269</v>
      </c>
      <c r="AT7" s="13">
        <v>148.27449481936094</v>
      </c>
      <c r="AU7" s="13">
        <v>15.527278692749903</v>
      </c>
      <c r="AV7" s="13">
        <v>17596.177690341505</v>
      </c>
      <c r="AW7" s="14" t="s">
        <v>210</v>
      </c>
      <c r="AX7" s="13">
        <v>11.317070472796194</v>
      </c>
      <c r="AY7" s="13">
        <v>50.635881084902806</v>
      </c>
      <c r="AZ7" s="13">
        <v>1.8984843007152687</v>
      </c>
      <c r="BA7" s="13" t="s">
        <v>210</v>
      </c>
      <c r="BB7" s="13" t="s">
        <v>210</v>
      </c>
      <c r="BC7" s="13">
        <v>310.05988939172511</v>
      </c>
      <c r="BD7" s="13" t="s">
        <v>210</v>
      </c>
      <c r="BE7" s="13">
        <v>15.494636286725477</v>
      </c>
      <c r="BF7" s="13">
        <v>201.52274551248166</v>
      </c>
      <c r="BG7" s="13">
        <v>6.3324229807953589</v>
      </c>
      <c r="BH7" s="13">
        <v>8.5340833283102917</v>
      </c>
      <c r="BI7" s="13">
        <v>2.1363661534076916</v>
      </c>
      <c r="BJ7" s="13">
        <v>11725.914337553077</v>
      </c>
      <c r="BK7" s="13">
        <v>21.935978613225821</v>
      </c>
      <c r="BL7" s="13" t="s">
        <v>210</v>
      </c>
      <c r="BM7" s="13">
        <v>28.151106535535451</v>
      </c>
      <c r="BN7" s="13">
        <v>38.419078511472016</v>
      </c>
      <c r="BO7" s="13">
        <v>1.0656818594512936</v>
      </c>
      <c r="BP7" s="13">
        <v>4.2663866050689974</v>
      </c>
      <c r="BQ7" s="13" t="s">
        <v>210</v>
      </c>
      <c r="BR7" s="13">
        <v>18.781885586712448</v>
      </c>
      <c r="BS7" s="13">
        <v>306.75215952626729</v>
      </c>
      <c r="BT7" s="13">
        <v>15783.184193009187</v>
      </c>
      <c r="BU7" s="13" t="s">
        <v>210</v>
      </c>
      <c r="BV7" s="13" t="s">
        <v>210</v>
      </c>
      <c r="BW7" s="13" t="s">
        <v>210</v>
      </c>
      <c r="BX7" s="13" t="s">
        <v>210</v>
      </c>
      <c r="BY7" s="13" t="s">
        <v>210</v>
      </c>
      <c r="BZ7" s="13">
        <v>124.34764481638501</v>
      </c>
      <c r="CA7" s="13" t="s">
        <v>210</v>
      </c>
      <c r="CB7" s="13">
        <v>22.116203623434885</v>
      </c>
      <c r="CC7" s="13">
        <v>243.99854040609478</v>
      </c>
      <c r="CD7" s="13" t="s">
        <v>210</v>
      </c>
      <c r="CE7" s="13">
        <v>437.56872268573096</v>
      </c>
      <c r="CF7" s="13">
        <v>83.499985442141536</v>
      </c>
      <c r="CG7" s="13">
        <v>4.2640178590329603</v>
      </c>
      <c r="CH7" s="13">
        <v>89.667286066404785</v>
      </c>
      <c r="CI7" s="13">
        <v>36.857601489131277</v>
      </c>
      <c r="CJ7" s="13">
        <v>262.51159792789849</v>
      </c>
      <c r="CK7" s="13">
        <v>16.013859008546664</v>
      </c>
      <c r="CL7" s="13">
        <v>10.663403224153294</v>
      </c>
      <c r="CM7" s="13" t="s">
        <v>210</v>
      </c>
      <c r="CN7" s="13" t="s">
        <v>210</v>
      </c>
      <c r="CO7" s="13">
        <v>216.41716428760742</v>
      </c>
      <c r="CP7" s="13">
        <v>1.0656549149458008</v>
      </c>
      <c r="CQ7" s="13" t="s">
        <v>210</v>
      </c>
      <c r="CR7" s="13">
        <v>4.2684186217847468</v>
      </c>
      <c r="CS7" s="13">
        <v>58.030096870331342</v>
      </c>
      <c r="CT7" s="13">
        <v>414.7721950770711</v>
      </c>
      <c r="CU7" s="13">
        <v>99.613451660536171</v>
      </c>
      <c r="CV7" s="13" t="s">
        <v>210</v>
      </c>
      <c r="CW7" s="13" t="s">
        <v>210</v>
      </c>
      <c r="CX7" s="13">
        <v>142.01088491812106</v>
      </c>
      <c r="CY7" s="13">
        <v>3155.1840177496579</v>
      </c>
      <c r="CZ7" s="13">
        <v>1899.2260452327014</v>
      </c>
      <c r="DA7" s="13">
        <v>7945.0712134490495</v>
      </c>
      <c r="DB7" s="13">
        <v>8.6885130278345972</v>
      </c>
      <c r="DC7" s="13">
        <v>2.1317962274754008</v>
      </c>
      <c r="DD7" s="13">
        <v>60.812491210912938</v>
      </c>
      <c r="DE7" s="13">
        <v>18.227791814349583</v>
      </c>
      <c r="DF7" s="13">
        <v>90.738477917688968</v>
      </c>
      <c r="DG7" s="13" t="s">
        <v>210</v>
      </c>
      <c r="DH7" s="13" t="s">
        <v>210</v>
      </c>
      <c r="DI7" s="13">
        <v>58.794609967569087</v>
      </c>
      <c r="DJ7" s="13" t="s">
        <v>210</v>
      </c>
      <c r="DK7" s="13" t="s">
        <v>210</v>
      </c>
      <c r="DL7" s="13">
        <v>86.888804170976698</v>
      </c>
      <c r="DM7" s="13">
        <v>19.215262116462284</v>
      </c>
      <c r="DN7" s="13">
        <v>10.673640392564389</v>
      </c>
      <c r="DO7" s="13">
        <v>106.68927195116817</v>
      </c>
      <c r="DP7" s="13">
        <v>11.729182651148495</v>
      </c>
      <c r="DQ7" s="13">
        <v>1953.1828517781144</v>
      </c>
      <c r="DR7" s="13">
        <v>22.978435332676131</v>
      </c>
      <c r="DS7" s="13">
        <v>4.691217279712852</v>
      </c>
      <c r="DT7" s="13">
        <v>1.0632198570670457</v>
      </c>
      <c r="DU7" s="13" t="s">
        <v>210</v>
      </c>
      <c r="DV7" s="13">
        <v>58.676809985962414</v>
      </c>
      <c r="DW7" s="13" t="s">
        <v>210</v>
      </c>
      <c r="DX7" s="13">
        <v>21.693383439780035</v>
      </c>
      <c r="DY7" s="13" t="s">
        <v>210</v>
      </c>
      <c r="DZ7" s="13" t="s">
        <v>210</v>
      </c>
      <c r="EA7" s="13" t="s">
        <v>210</v>
      </c>
      <c r="EB7" s="13" t="s">
        <v>210</v>
      </c>
      <c r="EC7" s="13">
        <v>1.0663268040000762</v>
      </c>
      <c r="ED7" s="13">
        <v>16.930288396547848</v>
      </c>
      <c r="EE7" s="13" t="s">
        <v>210</v>
      </c>
      <c r="EF7" s="13">
        <v>583.87758397551306</v>
      </c>
      <c r="EG7" s="13">
        <v>874.96445066679132</v>
      </c>
      <c r="EH7" s="13">
        <v>85.246353578704401</v>
      </c>
      <c r="EI7" s="13">
        <v>81.036545919444592</v>
      </c>
      <c r="EJ7" s="13">
        <v>0.70181131282213038</v>
      </c>
      <c r="EK7" s="13">
        <v>8.5329063374719176</v>
      </c>
      <c r="EL7" s="13" t="s">
        <v>210</v>
      </c>
      <c r="EM7" s="13">
        <v>4.2717197630250769</v>
      </c>
      <c r="EN7" s="13" t="s">
        <v>210</v>
      </c>
      <c r="EO7" s="13" t="s">
        <v>210</v>
      </c>
      <c r="EP7" s="13">
        <v>2.1356849563903983</v>
      </c>
      <c r="EQ7" s="13">
        <v>1.0656529763315277</v>
      </c>
      <c r="ER7" s="13">
        <v>19.018197609148348</v>
      </c>
      <c r="ES7" s="13" t="s">
        <v>210</v>
      </c>
      <c r="ET7" s="13">
        <v>460.51036825972352</v>
      </c>
      <c r="EU7" s="13">
        <v>67.143228863584014</v>
      </c>
      <c r="EV7" s="13" t="s">
        <v>210</v>
      </c>
      <c r="EW7" s="13">
        <v>17.273120846390892</v>
      </c>
      <c r="EX7" s="13" t="s">
        <v>210</v>
      </c>
      <c r="EY7" s="13">
        <v>63.125351983986533</v>
      </c>
      <c r="EZ7" s="13">
        <v>16.195669670076217</v>
      </c>
      <c r="FA7" s="13">
        <v>135.38440403129317</v>
      </c>
      <c r="FB7" s="13">
        <v>3.2008803375589552</v>
      </c>
      <c r="FC7" s="13">
        <v>120.87879242885755</v>
      </c>
      <c r="FD7" s="13" t="s">
        <v>210</v>
      </c>
      <c r="FE7" s="13" t="s">
        <v>210</v>
      </c>
      <c r="FF7" s="13" t="s">
        <v>210</v>
      </c>
      <c r="FG7" s="13" t="s">
        <v>210</v>
      </c>
      <c r="FH7" s="13" t="s">
        <v>210</v>
      </c>
      <c r="FI7" s="13" t="s">
        <v>210</v>
      </c>
      <c r="FJ7" s="13">
        <v>8803.5308606272392</v>
      </c>
      <c r="FK7" s="13">
        <v>351.72580684966675</v>
      </c>
      <c r="FL7" s="13">
        <v>13.866224385562194</v>
      </c>
      <c r="FM7" s="13">
        <v>194.99446723931504</v>
      </c>
      <c r="FN7" s="13" t="s">
        <v>210</v>
      </c>
      <c r="FO7" s="13" t="s">
        <v>210</v>
      </c>
      <c r="FP7" s="13" t="s">
        <v>210</v>
      </c>
      <c r="FQ7" s="13">
        <v>2.1345023863078492</v>
      </c>
      <c r="FR7" s="13" t="s">
        <v>210</v>
      </c>
      <c r="FS7" s="13">
        <v>30.960022704042309</v>
      </c>
      <c r="FT7" s="13">
        <v>22.406294715703918</v>
      </c>
      <c r="FU7" s="13">
        <v>19.029604790679489</v>
      </c>
      <c r="FV7" s="13">
        <v>2.1697963533172748</v>
      </c>
      <c r="FW7" s="13">
        <v>19.243938642212974</v>
      </c>
      <c r="FX7" s="13" t="s">
        <v>210</v>
      </c>
      <c r="FY7" s="13">
        <v>10.503319019400751</v>
      </c>
      <c r="FZ7" s="13">
        <v>5.6404772278983764</v>
      </c>
      <c r="GA7" s="13">
        <v>4.2638352362163943</v>
      </c>
      <c r="GB7" s="13">
        <v>1743.9078225692465</v>
      </c>
      <c r="GC7" s="13">
        <v>2.1325433298828425</v>
      </c>
      <c r="GD7" s="13">
        <v>412.28393321712326</v>
      </c>
      <c r="GE7" s="13">
        <v>1.0653831390494879</v>
      </c>
      <c r="GF7" s="13">
        <v>4.2670574703961082</v>
      </c>
      <c r="GG7" s="13">
        <v>21.4631695470257</v>
      </c>
      <c r="GH7" s="13" t="s">
        <v>210</v>
      </c>
      <c r="GI7" s="13">
        <v>103.83514747070227</v>
      </c>
      <c r="GJ7" s="13">
        <v>19.200692264849053</v>
      </c>
      <c r="GK7" s="13">
        <v>78.858000928007513</v>
      </c>
      <c r="GL7" s="13">
        <v>78.910163136751208</v>
      </c>
      <c r="GM7" s="13">
        <v>51.229893189407584</v>
      </c>
      <c r="GN7" s="13">
        <v>18.962524823490252</v>
      </c>
      <c r="GO7" s="13">
        <v>25.364987640714507</v>
      </c>
      <c r="GP7" s="13">
        <v>29.880922932013014</v>
      </c>
      <c r="GQ7" s="13">
        <v>37.822786187037494</v>
      </c>
      <c r="GR7" s="13">
        <v>54.144683010473251</v>
      </c>
      <c r="GS7" s="13">
        <v>53.051076839517648</v>
      </c>
      <c r="GT7" s="13">
        <v>59.766917018367785</v>
      </c>
      <c r="GU7" s="13">
        <v>63.801538529811857</v>
      </c>
      <c r="GV7" s="13">
        <v>26.413642715275287</v>
      </c>
      <c r="GW7" s="13">
        <v>47.30143138848242</v>
      </c>
      <c r="GX7" s="13">
        <v>2.1330164547058037</v>
      </c>
      <c r="GY7" s="13">
        <v>26.091286955511997</v>
      </c>
      <c r="GZ7" s="13">
        <v>60.183173982182126</v>
      </c>
      <c r="HA7" s="13">
        <v>39.502472035545139</v>
      </c>
      <c r="HB7" s="13" t="s">
        <v>210</v>
      </c>
      <c r="HC7" s="15" t="s">
        <v>210</v>
      </c>
      <c r="HD7" s="15" t="s">
        <v>210</v>
      </c>
      <c r="HE7" s="15" t="s">
        <v>210</v>
      </c>
      <c r="HF7" s="15" t="s">
        <v>210</v>
      </c>
      <c r="HG7" s="15" t="s">
        <v>210</v>
      </c>
      <c r="HH7" s="15" t="s">
        <v>210</v>
      </c>
      <c r="HI7" s="15" t="s">
        <v>210</v>
      </c>
      <c r="HJ7" s="15" t="s">
        <v>210</v>
      </c>
      <c r="HK7" s="15" t="s">
        <v>210</v>
      </c>
      <c r="HL7" s="15" t="s">
        <v>210</v>
      </c>
      <c r="HM7" s="15" t="s">
        <v>210</v>
      </c>
      <c r="HN7" s="15" t="s">
        <v>210</v>
      </c>
      <c r="HO7" s="13">
        <v>52.281209588792549</v>
      </c>
      <c r="HP7" s="15" t="s">
        <v>210</v>
      </c>
      <c r="HQ7" s="13">
        <v>7.470265690652516</v>
      </c>
      <c r="HR7" s="15" t="s">
        <v>210</v>
      </c>
      <c r="HS7" s="15" t="s">
        <v>210</v>
      </c>
      <c r="HT7" s="15" t="s">
        <v>210</v>
      </c>
      <c r="HU7" s="15" t="s">
        <v>210</v>
      </c>
    </row>
    <row r="8" spans="1:229" x14ac:dyDescent="0.35">
      <c r="A8" s="2" t="s">
        <v>5</v>
      </c>
      <c r="B8" s="4">
        <v>0.21172727702652552</v>
      </c>
      <c r="C8" s="4" t="s">
        <v>1</v>
      </c>
      <c r="D8" s="4">
        <v>1.3407193704953437</v>
      </c>
      <c r="E8" s="4">
        <v>4.8674316558200479</v>
      </c>
      <c r="F8" s="4">
        <v>31.596955422488186</v>
      </c>
      <c r="G8" s="4">
        <v>479.07527540142809</v>
      </c>
      <c r="H8" s="4">
        <v>0.52322384980531367</v>
      </c>
      <c r="I8" s="4">
        <v>0.28830144552239478</v>
      </c>
      <c r="J8" s="4">
        <v>65.894673914565558</v>
      </c>
      <c r="K8" s="4">
        <v>2.8942198015835599E-2</v>
      </c>
      <c r="L8" s="4">
        <v>9.510034276185686E-2</v>
      </c>
      <c r="M8" s="4" t="s">
        <v>1</v>
      </c>
      <c r="N8" s="2">
        <v>0.25566546537409951</v>
      </c>
      <c r="O8" s="2">
        <v>0.23788887684564886</v>
      </c>
      <c r="P8" s="4" t="s">
        <v>1</v>
      </c>
      <c r="Q8" s="2">
        <v>0.34411147748137116</v>
      </c>
      <c r="R8" s="4" t="s">
        <v>1</v>
      </c>
      <c r="S8" s="4" t="s">
        <v>1</v>
      </c>
      <c r="T8" s="2">
        <v>97.569626455069582</v>
      </c>
      <c r="U8" s="2">
        <v>29.07418145443587</v>
      </c>
      <c r="V8" s="2">
        <v>1.0317894214936056</v>
      </c>
      <c r="W8" s="2">
        <v>121.96871646700697</v>
      </c>
      <c r="X8" s="2">
        <v>4.7913114366570566</v>
      </c>
      <c r="Y8" s="2">
        <v>5.5563117198276473</v>
      </c>
      <c r="Z8" s="2">
        <v>13.664145647294998</v>
      </c>
      <c r="AA8" s="2">
        <v>6.1151865717411598</v>
      </c>
      <c r="AB8" s="17">
        <v>130.31768494816762</v>
      </c>
      <c r="AC8" s="13">
        <v>112.25541876032469</v>
      </c>
      <c r="AD8" s="13">
        <v>445.81783105997602</v>
      </c>
      <c r="AE8" s="13">
        <v>8567.8476161086655</v>
      </c>
      <c r="AF8" s="13">
        <v>581.51348546705492</v>
      </c>
      <c r="AG8" s="13">
        <v>2224.1384062760217</v>
      </c>
      <c r="AH8" s="13">
        <v>8.6445081576068059</v>
      </c>
      <c r="AI8" s="13">
        <v>81.223476749332207</v>
      </c>
      <c r="AJ8" s="13">
        <v>3.3369225403864977</v>
      </c>
      <c r="AK8" s="13">
        <v>6.5485535717829855</v>
      </c>
      <c r="AL8" s="13">
        <v>961.86438792263561</v>
      </c>
      <c r="AM8" s="13">
        <v>8773.8287200715022</v>
      </c>
      <c r="AN8" s="13">
        <v>39.51873754912674</v>
      </c>
      <c r="AO8" s="13">
        <v>19.538232627726625</v>
      </c>
      <c r="AP8" s="13">
        <v>35.821771724488187</v>
      </c>
      <c r="AQ8" s="13">
        <v>1.3361362358383773</v>
      </c>
      <c r="AR8" s="13">
        <v>10.141914968809113</v>
      </c>
      <c r="AS8" s="13">
        <v>58.995994821704656</v>
      </c>
      <c r="AT8" s="13">
        <v>76.495772639597391</v>
      </c>
      <c r="AU8" s="13">
        <v>8.5365571139065572</v>
      </c>
      <c r="AV8" s="13">
        <v>22754.703144411709</v>
      </c>
      <c r="AW8" s="14" t="s">
        <v>210</v>
      </c>
      <c r="AX8" s="13">
        <v>10.831133022217616</v>
      </c>
      <c r="AY8" s="13">
        <v>57.745558063144266</v>
      </c>
      <c r="AZ8" s="13">
        <v>1.3845285798095874</v>
      </c>
      <c r="BA8" s="13" t="s">
        <v>210</v>
      </c>
      <c r="BB8" s="13">
        <v>0.50779079109564385</v>
      </c>
      <c r="BC8" s="13">
        <v>33.628699278014551</v>
      </c>
      <c r="BD8" s="13">
        <v>0.66757639221660081</v>
      </c>
      <c r="BE8" s="13">
        <v>10.965275211006125</v>
      </c>
      <c r="BF8" s="13">
        <v>265.76102377049131</v>
      </c>
      <c r="BG8" s="13">
        <v>0.33875082936578843</v>
      </c>
      <c r="BH8" s="13">
        <v>2.6673460467357888</v>
      </c>
      <c r="BI8" s="13">
        <v>0.6672132899957145</v>
      </c>
      <c r="BJ8" s="13">
        <v>836.58338841475859</v>
      </c>
      <c r="BK8" s="13">
        <v>6.7116617178923326</v>
      </c>
      <c r="BL8" s="13" t="s">
        <v>210</v>
      </c>
      <c r="BM8" s="13">
        <v>3.3229840507372401</v>
      </c>
      <c r="BN8" s="13">
        <v>10.684378626965801</v>
      </c>
      <c r="BO8" s="13" t="s">
        <v>210</v>
      </c>
      <c r="BP8" s="13">
        <v>1.3354079570727901</v>
      </c>
      <c r="BQ8" s="13">
        <v>0.66702431138887031</v>
      </c>
      <c r="BR8" s="13">
        <v>5.8064152277085936</v>
      </c>
      <c r="BS8" s="13">
        <v>53.847935924640453</v>
      </c>
      <c r="BT8" s="13">
        <v>10685.176390652803</v>
      </c>
      <c r="BU8" s="13" t="s">
        <v>210</v>
      </c>
      <c r="BV8" s="13" t="s">
        <v>210</v>
      </c>
      <c r="BW8" s="13" t="s">
        <v>210</v>
      </c>
      <c r="BX8" s="13" t="s">
        <v>210</v>
      </c>
      <c r="BY8" s="13" t="s">
        <v>210</v>
      </c>
      <c r="BZ8" s="13">
        <v>38.887896937711218</v>
      </c>
      <c r="CA8" s="13">
        <v>0.66760485659957092</v>
      </c>
      <c r="CB8" s="13">
        <v>13.993285976917701</v>
      </c>
      <c r="CC8" s="13">
        <v>116.33517150945468</v>
      </c>
      <c r="CD8" s="13" t="s">
        <v>210</v>
      </c>
      <c r="CE8" s="13">
        <v>689.02726769587241</v>
      </c>
      <c r="CF8" s="13">
        <v>180.00871432468071</v>
      </c>
      <c r="CG8" s="13" t="s">
        <v>210</v>
      </c>
      <c r="CH8" s="13">
        <v>126.32822216288656</v>
      </c>
      <c r="CI8" s="13">
        <v>20.228543611103994</v>
      </c>
      <c r="CJ8" s="13">
        <v>161.86335860510943</v>
      </c>
      <c r="CK8" s="13">
        <v>16.735577942854352</v>
      </c>
      <c r="CL8" s="13">
        <v>13.000709419107364</v>
      </c>
      <c r="CM8" s="13" t="s">
        <v>210</v>
      </c>
      <c r="CN8" s="13" t="s">
        <v>210</v>
      </c>
      <c r="CO8" s="13">
        <v>129.40718275414122</v>
      </c>
      <c r="CP8" s="13" t="s">
        <v>210</v>
      </c>
      <c r="CQ8" s="13" t="s">
        <v>210</v>
      </c>
      <c r="CR8" s="13">
        <v>0.92233144293362068</v>
      </c>
      <c r="CS8" s="13">
        <v>2.1739199720447537</v>
      </c>
      <c r="CT8" s="13">
        <v>254.5775175161159</v>
      </c>
      <c r="CU8" s="13">
        <v>156.53393894594282</v>
      </c>
      <c r="CV8" s="13" t="s">
        <v>210</v>
      </c>
      <c r="CW8" s="13">
        <v>59.623350650602795</v>
      </c>
      <c r="CX8" s="13">
        <v>22.478728039950926</v>
      </c>
      <c r="CY8" s="13">
        <v>903.27146621783459</v>
      </c>
      <c r="CZ8" s="13">
        <v>977.95959493602049</v>
      </c>
      <c r="DA8" s="13">
        <v>3165.8369952933749</v>
      </c>
      <c r="DB8" s="13">
        <v>4.0067387114602209</v>
      </c>
      <c r="DC8" s="13">
        <v>3.3416350581625256</v>
      </c>
      <c r="DD8" s="13">
        <v>10.906441153554789</v>
      </c>
      <c r="DE8" s="13">
        <v>16.14879871033105</v>
      </c>
      <c r="DF8" s="13">
        <v>19.962283393320629</v>
      </c>
      <c r="DG8" s="13" t="s">
        <v>210</v>
      </c>
      <c r="DH8" s="13" t="s">
        <v>210</v>
      </c>
      <c r="DI8" s="13">
        <v>45.370897985135414</v>
      </c>
      <c r="DJ8" s="13">
        <v>0.66770938880571684</v>
      </c>
      <c r="DK8" s="13">
        <v>6.1147586272558652</v>
      </c>
      <c r="DL8" s="13">
        <v>35.219364726432914</v>
      </c>
      <c r="DM8" s="13">
        <v>23.902237949270081</v>
      </c>
      <c r="DN8" s="13">
        <v>8.6287310047221215</v>
      </c>
      <c r="DO8" s="13">
        <v>51.436518625989599</v>
      </c>
      <c r="DP8" s="13">
        <v>6.0069929722808535</v>
      </c>
      <c r="DQ8" s="13">
        <v>790.4997391210843</v>
      </c>
      <c r="DR8" s="13">
        <v>15.881075505972964</v>
      </c>
      <c r="DS8" s="13">
        <v>5.8783327014441928</v>
      </c>
      <c r="DT8" s="13">
        <v>1.3348596476558421</v>
      </c>
      <c r="DU8" s="13" t="s">
        <v>210</v>
      </c>
      <c r="DV8" s="13">
        <v>90.921259240391791</v>
      </c>
      <c r="DW8" s="13" t="s">
        <v>210</v>
      </c>
      <c r="DX8" s="13">
        <v>65.275496782741243</v>
      </c>
      <c r="DY8" s="13" t="s">
        <v>210</v>
      </c>
      <c r="DZ8" s="13" t="s">
        <v>210</v>
      </c>
      <c r="EA8" s="13">
        <v>3.9951737385351542</v>
      </c>
      <c r="EB8" s="13">
        <v>6.5559902972722588</v>
      </c>
      <c r="EC8" s="13" t="s">
        <v>210</v>
      </c>
      <c r="ED8" s="13">
        <v>5.2679312473614575</v>
      </c>
      <c r="EE8" s="13" t="s">
        <v>210</v>
      </c>
      <c r="EF8" s="13">
        <v>58.149668178389156</v>
      </c>
      <c r="EG8" s="13">
        <v>295.9120442064638</v>
      </c>
      <c r="EH8" s="13">
        <v>1.5689353415577258</v>
      </c>
      <c r="EI8" s="13">
        <v>50.132276523545329</v>
      </c>
      <c r="EJ8" s="13">
        <v>1.1622559673187522</v>
      </c>
      <c r="EK8" s="13">
        <v>7.3336298996688143</v>
      </c>
      <c r="EL8" s="13" t="s">
        <v>210</v>
      </c>
      <c r="EM8" s="13">
        <v>4.6726918544057483</v>
      </c>
      <c r="EN8" s="13" t="s">
        <v>210</v>
      </c>
      <c r="EO8" s="13" t="s">
        <v>210</v>
      </c>
      <c r="EP8" s="13">
        <v>4.0064294921902714</v>
      </c>
      <c r="EQ8" s="13">
        <v>0.66725369047132177</v>
      </c>
      <c r="ER8" s="13">
        <v>2.6506616082126908</v>
      </c>
      <c r="ES8" s="13" t="s">
        <v>210</v>
      </c>
      <c r="ET8" s="13">
        <v>674.44621423154035</v>
      </c>
      <c r="EU8" s="13">
        <v>50.116304776144915</v>
      </c>
      <c r="EV8" s="13" t="s">
        <v>210</v>
      </c>
      <c r="EW8" s="13">
        <v>95.535636826071269</v>
      </c>
      <c r="EX8" s="13" t="s">
        <v>210</v>
      </c>
      <c r="EY8" s="13">
        <v>19.647172240626237</v>
      </c>
      <c r="EZ8" s="13">
        <v>26.716282030063486</v>
      </c>
      <c r="FA8" s="13">
        <v>98.199512883514601</v>
      </c>
      <c r="FB8" s="13">
        <v>2.0039146807444839</v>
      </c>
      <c r="FC8" s="13">
        <v>80.823600524302861</v>
      </c>
      <c r="FD8" s="13" t="s">
        <v>210</v>
      </c>
      <c r="FE8" s="13" t="s">
        <v>210</v>
      </c>
      <c r="FF8" s="13" t="s">
        <v>210</v>
      </c>
      <c r="FG8" s="13" t="s">
        <v>210</v>
      </c>
      <c r="FH8" s="13" t="s">
        <v>210</v>
      </c>
      <c r="FI8" s="13" t="s">
        <v>210</v>
      </c>
      <c r="FJ8" s="13">
        <v>5946.8946355097478</v>
      </c>
      <c r="FK8" s="13">
        <v>120.05838421951897</v>
      </c>
      <c r="FL8" s="13">
        <v>0.72096429505950221</v>
      </c>
      <c r="FM8" s="13">
        <v>144.89794835893781</v>
      </c>
      <c r="FN8" s="13" t="s">
        <v>210</v>
      </c>
      <c r="FO8" s="13" t="s">
        <v>210</v>
      </c>
      <c r="FP8" s="13" t="s">
        <v>210</v>
      </c>
      <c r="FQ8" s="13">
        <v>1.6226891639715884</v>
      </c>
      <c r="FR8" s="13" t="s">
        <v>210</v>
      </c>
      <c r="FS8" s="13">
        <v>17.372238939905042</v>
      </c>
      <c r="FT8" s="13">
        <v>36.052684456985688</v>
      </c>
      <c r="FU8" s="13">
        <v>37.402810469562255</v>
      </c>
      <c r="FV8" s="13">
        <v>0.667652215069238</v>
      </c>
      <c r="FW8" s="13">
        <v>12.039320624031779</v>
      </c>
      <c r="FX8" s="13" t="s">
        <v>210</v>
      </c>
      <c r="FY8" s="13" t="s">
        <v>210</v>
      </c>
      <c r="FZ8" s="13">
        <v>3.5297554028040281</v>
      </c>
      <c r="GA8" s="13">
        <v>1.3322810478714455</v>
      </c>
      <c r="GB8" s="13">
        <v>699.24692909278997</v>
      </c>
      <c r="GC8" s="13">
        <v>2.0020763555764063</v>
      </c>
      <c r="GD8" s="13">
        <v>514.10827692570035</v>
      </c>
      <c r="GE8" s="13">
        <v>1.334648115838059</v>
      </c>
      <c r="GF8" s="13">
        <v>2.0037995513856801</v>
      </c>
      <c r="GG8" s="13">
        <v>72.097188380046319</v>
      </c>
      <c r="GH8" s="13">
        <v>5.3462886084077299</v>
      </c>
      <c r="GI8" s="13">
        <v>57.464405370830868</v>
      </c>
      <c r="GJ8" s="13">
        <v>49.441904028575195</v>
      </c>
      <c r="GK8" s="13">
        <v>61.99653154603407</v>
      </c>
      <c r="GL8" s="13">
        <v>72.906986381955534</v>
      </c>
      <c r="GM8" s="13">
        <v>112.40599362668733</v>
      </c>
      <c r="GN8" s="13">
        <v>7.6788512232550188</v>
      </c>
      <c r="GO8" s="13">
        <v>20.221980172284365</v>
      </c>
      <c r="GP8" s="13">
        <v>11.158442499576735</v>
      </c>
      <c r="GQ8" s="13">
        <v>8.6656971393356379</v>
      </c>
      <c r="GR8" s="13">
        <v>18.046114417745791</v>
      </c>
      <c r="GS8" s="13">
        <v>72.849036254403273</v>
      </c>
      <c r="GT8" s="13">
        <v>1.3340801117080321</v>
      </c>
      <c r="GU8" s="13">
        <v>71.89307607322344</v>
      </c>
      <c r="GV8" s="13" t="s">
        <v>210</v>
      </c>
      <c r="GW8" s="13">
        <v>35.23200993714191</v>
      </c>
      <c r="GX8" s="13">
        <v>0.66760982421491555</v>
      </c>
      <c r="GY8" s="13">
        <v>18.039726091230456</v>
      </c>
      <c r="GZ8" s="13">
        <v>32.165338297958698</v>
      </c>
      <c r="HA8" s="13">
        <v>28.040422097160128</v>
      </c>
      <c r="HB8" s="13" t="s">
        <v>210</v>
      </c>
      <c r="HC8" s="15" t="s">
        <v>210</v>
      </c>
      <c r="HD8" s="15" t="s">
        <v>210</v>
      </c>
      <c r="HE8" s="15" t="s">
        <v>210</v>
      </c>
      <c r="HF8" s="15" t="s">
        <v>210</v>
      </c>
      <c r="HG8" s="15" t="s">
        <v>210</v>
      </c>
      <c r="HH8" s="15" t="s">
        <v>210</v>
      </c>
      <c r="HI8" s="15" t="s">
        <v>210</v>
      </c>
      <c r="HJ8" s="15" t="s">
        <v>210</v>
      </c>
      <c r="HK8" s="15" t="s">
        <v>210</v>
      </c>
      <c r="HL8" s="15" t="s">
        <v>210</v>
      </c>
      <c r="HM8" s="15" t="s">
        <v>210</v>
      </c>
      <c r="HN8" s="15" t="s">
        <v>210</v>
      </c>
      <c r="HO8" s="13">
        <v>27.39037781012301</v>
      </c>
      <c r="HP8" s="15" t="s">
        <v>210</v>
      </c>
      <c r="HQ8" s="13">
        <v>4.6750710684915724</v>
      </c>
      <c r="HR8" s="15" t="s">
        <v>210</v>
      </c>
      <c r="HS8" s="15" t="s">
        <v>210</v>
      </c>
      <c r="HT8" s="15" t="s">
        <v>210</v>
      </c>
      <c r="HU8" s="15" t="s">
        <v>210</v>
      </c>
    </row>
    <row r="9" spans="1:229" x14ac:dyDescent="0.35">
      <c r="A9" s="2" t="s">
        <v>6</v>
      </c>
      <c r="B9" s="4">
        <v>0.86628410374791365</v>
      </c>
      <c r="C9" s="4">
        <v>0.38455821839034998</v>
      </c>
      <c r="D9" s="4">
        <v>2.2576875542618389</v>
      </c>
      <c r="E9" s="4">
        <v>56.563529487366459</v>
      </c>
      <c r="F9" s="4">
        <v>26.318786499913994</v>
      </c>
      <c r="G9" s="4">
        <v>756.97294938530774</v>
      </c>
      <c r="H9" s="4">
        <v>1.2644895635238143</v>
      </c>
      <c r="I9" s="4">
        <v>0.65108230994462835</v>
      </c>
      <c r="J9" s="4">
        <v>1432.4617249612625</v>
      </c>
      <c r="K9" s="4">
        <v>0.56207933302070079</v>
      </c>
      <c r="L9" s="4">
        <v>0.21040937344759264</v>
      </c>
      <c r="M9" s="4">
        <v>16.688182483039384</v>
      </c>
      <c r="N9" s="4" t="s">
        <v>1</v>
      </c>
      <c r="O9" s="2">
        <v>0.26217967721129465</v>
      </c>
      <c r="P9" s="4" t="s">
        <v>1</v>
      </c>
      <c r="Q9" s="4" t="s">
        <v>1</v>
      </c>
      <c r="R9" s="4" t="s">
        <v>1</v>
      </c>
      <c r="S9" s="4" t="s">
        <v>1</v>
      </c>
      <c r="T9" s="2">
        <v>118.59665623551354</v>
      </c>
      <c r="U9" s="2">
        <v>90.407108086793457</v>
      </c>
      <c r="V9" s="2">
        <v>141.77826007230377</v>
      </c>
      <c r="W9" s="2">
        <v>92.439108872265365</v>
      </c>
      <c r="X9" s="2">
        <v>4.5093033766315296</v>
      </c>
      <c r="Y9" s="2">
        <v>3.1804542837218066</v>
      </c>
      <c r="Z9" s="2">
        <v>594.7317164869645</v>
      </c>
      <c r="AA9" s="2">
        <v>5.2377157587546783</v>
      </c>
      <c r="AB9" s="17">
        <v>768.44796146764395</v>
      </c>
      <c r="AC9" s="13">
        <v>66.291866057027249</v>
      </c>
      <c r="AD9" s="13">
        <v>899.76612170720432</v>
      </c>
      <c r="AE9" s="13">
        <v>4795.2386945005601</v>
      </c>
      <c r="AF9" s="13">
        <v>817.82081105781594</v>
      </c>
      <c r="AG9" s="13">
        <v>4913.4219896644945</v>
      </c>
      <c r="AH9" s="13">
        <v>7.2183262558434969</v>
      </c>
      <c r="AI9" s="13">
        <v>131.30902880444617</v>
      </c>
      <c r="AJ9" s="13">
        <v>54.709726151935293</v>
      </c>
      <c r="AK9" s="13">
        <v>11.135267551275048</v>
      </c>
      <c r="AL9" s="13">
        <v>2545.2719422104342</v>
      </c>
      <c r="AM9" s="13">
        <v>23203.719200672276</v>
      </c>
      <c r="AN9" s="13">
        <v>213.7348031565372</v>
      </c>
      <c r="AO9" s="13">
        <v>942.48905560531568</v>
      </c>
      <c r="AP9" s="13">
        <v>23.807998394998329</v>
      </c>
      <c r="AQ9" s="13">
        <v>173.34397127519551</v>
      </c>
      <c r="AR9" s="13">
        <v>1031.5108648343771</v>
      </c>
      <c r="AS9" s="13">
        <v>32.016898905516648</v>
      </c>
      <c r="AT9" s="13">
        <v>615.11930519215855</v>
      </c>
      <c r="AU9" s="13">
        <v>46.337103721936444</v>
      </c>
      <c r="AV9" s="13">
        <v>19766.838374286774</v>
      </c>
      <c r="AW9" s="14" t="s">
        <v>210</v>
      </c>
      <c r="AX9" s="13">
        <v>47.476706432617739</v>
      </c>
      <c r="AY9" s="13">
        <v>83.094683928072953</v>
      </c>
      <c r="AZ9" s="13">
        <v>1.6225570192689589</v>
      </c>
      <c r="BA9" s="13" t="s">
        <v>210</v>
      </c>
      <c r="BB9" s="13">
        <v>1.3488487645058438</v>
      </c>
      <c r="BC9" s="13">
        <v>1278.3465948490796</v>
      </c>
      <c r="BD9" s="13">
        <v>3.0404707459598828</v>
      </c>
      <c r="BE9" s="13">
        <v>29.09971140307492</v>
      </c>
      <c r="BF9" s="13">
        <v>370.36754889064463</v>
      </c>
      <c r="BG9" s="13" t="s">
        <v>210</v>
      </c>
      <c r="BH9" s="13">
        <v>6.0780243394055447</v>
      </c>
      <c r="BI9" s="13" t="s">
        <v>210</v>
      </c>
      <c r="BJ9" s="13">
        <v>16547.035174417906</v>
      </c>
      <c r="BK9" s="13">
        <v>28.395749019943651</v>
      </c>
      <c r="BL9" s="13" t="s">
        <v>210</v>
      </c>
      <c r="BM9" s="13">
        <v>3.0249738482596507</v>
      </c>
      <c r="BN9" s="13">
        <v>7.5938515245633731</v>
      </c>
      <c r="BO9" s="13">
        <v>1.5187500438756378</v>
      </c>
      <c r="BP9" s="13">
        <v>6.0780931762770498</v>
      </c>
      <c r="BQ9" s="13">
        <v>1.5178737007196479</v>
      </c>
      <c r="BR9" s="13">
        <v>215.0098599374918</v>
      </c>
      <c r="BS9" s="13">
        <v>606.76846162437732</v>
      </c>
      <c r="BT9" s="13">
        <v>11936.484099851639</v>
      </c>
      <c r="BU9" s="13" t="s">
        <v>210</v>
      </c>
      <c r="BV9" s="13" t="s">
        <v>210</v>
      </c>
      <c r="BW9" s="13" t="s">
        <v>210</v>
      </c>
      <c r="BX9" s="13" t="s">
        <v>210</v>
      </c>
      <c r="BY9" s="13" t="s">
        <v>210</v>
      </c>
      <c r="BZ9" s="13">
        <v>177.15934140390851</v>
      </c>
      <c r="CA9" s="13" t="s">
        <v>210</v>
      </c>
      <c r="CB9" s="13">
        <v>18.287364286992034</v>
      </c>
      <c r="CC9" s="13">
        <v>83.618724487382394</v>
      </c>
      <c r="CD9" s="13" t="s">
        <v>210</v>
      </c>
      <c r="CE9" s="13">
        <v>272.1885947123555</v>
      </c>
      <c r="CF9" s="13">
        <v>184.89368777455738</v>
      </c>
      <c r="CG9" s="13">
        <v>1.5166485666840011</v>
      </c>
      <c r="CH9" s="13">
        <v>351.55123681784625</v>
      </c>
      <c r="CI9" s="13">
        <v>29.846521609296598</v>
      </c>
      <c r="CJ9" s="13">
        <v>128.96321852303672</v>
      </c>
      <c r="CK9" s="13">
        <v>59.068068330165325</v>
      </c>
      <c r="CL9" s="13">
        <v>10.642505983612095</v>
      </c>
      <c r="CM9" s="13" t="s">
        <v>210</v>
      </c>
      <c r="CN9" s="13" t="s">
        <v>210</v>
      </c>
      <c r="CO9" s="13">
        <v>101.42312358160036</v>
      </c>
      <c r="CP9" s="13" t="s">
        <v>210</v>
      </c>
      <c r="CQ9" s="13" t="s">
        <v>210</v>
      </c>
      <c r="CR9" s="13">
        <v>4.5569425483992472</v>
      </c>
      <c r="CS9" s="13">
        <v>231.78621225820621</v>
      </c>
      <c r="CT9" s="13">
        <v>364.52576905110573</v>
      </c>
      <c r="CU9" s="13">
        <v>222.00907707266632</v>
      </c>
      <c r="CV9" s="13" t="s">
        <v>210</v>
      </c>
      <c r="CW9" s="13">
        <v>66.25290809336218</v>
      </c>
      <c r="CX9" s="13">
        <v>985.89101613186335</v>
      </c>
      <c r="CY9" s="13">
        <v>1658.1847037323378</v>
      </c>
      <c r="CZ9" s="13">
        <v>529.76872904437073</v>
      </c>
      <c r="DA9" s="13">
        <v>2129.9311040334501</v>
      </c>
      <c r="DB9" s="13">
        <v>7.5918546900428154</v>
      </c>
      <c r="DC9" s="13">
        <v>1.5175413576753982</v>
      </c>
      <c r="DD9" s="13">
        <v>51.97583126914234</v>
      </c>
      <c r="DE9" s="13">
        <v>11.646124067204052</v>
      </c>
      <c r="DF9" s="13">
        <v>171.73117133235843</v>
      </c>
      <c r="DG9" s="13" t="s">
        <v>210</v>
      </c>
      <c r="DH9" s="13" t="s">
        <v>210</v>
      </c>
      <c r="DI9" s="13">
        <v>93.671112702530891</v>
      </c>
      <c r="DJ9" s="13" t="s">
        <v>210</v>
      </c>
      <c r="DK9" s="13" t="s">
        <v>210</v>
      </c>
      <c r="DL9" s="13">
        <v>72.724507360529486</v>
      </c>
      <c r="DM9" s="13">
        <v>363.34924486424859</v>
      </c>
      <c r="DN9" s="13">
        <v>10.589110170718957</v>
      </c>
      <c r="DO9" s="13">
        <v>53.177733271322495</v>
      </c>
      <c r="DP9" s="13">
        <v>4.5586672573755793</v>
      </c>
      <c r="DQ9" s="13">
        <v>1146.8407197040208</v>
      </c>
      <c r="DR9" s="13">
        <v>13.589251323363067</v>
      </c>
      <c r="DS9" s="13">
        <v>3.3414860999499294</v>
      </c>
      <c r="DT9" s="13">
        <v>1.5179356964238817</v>
      </c>
      <c r="DU9" s="13" t="s">
        <v>210</v>
      </c>
      <c r="DV9" s="13" t="s">
        <v>210</v>
      </c>
      <c r="DW9" s="13" t="s">
        <v>210</v>
      </c>
      <c r="DX9" s="13">
        <v>3.5244138361475104</v>
      </c>
      <c r="DY9" s="13" t="s">
        <v>210</v>
      </c>
      <c r="DZ9" s="13" t="s">
        <v>210</v>
      </c>
      <c r="EA9" s="13">
        <v>1.5188281117925595</v>
      </c>
      <c r="EB9" s="13">
        <v>6.0327120769679219</v>
      </c>
      <c r="EC9" s="13" t="s">
        <v>210</v>
      </c>
      <c r="ED9" s="13">
        <v>11.82542869069688</v>
      </c>
      <c r="EE9" s="13" t="s">
        <v>210</v>
      </c>
      <c r="EF9" s="13">
        <v>629.04586709651869</v>
      </c>
      <c r="EG9" s="13">
        <v>525.21149690737968</v>
      </c>
      <c r="EH9" s="13">
        <v>310.85876748583541</v>
      </c>
      <c r="EI9" s="13">
        <v>45.862426455295477</v>
      </c>
      <c r="EJ9" s="13" t="s">
        <v>210</v>
      </c>
      <c r="EK9" s="13">
        <v>13.676668621552382</v>
      </c>
      <c r="EL9" s="13">
        <v>1.5178220626481891</v>
      </c>
      <c r="EM9" s="13" t="s">
        <v>210</v>
      </c>
      <c r="EN9" s="13" t="s">
        <v>210</v>
      </c>
      <c r="EO9" s="13" t="s">
        <v>210</v>
      </c>
      <c r="EP9" s="13">
        <v>4.5584959508501077</v>
      </c>
      <c r="EQ9" s="13">
        <v>1.5175301895514091</v>
      </c>
      <c r="ER9" s="13">
        <v>13.602670440723783</v>
      </c>
      <c r="ES9" s="13" t="s">
        <v>210</v>
      </c>
      <c r="ET9" s="13">
        <v>308.03778646133929</v>
      </c>
      <c r="EU9" s="13">
        <v>173.33214111370498</v>
      </c>
      <c r="EV9" s="13" t="s">
        <v>210</v>
      </c>
      <c r="EW9" s="13">
        <v>21.073864782728606</v>
      </c>
      <c r="EX9" s="13" t="s">
        <v>210</v>
      </c>
      <c r="EY9" s="13">
        <v>44.817759131990819</v>
      </c>
      <c r="EZ9" s="13">
        <v>2.4962478877279191</v>
      </c>
      <c r="FA9" s="13">
        <v>114.00476357833331</v>
      </c>
      <c r="FB9" s="13">
        <v>3.0402021495085352</v>
      </c>
      <c r="FC9" s="13">
        <v>33.787982560662094</v>
      </c>
      <c r="FD9" s="13" t="s">
        <v>210</v>
      </c>
      <c r="FE9" s="13" t="s">
        <v>210</v>
      </c>
      <c r="FF9" s="13" t="s">
        <v>210</v>
      </c>
      <c r="FG9" s="13" t="s">
        <v>210</v>
      </c>
      <c r="FH9" s="13" t="s">
        <v>210</v>
      </c>
      <c r="FI9" s="13" t="s">
        <v>210</v>
      </c>
      <c r="FJ9" s="13">
        <v>9791.4835193835188</v>
      </c>
      <c r="FK9" s="13">
        <v>100.20710440003482</v>
      </c>
      <c r="FL9" s="13">
        <v>36.49126519603319</v>
      </c>
      <c r="FM9" s="13">
        <v>128.86227097723335</v>
      </c>
      <c r="FN9" s="13" t="s">
        <v>210</v>
      </c>
      <c r="FO9" s="13" t="s">
        <v>210</v>
      </c>
      <c r="FP9" s="13" t="s">
        <v>210</v>
      </c>
      <c r="FQ9" s="13">
        <v>5.9328758071626009</v>
      </c>
      <c r="FR9" s="13" t="s">
        <v>210</v>
      </c>
      <c r="FS9" s="13">
        <v>23.350471415494646</v>
      </c>
      <c r="FT9" s="13">
        <v>28.87770744765097</v>
      </c>
      <c r="FU9" s="13">
        <v>25.837364215330698</v>
      </c>
      <c r="FV9" s="13">
        <v>3.0394750384094218</v>
      </c>
      <c r="FW9" s="13" t="s">
        <v>210</v>
      </c>
      <c r="FX9" s="13" t="s">
        <v>210</v>
      </c>
      <c r="FY9" s="13" t="s">
        <v>210</v>
      </c>
      <c r="FZ9" s="13">
        <v>120.51916665536615</v>
      </c>
      <c r="GA9" s="13">
        <v>1.5180372540961473</v>
      </c>
      <c r="GB9" s="13">
        <v>39.25445334948904</v>
      </c>
      <c r="GC9" s="13">
        <v>3.0360041290180648</v>
      </c>
      <c r="GD9" s="13">
        <v>480.73173719681728</v>
      </c>
      <c r="GE9" s="13">
        <v>3.0321308769512116</v>
      </c>
      <c r="GF9" s="13">
        <v>14.905091562516553</v>
      </c>
      <c r="GG9" s="13">
        <v>632.22594934638403</v>
      </c>
      <c r="GH9" s="13" t="s">
        <v>210</v>
      </c>
      <c r="GI9" s="13">
        <v>68.159279782683356</v>
      </c>
      <c r="GJ9" s="13">
        <v>34.95640722060687</v>
      </c>
      <c r="GK9" s="13">
        <v>106.80899772650402</v>
      </c>
      <c r="GL9" s="13" t="s">
        <v>210</v>
      </c>
      <c r="GM9" s="13">
        <v>62.273778025163963</v>
      </c>
      <c r="GN9" s="13">
        <v>9.0796643082471977</v>
      </c>
      <c r="GO9" s="13" t="s">
        <v>210</v>
      </c>
      <c r="GP9" s="13">
        <v>34.751307657858725</v>
      </c>
      <c r="GQ9" s="13">
        <v>6.0912959306068162</v>
      </c>
      <c r="GR9" s="13">
        <v>50.060888558057783</v>
      </c>
      <c r="GS9" s="13">
        <v>369.73213342562889</v>
      </c>
      <c r="GT9" s="13">
        <v>103.40368495512246</v>
      </c>
      <c r="GU9" s="13">
        <v>172.72192786615355</v>
      </c>
      <c r="GV9" s="13">
        <v>18.778121690279921</v>
      </c>
      <c r="GW9" s="13">
        <v>35.08908942496258</v>
      </c>
      <c r="GX9" s="13" t="s">
        <v>210</v>
      </c>
      <c r="GY9" s="13">
        <v>10.638992781028028</v>
      </c>
      <c r="GZ9" s="13">
        <v>62.318874679491273</v>
      </c>
      <c r="HA9" s="13">
        <v>33.422074294006386</v>
      </c>
      <c r="HB9" s="13" t="s">
        <v>210</v>
      </c>
      <c r="HC9" s="15" t="s">
        <v>210</v>
      </c>
      <c r="HD9" s="15" t="s">
        <v>210</v>
      </c>
      <c r="HE9" s="15" t="s">
        <v>210</v>
      </c>
      <c r="HF9" s="15" t="s">
        <v>210</v>
      </c>
      <c r="HG9" s="15" t="s">
        <v>210</v>
      </c>
      <c r="HH9" s="15" t="s">
        <v>210</v>
      </c>
      <c r="HI9" s="15" t="s">
        <v>210</v>
      </c>
      <c r="HJ9" s="15" t="s">
        <v>210</v>
      </c>
      <c r="HK9" s="15" t="s">
        <v>210</v>
      </c>
      <c r="HL9" s="15" t="s">
        <v>210</v>
      </c>
      <c r="HM9" s="15" t="s">
        <v>210</v>
      </c>
      <c r="HN9" s="15" t="s">
        <v>210</v>
      </c>
      <c r="HO9" s="13">
        <v>48.637674410263308</v>
      </c>
      <c r="HP9" s="15" t="s">
        <v>210</v>
      </c>
      <c r="HQ9" s="13">
        <v>13.673656312794849</v>
      </c>
      <c r="HR9" s="15" t="s">
        <v>210</v>
      </c>
      <c r="HS9" s="15" t="s">
        <v>210</v>
      </c>
      <c r="HT9" s="15" t="s">
        <v>210</v>
      </c>
      <c r="HU9" s="15" t="s">
        <v>210</v>
      </c>
    </row>
    <row r="10" spans="1:229" x14ac:dyDescent="0.35">
      <c r="A10" s="2" t="s">
        <v>7</v>
      </c>
      <c r="B10" s="4">
        <v>0.40403403687891154</v>
      </c>
      <c r="C10" s="4" t="s">
        <v>1</v>
      </c>
      <c r="D10" s="4">
        <v>2.7206931776837209</v>
      </c>
      <c r="E10" s="4">
        <v>5.2835013100433876</v>
      </c>
      <c r="F10" s="4">
        <v>28.960056856233077</v>
      </c>
      <c r="G10" s="4">
        <v>689.37492204920386</v>
      </c>
      <c r="H10" s="4">
        <v>1.1066973287624977</v>
      </c>
      <c r="I10" s="4">
        <v>0.52171318405250111</v>
      </c>
      <c r="J10" s="4">
        <v>453.9485731810783</v>
      </c>
      <c r="K10" s="4">
        <v>0.1072257284849308</v>
      </c>
      <c r="L10" s="4">
        <v>0.16279070059666553</v>
      </c>
      <c r="M10" s="4">
        <v>3.7942399921420891</v>
      </c>
      <c r="N10" s="4" t="s">
        <v>1</v>
      </c>
      <c r="O10" s="2">
        <v>0.20225000014715294</v>
      </c>
      <c r="P10" s="4" t="s">
        <v>1</v>
      </c>
      <c r="Q10" s="4" t="s">
        <v>1</v>
      </c>
      <c r="R10" s="4" t="s">
        <v>1</v>
      </c>
      <c r="S10" s="4" t="s">
        <v>1</v>
      </c>
      <c r="T10" s="2">
        <v>131.02302494200995</v>
      </c>
      <c r="U10" s="2">
        <v>13.381205411033566</v>
      </c>
      <c r="V10" s="2">
        <v>1.6040115187538477</v>
      </c>
      <c r="W10" s="2">
        <v>158.33686496504464</v>
      </c>
      <c r="X10" s="2">
        <v>12.117155229740286</v>
      </c>
      <c r="Y10" s="2">
        <v>11.208639554550727</v>
      </c>
      <c r="Z10" s="2">
        <v>22.392354380501967</v>
      </c>
      <c r="AA10" s="2">
        <v>4.2144082751531284</v>
      </c>
      <c r="AB10" s="17">
        <v>89.750703706749178</v>
      </c>
      <c r="AC10" s="13">
        <v>58.063868421514357</v>
      </c>
      <c r="AD10" s="13">
        <v>832.42333528214522</v>
      </c>
      <c r="AE10" s="13">
        <v>10446.753822043558</v>
      </c>
      <c r="AF10" s="13">
        <v>792.91388984835271</v>
      </c>
      <c r="AG10" s="13">
        <v>5752.5327978163477</v>
      </c>
      <c r="AH10" s="13">
        <v>8.1828014667134923</v>
      </c>
      <c r="AI10" s="13">
        <v>56.134656945214267</v>
      </c>
      <c r="AJ10" s="13">
        <v>74.477583184582443</v>
      </c>
      <c r="AK10" s="13" t="s">
        <v>210</v>
      </c>
      <c r="AL10" s="13">
        <v>402.65886717914714</v>
      </c>
      <c r="AM10" s="13">
        <v>3904.4410079991958</v>
      </c>
      <c r="AN10" s="13">
        <v>107.94269325067987</v>
      </c>
      <c r="AO10" s="13">
        <v>296.57706283756988</v>
      </c>
      <c r="AP10" s="13">
        <v>31.501055252897029</v>
      </c>
      <c r="AQ10" s="13">
        <v>1.1447064106512532</v>
      </c>
      <c r="AR10" s="13">
        <v>7.9812017010705061</v>
      </c>
      <c r="AS10" s="13">
        <v>28.562246887884921</v>
      </c>
      <c r="AT10" s="13">
        <v>224.33278771138495</v>
      </c>
      <c r="AU10" s="13">
        <v>24.49436751870692</v>
      </c>
      <c r="AV10" s="13">
        <v>25732.655792633766</v>
      </c>
      <c r="AW10" s="14" t="s">
        <v>210</v>
      </c>
      <c r="AX10" s="13">
        <v>26.532486471963367</v>
      </c>
      <c r="AY10" s="13">
        <v>57.427527363681726</v>
      </c>
      <c r="AZ10" s="13">
        <v>3.263232239115327</v>
      </c>
      <c r="BA10" s="13" t="s">
        <v>210</v>
      </c>
      <c r="BB10" s="13" t="s">
        <v>210</v>
      </c>
      <c r="BC10" s="13">
        <v>59.382488005527946</v>
      </c>
      <c r="BD10" s="13" t="s">
        <v>210</v>
      </c>
      <c r="BE10" s="13">
        <v>10.732689975670358</v>
      </c>
      <c r="BF10" s="13">
        <v>312.35080112306429</v>
      </c>
      <c r="BG10" s="13">
        <v>2.2877877130572184</v>
      </c>
      <c r="BH10" s="13">
        <v>13.75323820224866</v>
      </c>
      <c r="BI10" s="13">
        <v>6.8731693648040535</v>
      </c>
      <c r="BJ10" s="13">
        <v>6885.6690702245405</v>
      </c>
      <c r="BK10" s="13">
        <v>15.457617329610887</v>
      </c>
      <c r="BL10" s="13" t="s">
        <v>210</v>
      </c>
      <c r="BM10" s="13">
        <v>14.210410613310868</v>
      </c>
      <c r="BN10" s="13">
        <v>3.4353065892859882</v>
      </c>
      <c r="BO10" s="13">
        <v>3.4366071445877786</v>
      </c>
      <c r="BP10" s="13">
        <v>3.4328521070059201</v>
      </c>
      <c r="BQ10" s="13">
        <v>1.1442537827852335</v>
      </c>
      <c r="BR10" s="13">
        <v>32.702946646887519</v>
      </c>
      <c r="BS10" s="13">
        <v>320.61356260797237</v>
      </c>
      <c r="BT10" s="13">
        <v>17515.148505157573</v>
      </c>
      <c r="BU10" s="13" t="s">
        <v>210</v>
      </c>
      <c r="BV10" s="13" t="s">
        <v>210</v>
      </c>
      <c r="BW10" s="13" t="s">
        <v>210</v>
      </c>
      <c r="BX10" s="13" t="s">
        <v>210</v>
      </c>
      <c r="BY10" s="13" t="s">
        <v>210</v>
      </c>
      <c r="BZ10" s="13">
        <v>398.69864723244427</v>
      </c>
      <c r="CA10" s="13">
        <v>1.1440306836127521</v>
      </c>
      <c r="CB10" s="13">
        <v>7.6523212000179717</v>
      </c>
      <c r="CC10" s="13">
        <v>136.26876333036358</v>
      </c>
      <c r="CD10" s="13" t="s">
        <v>210</v>
      </c>
      <c r="CE10" s="13">
        <v>278.03512389499588</v>
      </c>
      <c r="CF10" s="13">
        <v>131.98614840574956</v>
      </c>
      <c r="CG10" s="13">
        <v>1.1446866483469726</v>
      </c>
      <c r="CH10" s="13">
        <v>140.9569129602213</v>
      </c>
      <c r="CI10" s="13">
        <v>86.668941155050291</v>
      </c>
      <c r="CJ10" s="13">
        <v>144.31383890502599</v>
      </c>
      <c r="CK10" s="13">
        <v>18.712922380004159</v>
      </c>
      <c r="CL10" s="13">
        <v>13.583908257775358</v>
      </c>
      <c r="CM10" s="13" t="s">
        <v>210</v>
      </c>
      <c r="CN10" s="13" t="s">
        <v>210</v>
      </c>
      <c r="CO10" s="13">
        <v>91.927746301865724</v>
      </c>
      <c r="CP10" s="13" t="s">
        <v>210</v>
      </c>
      <c r="CQ10" s="13" t="s">
        <v>210</v>
      </c>
      <c r="CR10" s="13">
        <v>3.4346905720843957</v>
      </c>
      <c r="CS10" s="13">
        <v>49.925465061776208</v>
      </c>
      <c r="CT10" s="13">
        <v>870.17253298227376</v>
      </c>
      <c r="CU10" s="13">
        <v>202.49430275560331</v>
      </c>
      <c r="CV10" s="13" t="s">
        <v>210</v>
      </c>
      <c r="CW10" s="13">
        <v>78.143756342093539</v>
      </c>
      <c r="CX10" s="13">
        <v>184.29258599490871</v>
      </c>
      <c r="CY10" s="13">
        <v>1838.2547792243422</v>
      </c>
      <c r="CZ10" s="13">
        <v>302.5443114776989</v>
      </c>
      <c r="DA10" s="13">
        <v>1363.5879078062255</v>
      </c>
      <c r="DB10" s="13">
        <v>6.87425384450757</v>
      </c>
      <c r="DC10" s="13">
        <v>2.2533074991781299</v>
      </c>
      <c r="DD10" s="13">
        <v>83.604192986652237</v>
      </c>
      <c r="DE10" s="13">
        <v>22.908689332406826</v>
      </c>
      <c r="DF10" s="13">
        <v>26.15057093561121</v>
      </c>
      <c r="DG10" s="13" t="s">
        <v>210</v>
      </c>
      <c r="DH10" s="13" t="s">
        <v>210</v>
      </c>
      <c r="DI10" s="13">
        <v>49.88040258027268</v>
      </c>
      <c r="DJ10" s="13">
        <v>2.2467895980993884</v>
      </c>
      <c r="DK10" s="13" t="s">
        <v>210</v>
      </c>
      <c r="DL10" s="13">
        <v>109.77377344673127</v>
      </c>
      <c r="DM10" s="13">
        <v>53.600733617419259</v>
      </c>
      <c r="DN10" s="13">
        <v>8.6985997691830157</v>
      </c>
      <c r="DO10" s="13">
        <v>176.26334400339246</v>
      </c>
      <c r="DP10" s="13">
        <v>20.603952616515205</v>
      </c>
      <c r="DQ10" s="13">
        <v>3026.145933073818</v>
      </c>
      <c r="DR10" s="13">
        <v>7.5774067171193691</v>
      </c>
      <c r="DS10" s="13">
        <v>5.0373576146260328</v>
      </c>
      <c r="DT10" s="13">
        <v>3.4332955804889518</v>
      </c>
      <c r="DU10" s="13" t="s">
        <v>210</v>
      </c>
      <c r="DV10" s="13">
        <v>196.33907697929584</v>
      </c>
      <c r="DW10" s="13" t="s">
        <v>210</v>
      </c>
      <c r="DX10" s="13">
        <v>100.34038333729602</v>
      </c>
      <c r="DY10" s="13" t="s">
        <v>210</v>
      </c>
      <c r="DZ10" s="13" t="s">
        <v>210</v>
      </c>
      <c r="EA10" s="13">
        <v>22.03083114438904</v>
      </c>
      <c r="EB10" s="13">
        <v>35.50598550602637</v>
      </c>
      <c r="EC10" s="13">
        <v>3.4379306502056641</v>
      </c>
      <c r="ED10" s="13">
        <v>92.212696773714526</v>
      </c>
      <c r="EE10" s="13" t="s">
        <v>210</v>
      </c>
      <c r="EF10" s="13">
        <v>121.42795381524235</v>
      </c>
      <c r="EG10" s="13">
        <v>216.63450316173942</v>
      </c>
      <c r="EH10" s="13">
        <v>81.045190404086583</v>
      </c>
      <c r="EI10" s="13">
        <v>129.69781044261674</v>
      </c>
      <c r="EJ10" s="13">
        <v>14.891396522424518</v>
      </c>
      <c r="EK10" s="13">
        <v>12.659976750474328</v>
      </c>
      <c r="EL10" s="13" t="s">
        <v>210</v>
      </c>
      <c r="EM10" s="13">
        <v>3.437942317156903</v>
      </c>
      <c r="EN10" s="13" t="s">
        <v>210</v>
      </c>
      <c r="EO10" s="13" t="s">
        <v>210</v>
      </c>
      <c r="EP10" s="13">
        <v>2.2927552906808915</v>
      </c>
      <c r="EQ10" s="13">
        <v>2.2898483907945391</v>
      </c>
      <c r="ER10" s="13">
        <v>24.00698231907802</v>
      </c>
      <c r="ES10" s="13" t="s">
        <v>210</v>
      </c>
      <c r="ET10" s="13">
        <v>453.18803900207348</v>
      </c>
      <c r="EU10" s="13">
        <v>116.28684767400536</v>
      </c>
      <c r="EV10" s="13" t="s">
        <v>210</v>
      </c>
      <c r="EW10" s="13">
        <v>34.043748412099504</v>
      </c>
      <c r="EX10" s="13" t="s">
        <v>210</v>
      </c>
      <c r="EY10" s="13">
        <v>41.685247348285451</v>
      </c>
      <c r="EZ10" s="13" t="s">
        <v>210</v>
      </c>
      <c r="FA10" s="13">
        <v>100.82136364674281</v>
      </c>
      <c r="FB10" s="13">
        <v>3.4354844267266582</v>
      </c>
      <c r="FC10" s="13">
        <v>103.90629034469895</v>
      </c>
      <c r="FD10" s="13" t="s">
        <v>210</v>
      </c>
      <c r="FE10" s="13" t="s">
        <v>210</v>
      </c>
      <c r="FF10" s="13" t="s">
        <v>210</v>
      </c>
      <c r="FG10" s="13" t="s">
        <v>210</v>
      </c>
      <c r="FH10" s="13" t="s">
        <v>210</v>
      </c>
      <c r="FI10" s="13" t="s">
        <v>210</v>
      </c>
      <c r="FJ10" s="13">
        <v>10791.059838908217</v>
      </c>
      <c r="FK10" s="13">
        <v>145.01794670905298</v>
      </c>
      <c r="FL10" s="13">
        <v>8.015427074010562</v>
      </c>
      <c r="FM10" s="13">
        <v>516.02520706914936</v>
      </c>
      <c r="FN10" s="13" t="s">
        <v>210</v>
      </c>
      <c r="FO10" s="13" t="s">
        <v>210</v>
      </c>
      <c r="FP10" s="13" t="s">
        <v>210</v>
      </c>
      <c r="FQ10" s="13">
        <v>3.4306977437632242</v>
      </c>
      <c r="FR10" s="13" t="s">
        <v>210</v>
      </c>
      <c r="FS10" s="13">
        <v>8.8537223692640321</v>
      </c>
      <c r="FT10" s="13">
        <v>26.33960476964516</v>
      </c>
      <c r="FU10" s="13">
        <v>121.53089549386168</v>
      </c>
      <c r="FV10" s="13">
        <v>2.2882563242981355</v>
      </c>
      <c r="FW10" s="13">
        <v>20.659567414921629</v>
      </c>
      <c r="FX10" s="13" t="s">
        <v>210</v>
      </c>
      <c r="FY10" s="13" t="s">
        <v>210</v>
      </c>
      <c r="FZ10" s="13" t="s">
        <v>210</v>
      </c>
      <c r="GA10" s="13">
        <v>4.5812920206825734</v>
      </c>
      <c r="GB10" s="13">
        <v>1354.0388434846736</v>
      </c>
      <c r="GC10" s="13">
        <v>3.431929522114284</v>
      </c>
      <c r="GD10" s="13">
        <v>762.16651860912066</v>
      </c>
      <c r="GE10" s="13" t="s">
        <v>210</v>
      </c>
      <c r="GF10" s="13" t="s">
        <v>210</v>
      </c>
      <c r="GG10" s="13" t="s">
        <v>210</v>
      </c>
      <c r="GH10" s="13">
        <v>10.30399312090379</v>
      </c>
      <c r="GI10" s="13">
        <v>64.178785329562714</v>
      </c>
      <c r="GJ10" s="13">
        <v>26.345564831017928</v>
      </c>
      <c r="GK10" s="13">
        <v>89.722934869067018</v>
      </c>
      <c r="GL10" s="13" t="s">
        <v>210</v>
      </c>
      <c r="GM10" s="13">
        <v>184.57179307992718</v>
      </c>
      <c r="GN10" s="13">
        <v>40.006309864722098</v>
      </c>
      <c r="GO10" s="13">
        <v>27.365059140644352</v>
      </c>
      <c r="GP10" s="13">
        <v>29.851386392096614</v>
      </c>
      <c r="GQ10" s="13">
        <v>106.3982271828387</v>
      </c>
      <c r="GR10" s="13">
        <v>32.996434758876838</v>
      </c>
      <c r="GS10" s="13">
        <v>479.69934984494461</v>
      </c>
      <c r="GT10" s="13">
        <v>20.554622287186174</v>
      </c>
      <c r="GU10" s="13">
        <v>226.14571571394097</v>
      </c>
      <c r="GV10" s="13">
        <v>14.152923630897414</v>
      </c>
      <c r="GW10" s="13">
        <v>71.801976730955786</v>
      </c>
      <c r="GX10" s="13">
        <v>1.0954806718247243</v>
      </c>
      <c r="GY10" s="13">
        <v>25.203418611988692</v>
      </c>
      <c r="GZ10" s="13">
        <v>88.108020500823898</v>
      </c>
      <c r="HA10" s="13">
        <v>33.239961708821795</v>
      </c>
      <c r="HB10" s="13" t="s">
        <v>210</v>
      </c>
      <c r="HC10" s="15" t="s">
        <v>210</v>
      </c>
      <c r="HD10" s="15" t="s">
        <v>210</v>
      </c>
      <c r="HE10" s="15" t="s">
        <v>210</v>
      </c>
      <c r="HF10" s="15" t="s">
        <v>210</v>
      </c>
      <c r="HG10" s="15" t="s">
        <v>210</v>
      </c>
      <c r="HH10" s="15" t="s">
        <v>210</v>
      </c>
      <c r="HI10" s="15" t="s">
        <v>210</v>
      </c>
      <c r="HJ10" s="15" t="s">
        <v>210</v>
      </c>
      <c r="HK10" s="15" t="s">
        <v>210</v>
      </c>
      <c r="HL10" s="15" t="s">
        <v>210</v>
      </c>
      <c r="HM10" s="15" t="s">
        <v>210</v>
      </c>
      <c r="HN10" s="15" t="s">
        <v>210</v>
      </c>
      <c r="HO10" s="13">
        <v>30.923755018284563</v>
      </c>
      <c r="HP10" s="15" t="s">
        <v>210</v>
      </c>
      <c r="HQ10" s="13">
        <v>12.601862128264996</v>
      </c>
      <c r="HR10" s="15" t="s">
        <v>210</v>
      </c>
      <c r="HS10" s="15" t="s">
        <v>210</v>
      </c>
      <c r="HT10" s="15" t="s">
        <v>210</v>
      </c>
      <c r="HU10" s="15" t="s">
        <v>210</v>
      </c>
    </row>
    <row r="11" spans="1:229" x14ac:dyDescent="0.35">
      <c r="A11" s="2" t="s">
        <v>8</v>
      </c>
      <c r="B11" s="4">
        <v>3.404623746229039</v>
      </c>
      <c r="C11" s="4" t="s">
        <v>1</v>
      </c>
      <c r="D11" s="4">
        <v>4.0185410273265516</v>
      </c>
      <c r="E11" s="4">
        <v>6.9765933052366442</v>
      </c>
      <c r="F11" s="4">
        <v>47.872640162493866</v>
      </c>
      <c r="G11" s="4">
        <v>539.57670795857905</v>
      </c>
      <c r="H11" s="4">
        <v>3.5633472586562216</v>
      </c>
      <c r="I11" s="4">
        <v>0.36848271951606953</v>
      </c>
      <c r="J11" s="4">
        <v>396.34176290626885</v>
      </c>
      <c r="K11" s="4">
        <v>0.13809770406706792</v>
      </c>
      <c r="L11" s="4">
        <v>0.12108165207222342</v>
      </c>
      <c r="M11" s="4">
        <v>2.4448002700297184</v>
      </c>
      <c r="N11" s="4" t="s">
        <v>1</v>
      </c>
      <c r="O11" s="2">
        <v>0.19268442329640706</v>
      </c>
      <c r="P11" s="4" t="s">
        <v>1</v>
      </c>
      <c r="Q11" s="4" t="s">
        <v>1</v>
      </c>
      <c r="R11" s="4" t="s">
        <v>1</v>
      </c>
      <c r="S11" s="4" t="s">
        <v>1</v>
      </c>
      <c r="T11" s="2">
        <v>144.48537739207978</v>
      </c>
      <c r="U11" s="2">
        <v>16.173828502240287</v>
      </c>
      <c r="V11" s="2">
        <v>0.82195948993939549</v>
      </c>
      <c r="W11" s="2">
        <v>526.26838673925158</v>
      </c>
      <c r="X11" s="2">
        <v>21.625525189151297</v>
      </c>
      <c r="Y11" s="2">
        <v>20.128501551369492</v>
      </c>
      <c r="Z11" s="2">
        <v>586.67002061544531</v>
      </c>
      <c r="AA11" s="2">
        <v>5.2616239749561595</v>
      </c>
      <c r="AB11" s="17">
        <v>142.46306419374156</v>
      </c>
      <c r="AC11" s="13">
        <v>93.250062776919208</v>
      </c>
      <c r="AD11" s="13">
        <v>821.66684249347077</v>
      </c>
      <c r="AE11" s="13">
        <v>6108.8095024495306</v>
      </c>
      <c r="AF11" s="13">
        <v>705.47521645050131</v>
      </c>
      <c r="AG11" s="13">
        <v>5843.4071986423469</v>
      </c>
      <c r="AH11" s="13">
        <v>30.571995999861787</v>
      </c>
      <c r="AI11" s="13">
        <v>135.5992868114339</v>
      </c>
      <c r="AJ11" s="13">
        <v>105.00558710269318</v>
      </c>
      <c r="AK11" s="13">
        <v>12.634543146464408</v>
      </c>
      <c r="AL11" s="13">
        <v>349.75149307468638</v>
      </c>
      <c r="AM11" s="13">
        <v>3553.5555969146976</v>
      </c>
      <c r="AN11" s="13">
        <v>87.572701609926767</v>
      </c>
      <c r="AO11" s="13">
        <v>52.331276858994407</v>
      </c>
      <c r="AP11" s="13">
        <v>51.510245456703451</v>
      </c>
      <c r="AQ11" s="13">
        <v>72.619851632228844</v>
      </c>
      <c r="AR11" s="13">
        <v>2.276091873613316</v>
      </c>
      <c r="AS11" s="13">
        <v>134.46561813726919</v>
      </c>
      <c r="AT11" s="13">
        <v>129.81410249096029</v>
      </c>
      <c r="AU11" s="13">
        <v>11.199570990389589</v>
      </c>
      <c r="AV11" s="13">
        <v>20237.986031225573</v>
      </c>
      <c r="AW11" s="14" t="s">
        <v>210</v>
      </c>
      <c r="AX11" s="13">
        <v>14.230286816861232</v>
      </c>
      <c r="AY11" s="13">
        <v>63.205164865603827</v>
      </c>
      <c r="AZ11" s="13">
        <v>4.253122386969256</v>
      </c>
      <c r="BA11" s="13" t="s">
        <v>210</v>
      </c>
      <c r="BB11" s="13">
        <v>3.9025592052172278</v>
      </c>
      <c r="BC11" s="13">
        <v>38.964641705660185</v>
      </c>
      <c r="BD11" s="13" t="s">
        <v>210</v>
      </c>
      <c r="BE11" s="13">
        <v>8.3544909105035767</v>
      </c>
      <c r="BF11" s="13">
        <v>377.84006472822688</v>
      </c>
      <c r="BG11" s="13">
        <v>0.88576311394098983</v>
      </c>
      <c r="BH11" s="13">
        <v>11.096963490134746</v>
      </c>
      <c r="BI11" s="13" t="s">
        <v>210</v>
      </c>
      <c r="BJ11" s="13">
        <v>3148.3595241190978</v>
      </c>
      <c r="BK11" s="13">
        <v>22.357889202283253</v>
      </c>
      <c r="BL11" s="13" t="s">
        <v>210</v>
      </c>
      <c r="BM11" s="13">
        <v>3.2179974302094028</v>
      </c>
      <c r="BN11" s="13">
        <v>20.32273733418549</v>
      </c>
      <c r="BO11" s="13">
        <v>0.85232010544719694</v>
      </c>
      <c r="BP11" s="13">
        <v>3.4118288820062839</v>
      </c>
      <c r="BQ11" s="13">
        <v>5.9741998182963485</v>
      </c>
      <c r="BR11" s="13">
        <v>15.929481673457657</v>
      </c>
      <c r="BS11" s="13">
        <v>273.33131573603316</v>
      </c>
      <c r="BT11" s="13">
        <v>18748.903413985401</v>
      </c>
      <c r="BU11" s="13" t="s">
        <v>210</v>
      </c>
      <c r="BV11" s="13" t="s">
        <v>210</v>
      </c>
      <c r="BW11" s="13" t="s">
        <v>210</v>
      </c>
      <c r="BX11" s="13" t="s">
        <v>210</v>
      </c>
      <c r="BY11" s="13" t="s">
        <v>210</v>
      </c>
      <c r="BZ11" s="13">
        <v>876.41462375711535</v>
      </c>
      <c r="CA11" s="13" t="s">
        <v>210</v>
      </c>
      <c r="CB11" s="13">
        <v>21.868340819209088</v>
      </c>
      <c r="CC11" s="13">
        <v>140.17208401003128</v>
      </c>
      <c r="CD11" s="13" t="s">
        <v>210</v>
      </c>
      <c r="CE11" s="13">
        <v>296.34905681047616</v>
      </c>
      <c r="CF11" s="13">
        <v>228.00417550252342</v>
      </c>
      <c r="CG11" s="13">
        <v>5.9767485306368249</v>
      </c>
      <c r="CH11" s="13">
        <v>569.97738282089972</v>
      </c>
      <c r="CI11" s="13">
        <v>12.377541033653909</v>
      </c>
      <c r="CJ11" s="13">
        <v>192.7549681423763</v>
      </c>
      <c r="CK11" s="13">
        <v>27.205058577528725</v>
      </c>
      <c r="CL11" s="13">
        <v>22.620986628201809</v>
      </c>
      <c r="CM11" s="13" t="s">
        <v>210</v>
      </c>
      <c r="CN11" s="13" t="s">
        <v>210</v>
      </c>
      <c r="CO11" s="13">
        <v>139.48521695158803</v>
      </c>
      <c r="CP11" s="13" t="s">
        <v>210</v>
      </c>
      <c r="CQ11" s="13" t="s">
        <v>210</v>
      </c>
      <c r="CR11" s="13" t="s">
        <v>210</v>
      </c>
      <c r="CS11" s="13">
        <v>80.00638712826192</v>
      </c>
      <c r="CT11" s="13">
        <v>131.19751169201913</v>
      </c>
      <c r="CU11" s="13">
        <v>148.216296491664</v>
      </c>
      <c r="CV11" s="13" t="s">
        <v>210</v>
      </c>
      <c r="CW11" s="13">
        <v>67.197171806730921</v>
      </c>
      <c r="CX11" s="13">
        <v>249.4611913691086</v>
      </c>
      <c r="CY11" s="13">
        <v>1308.1299687112949</v>
      </c>
      <c r="CZ11" s="13">
        <v>1114.7304443179075</v>
      </c>
      <c r="DA11" s="13">
        <v>3666.7515618447096</v>
      </c>
      <c r="DB11" s="13">
        <v>5.1212552046320079</v>
      </c>
      <c r="DC11" s="13" t="s">
        <v>210</v>
      </c>
      <c r="DD11" s="13">
        <v>44.550388885136179</v>
      </c>
      <c r="DE11" s="13">
        <v>29.848170482866816</v>
      </c>
      <c r="DF11" s="13">
        <v>52.713904127326984</v>
      </c>
      <c r="DG11" s="13" t="s">
        <v>210</v>
      </c>
      <c r="DH11" s="13" t="s">
        <v>210</v>
      </c>
      <c r="DI11" s="13">
        <v>37.212783661818463</v>
      </c>
      <c r="DJ11" s="13" t="s">
        <v>210</v>
      </c>
      <c r="DK11" s="13" t="s">
        <v>210</v>
      </c>
      <c r="DL11" s="13">
        <v>57.224053611234211</v>
      </c>
      <c r="DM11" s="13">
        <v>41.049075680900089</v>
      </c>
      <c r="DN11" s="13">
        <v>5.9735782929946426</v>
      </c>
      <c r="DO11" s="13">
        <v>134.07535930026216</v>
      </c>
      <c r="DP11" s="13">
        <v>20.492136539414762</v>
      </c>
      <c r="DQ11" s="13">
        <v>1960.5403659038479</v>
      </c>
      <c r="DR11" s="13">
        <v>35.353576212715929</v>
      </c>
      <c r="DS11" s="13">
        <v>1.875617899921705</v>
      </c>
      <c r="DT11" s="13">
        <v>2.5618276297259501</v>
      </c>
      <c r="DU11" s="13" t="s">
        <v>210</v>
      </c>
      <c r="DV11" s="13" t="s">
        <v>210</v>
      </c>
      <c r="DW11" s="13" t="s">
        <v>210</v>
      </c>
      <c r="DX11" s="13">
        <v>59.6714229235454</v>
      </c>
      <c r="DY11" s="13" t="s">
        <v>210</v>
      </c>
      <c r="DZ11" s="13" t="s">
        <v>210</v>
      </c>
      <c r="EA11" s="13">
        <v>4.2667800649746468</v>
      </c>
      <c r="EB11" s="13">
        <v>5.1212440322949888</v>
      </c>
      <c r="EC11" s="13" t="s">
        <v>210</v>
      </c>
      <c r="ED11" s="13">
        <v>54.790023513984245</v>
      </c>
      <c r="EE11" s="13" t="s">
        <v>210</v>
      </c>
      <c r="EF11" s="13">
        <v>100.7165062058295</v>
      </c>
      <c r="EG11" s="13">
        <v>118.69696046397411</v>
      </c>
      <c r="EH11" s="13">
        <v>168.62846531889102</v>
      </c>
      <c r="EI11" s="13">
        <v>48.79769183127074</v>
      </c>
      <c r="EJ11" s="13">
        <v>14.380802047434361</v>
      </c>
      <c r="EK11" s="13">
        <v>12.823402251609112</v>
      </c>
      <c r="EL11" s="13" t="s">
        <v>210</v>
      </c>
      <c r="EM11" s="13">
        <v>2.5613645848744344</v>
      </c>
      <c r="EN11" s="13" t="s">
        <v>210</v>
      </c>
      <c r="EO11" s="13" t="s">
        <v>210</v>
      </c>
      <c r="EP11" s="13">
        <v>0.85261456105906575</v>
      </c>
      <c r="EQ11" s="13">
        <v>1.7061150727516572</v>
      </c>
      <c r="ER11" s="13">
        <v>1.7066225455529107</v>
      </c>
      <c r="ES11" s="13" t="s">
        <v>210</v>
      </c>
      <c r="ET11" s="13">
        <v>432.70038207052784</v>
      </c>
      <c r="EU11" s="13">
        <v>124.0820166071335</v>
      </c>
      <c r="EV11" s="13">
        <v>0.85301371433823003</v>
      </c>
      <c r="EW11" s="13">
        <v>84.984379640576933</v>
      </c>
      <c r="EX11" s="13" t="s">
        <v>210</v>
      </c>
      <c r="EY11" s="13">
        <v>38.295022569207262</v>
      </c>
      <c r="EZ11" s="13">
        <v>10.241158848023204</v>
      </c>
      <c r="FA11" s="13">
        <v>98.875769913812718</v>
      </c>
      <c r="FB11" s="13">
        <v>1.7058045042444934</v>
      </c>
      <c r="FC11" s="13">
        <v>114.09073546059577</v>
      </c>
      <c r="FD11" s="13" t="s">
        <v>210</v>
      </c>
      <c r="FE11" s="13" t="s">
        <v>210</v>
      </c>
      <c r="FF11" s="13">
        <v>1.7037607778672248</v>
      </c>
      <c r="FG11" s="13" t="s">
        <v>210</v>
      </c>
      <c r="FH11" s="13" t="s">
        <v>210</v>
      </c>
      <c r="FI11" s="13" t="s">
        <v>210</v>
      </c>
      <c r="FJ11" s="13">
        <v>7909.7796848446242</v>
      </c>
      <c r="FK11" s="13">
        <v>191.18550678589116</v>
      </c>
      <c r="FL11" s="13">
        <v>9.0832119811474783</v>
      </c>
      <c r="FM11" s="13">
        <v>106.74171920905884</v>
      </c>
      <c r="FN11" s="13" t="s">
        <v>210</v>
      </c>
      <c r="FO11" s="13" t="s">
        <v>210</v>
      </c>
      <c r="FP11" s="13" t="s">
        <v>210</v>
      </c>
      <c r="FQ11" s="13">
        <v>7.6766843457951088</v>
      </c>
      <c r="FR11" s="13" t="s">
        <v>210</v>
      </c>
      <c r="FS11" s="13">
        <v>26.301051083140905</v>
      </c>
      <c r="FT11" s="13">
        <v>40.98199626311871</v>
      </c>
      <c r="FU11" s="13">
        <v>114.70157734060876</v>
      </c>
      <c r="FV11" s="13">
        <v>2.5610410863427826</v>
      </c>
      <c r="FW11" s="13">
        <v>10.263815523410416</v>
      </c>
      <c r="FX11" s="13" t="s">
        <v>210</v>
      </c>
      <c r="FY11" s="13" t="s">
        <v>210</v>
      </c>
      <c r="FZ11" s="13">
        <v>9.0147596876976941</v>
      </c>
      <c r="GA11" s="13">
        <v>0.69193733061025475</v>
      </c>
      <c r="GB11" s="13">
        <v>66.965724932440082</v>
      </c>
      <c r="GC11" s="13">
        <v>4.2335943900559112</v>
      </c>
      <c r="GD11" s="13">
        <v>1670.9883866558835</v>
      </c>
      <c r="GE11" s="13">
        <v>6.4136940037379668</v>
      </c>
      <c r="GF11" s="13">
        <v>41.845148749288818</v>
      </c>
      <c r="GG11" s="13">
        <v>1460.5449959075443</v>
      </c>
      <c r="GH11" s="13">
        <v>19.628097579869827</v>
      </c>
      <c r="GI11" s="13">
        <v>124.25544614034835</v>
      </c>
      <c r="GJ11" s="13">
        <v>104.15557668121386</v>
      </c>
      <c r="GK11" s="13">
        <v>61.311852375640065</v>
      </c>
      <c r="GL11" s="13">
        <v>33.127630291013631</v>
      </c>
      <c r="GM11" s="13">
        <v>356.67692315501773</v>
      </c>
      <c r="GN11" s="13">
        <v>3.9779589132273698</v>
      </c>
      <c r="GO11" s="13">
        <v>40.626058370278862</v>
      </c>
      <c r="GP11" s="13">
        <v>48.134451680512839</v>
      </c>
      <c r="GQ11" s="13">
        <v>359.55302143487552</v>
      </c>
      <c r="GR11" s="13">
        <v>17.365155085226256</v>
      </c>
      <c r="GS11" s="13">
        <v>1139.5156821133689</v>
      </c>
      <c r="GT11" s="13">
        <v>15.383307707357629</v>
      </c>
      <c r="GU11" s="13">
        <v>183.75522256782241</v>
      </c>
      <c r="GV11" s="13">
        <v>84.468879816442794</v>
      </c>
      <c r="GW11" s="13">
        <v>69.416162464413233</v>
      </c>
      <c r="GX11" s="13">
        <v>3.4115704170079622</v>
      </c>
      <c r="GY11" s="13">
        <v>26.852275886349595</v>
      </c>
      <c r="GZ11" s="13">
        <v>62.257179277068282</v>
      </c>
      <c r="HA11" s="13">
        <v>34.154621084652199</v>
      </c>
      <c r="HB11" s="13" t="s">
        <v>210</v>
      </c>
      <c r="HC11" s="15" t="s">
        <v>210</v>
      </c>
      <c r="HD11" s="15" t="s">
        <v>210</v>
      </c>
      <c r="HE11" s="15" t="s">
        <v>210</v>
      </c>
      <c r="HF11" s="15" t="s">
        <v>210</v>
      </c>
      <c r="HG11" s="15" t="s">
        <v>210</v>
      </c>
      <c r="HH11" s="15" t="s">
        <v>210</v>
      </c>
      <c r="HI11" s="15" t="s">
        <v>210</v>
      </c>
      <c r="HJ11" s="15" t="s">
        <v>210</v>
      </c>
      <c r="HK11" s="15" t="s">
        <v>210</v>
      </c>
      <c r="HL11" s="15" t="s">
        <v>210</v>
      </c>
      <c r="HM11" s="15" t="s">
        <v>210</v>
      </c>
      <c r="HN11" s="15" t="s">
        <v>210</v>
      </c>
      <c r="HO11" s="13">
        <v>37.778625106216566</v>
      </c>
      <c r="HP11" s="15" t="s">
        <v>210</v>
      </c>
      <c r="HQ11" s="13">
        <v>9.3597849693439183</v>
      </c>
      <c r="HR11" s="15" t="s">
        <v>210</v>
      </c>
      <c r="HS11" s="15" t="s">
        <v>210</v>
      </c>
      <c r="HT11" s="15" t="s">
        <v>210</v>
      </c>
      <c r="HU11" s="15" t="s">
        <v>210</v>
      </c>
    </row>
    <row r="12" spans="1:229" x14ac:dyDescent="0.35">
      <c r="A12" s="2" t="s">
        <v>9</v>
      </c>
      <c r="B12" s="4">
        <v>0.16764289103849567</v>
      </c>
      <c r="C12" s="4" t="s">
        <v>1</v>
      </c>
      <c r="D12" s="4">
        <v>1.8023589179273538</v>
      </c>
      <c r="E12" s="4">
        <v>37.334312914589873</v>
      </c>
      <c r="F12" s="4">
        <v>39.223433830512576</v>
      </c>
      <c r="G12" s="4">
        <v>243.28219853784807</v>
      </c>
      <c r="H12" s="4" t="s">
        <v>1</v>
      </c>
      <c r="I12" s="4" t="s">
        <v>1</v>
      </c>
      <c r="J12" s="4">
        <v>502.9103251506952</v>
      </c>
      <c r="K12" s="4">
        <v>0.14875491304444272</v>
      </c>
      <c r="L12" s="4">
        <v>0.29403505080365006</v>
      </c>
      <c r="M12" s="4" t="s">
        <v>1</v>
      </c>
      <c r="N12" s="4" t="s">
        <v>1</v>
      </c>
      <c r="O12" s="2">
        <v>0.41885392263043314</v>
      </c>
      <c r="P12" s="4" t="s">
        <v>1</v>
      </c>
      <c r="Q12" s="2">
        <v>0.14843665513952439</v>
      </c>
      <c r="R12" s="4" t="s">
        <v>1</v>
      </c>
      <c r="S12" s="4" t="s">
        <v>1</v>
      </c>
      <c r="T12" s="2">
        <v>152.04602819285387</v>
      </c>
      <c r="U12" s="2">
        <v>35.328960561195807</v>
      </c>
      <c r="V12" s="2">
        <v>2.3904022126808755</v>
      </c>
      <c r="W12" s="2">
        <v>1162.569625572725</v>
      </c>
      <c r="X12" s="2">
        <v>12.198960977674252</v>
      </c>
      <c r="Y12" s="2">
        <v>14.696868746439902</v>
      </c>
      <c r="Z12" s="2">
        <v>4.4157647044748991</v>
      </c>
      <c r="AA12" s="2">
        <v>3.9863877568684662</v>
      </c>
      <c r="AB12" s="17">
        <v>295.61366798067701</v>
      </c>
      <c r="AC12" s="13">
        <v>64.850305771694408</v>
      </c>
      <c r="AD12" s="13">
        <v>17.027766672174838</v>
      </c>
      <c r="AE12" s="13">
        <v>7264.7898838575566</v>
      </c>
      <c r="AF12" s="13">
        <v>58.812988513332286</v>
      </c>
      <c r="AG12" s="13">
        <v>226.91329203449726</v>
      </c>
      <c r="AH12" s="13">
        <v>8.4871912461226735</v>
      </c>
      <c r="AI12" s="13" t="s">
        <v>210</v>
      </c>
      <c r="AJ12" s="13" t="s">
        <v>210</v>
      </c>
      <c r="AK12" s="13">
        <v>2.0450263095820227</v>
      </c>
      <c r="AL12" s="13">
        <v>1136.9413968847628</v>
      </c>
      <c r="AM12" s="13">
        <v>11151.685166817351</v>
      </c>
      <c r="AN12" s="13">
        <v>9.7717543514151579</v>
      </c>
      <c r="AO12" s="13">
        <v>30.738675784897421</v>
      </c>
      <c r="AP12" s="13">
        <v>24.168932903994737</v>
      </c>
      <c r="AQ12" s="13" t="s">
        <v>210</v>
      </c>
      <c r="AR12" s="13">
        <v>11.013339621244178</v>
      </c>
      <c r="AS12" s="13">
        <v>186.03423901258009</v>
      </c>
      <c r="AT12" s="13">
        <v>237.51895228286611</v>
      </c>
      <c r="AU12" s="13">
        <v>4.794660174260339</v>
      </c>
      <c r="AV12" s="13">
        <v>24002.073376382334</v>
      </c>
      <c r="AW12" s="14" t="s">
        <v>210</v>
      </c>
      <c r="AX12" s="13">
        <v>19.396920235675079</v>
      </c>
      <c r="AY12" s="13">
        <v>74.808961997746266</v>
      </c>
      <c r="AZ12" s="13">
        <v>5.7653544323595893</v>
      </c>
      <c r="BA12" s="13" t="s">
        <v>210</v>
      </c>
      <c r="BB12" s="13">
        <v>1.0020798544559815</v>
      </c>
      <c r="BC12" s="13">
        <v>71.119027955056069</v>
      </c>
      <c r="BD12" s="13" t="s">
        <v>210</v>
      </c>
      <c r="BE12" s="13">
        <v>50.518263547485219</v>
      </c>
      <c r="BF12" s="13">
        <v>147.85896206706317</v>
      </c>
      <c r="BG12" s="13" t="s">
        <v>210</v>
      </c>
      <c r="BH12" s="13">
        <v>6.347545508708869</v>
      </c>
      <c r="BI12" s="13" t="s">
        <v>210</v>
      </c>
      <c r="BJ12" s="13">
        <v>5030.8965789538288</v>
      </c>
      <c r="BK12" s="13">
        <v>27.072436234336333</v>
      </c>
      <c r="BL12" s="13" t="s">
        <v>210</v>
      </c>
      <c r="BM12" s="13">
        <v>14.904498095770997</v>
      </c>
      <c r="BN12" s="13">
        <v>4.2336276771347352</v>
      </c>
      <c r="BO12" s="13" t="s">
        <v>210</v>
      </c>
      <c r="BP12" s="13">
        <v>2.1131252670813399</v>
      </c>
      <c r="BQ12" s="13">
        <v>2.113581038013483</v>
      </c>
      <c r="BR12" s="13">
        <v>9.6204656023622093</v>
      </c>
      <c r="BS12" s="13">
        <v>16.482540374447929</v>
      </c>
      <c r="BT12" s="13">
        <v>12220.597713155246</v>
      </c>
      <c r="BU12" s="13" t="s">
        <v>210</v>
      </c>
      <c r="BV12" s="13" t="s">
        <v>210</v>
      </c>
      <c r="BW12" s="13" t="s">
        <v>210</v>
      </c>
      <c r="BX12" s="13" t="s">
        <v>210</v>
      </c>
      <c r="BY12" s="13" t="s">
        <v>210</v>
      </c>
      <c r="BZ12" s="13">
        <v>184.87161179384771</v>
      </c>
      <c r="CA12" s="13" t="s">
        <v>210</v>
      </c>
      <c r="CB12" s="13">
        <v>11.601588087430253</v>
      </c>
      <c r="CC12" s="13">
        <v>130.25247601838623</v>
      </c>
      <c r="CD12" s="13" t="s">
        <v>210</v>
      </c>
      <c r="CE12" s="13">
        <v>167.22866132563249</v>
      </c>
      <c r="CF12" s="13">
        <v>71.535614314797627</v>
      </c>
      <c r="CG12" s="13">
        <v>2.1129653816037739</v>
      </c>
      <c r="CH12" s="13">
        <v>502.02163645911622</v>
      </c>
      <c r="CI12" s="13">
        <v>0.6313373858416742</v>
      </c>
      <c r="CJ12" s="13">
        <v>225.28795075469023</v>
      </c>
      <c r="CK12" s="13">
        <v>74.011213694021123</v>
      </c>
      <c r="CL12" s="13">
        <v>23.268395143166344</v>
      </c>
      <c r="CM12" s="13" t="s">
        <v>210</v>
      </c>
      <c r="CN12" s="13" t="s">
        <v>210</v>
      </c>
      <c r="CO12" s="13">
        <v>163.41775112983649</v>
      </c>
      <c r="CP12" s="13" t="s">
        <v>210</v>
      </c>
      <c r="CQ12" s="13" t="s">
        <v>210</v>
      </c>
      <c r="CR12" s="13" t="s">
        <v>210</v>
      </c>
      <c r="CS12" s="13">
        <v>0.7925058620608133</v>
      </c>
      <c r="CT12" s="13">
        <v>23.880299251589289</v>
      </c>
      <c r="CU12" s="13">
        <v>30.455219226074128</v>
      </c>
      <c r="CV12" s="13" t="s">
        <v>210</v>
      </c>
      <c r="CW12" s="13">
        <v>44.352893252982774</v>
      </c>
      <c r="CX12" s="13">
        <v>31.961353454098695</v>
      </c>
      <c r="CY12" s="13">
        <v>533.71675931905077</v>
      </c>
      <c r="CZ12" s="13">
        <v>258.26159452885037</v>
      </c>
      <c r="DA12" s="13">
        <v>1292.8512438212904</v>
      </c>
      <c r="DB12" s="13">
        <v>14.81235121309726</v>
      </c>
      <c r="DC12" s="13" t="s">
        <v>210</v>
      </c>
      <c r="DD12" s="13">
        <v>101.1036896416155</v>
      </c>
      <c r="DE12" s="13">
        <v>1.5130912404207453</v>
      </c>
      <c r="DF12" s="13">
        <v>4.2254172504484329</v>
      </c>
      <c r="DG12" s="13" t="s">
        <v>210</v>
      </c>
      <c r="DH12" s="13" t="s">
        <v>210</v>
      </c>
      <c r="DI12" s="13">
        <v>132.30345564421046</v>
      </c>
      <c r="DJ12" s="13">
        <v>8.4538463888086017</v>
      </c>
      <c r="DK12" s="13">
        <v>60.480384935429221</v>
      </c>
      <c r="DL12" s="13">
        <v>10.124670530731965</v>
      </c>
      <c r="DM12" s="13">
        <v>6.3379233936681114</v>
      </c>
      <c r="DN12" s="13">
        <v>6.3483344096273937</v>
      </c>
      <c r="DO12" s="13">
        <v>50.754422682417001</v>
      </c>
      <c r="DP12" s="13">
        <v>4.2323140904219807</v>
      </c>
      <c r="DQ12" s="13">
        <v>933.60450168125817</v>
      </c>
      <c r="DR12" s="13" t="s">
        <v>210</v>
      </c>
      <c r="DS12" s="13">
        <v>9.2988377457636968</v>
      </c>
      <c r="DT12" s="13" t="s">
        <v>210</v>
      </c>
      <c r="DU12" s="13" t="s">
        <v>210</v>
      </c>
      <c r="DV12" s="13">
        <v>8.0642644949066131</v>
      </c>
      <c r="DW12" s="13" t="s">
        <v>210</v>
      </c>
      <c r="DX12" s="13" t="s">
        <v>210</v>
      </c>
      <c r="DY12" s="13" t="s">
        <v>210</v>
      </c>
      <c r="DZ12" s="13" t="s">
        <v>210</v>
      </c>
      <c r="EA12" s="13" t="s">
        <v>210</v>
      </c>
      <c r="EB12" s="13" t="s">
        <v>210</v>
      </c>
      <c r="EC12" s="13" t="s">
        <v>210</v>
      </c>
      <c r="ED12" s="13" t="s">
        <v>210</v>
      </c>
      <c r="EE12" s="13" t="s">
        <v>210</v>
      </c>
      <c r="EF12" s="13">
        <v>10.578475692013052</v>
      </c>
      <c r="EG12" s="13">
        <v>42.290890274608103</v>
      </c>
      <c r="EH12" s="13" t="s">
        <v>210</v>
      </c>
      <c r="EI12" s="13">
        <v>26.284636232403376</v>
      </c>
      <c r="EJ12" s="13">
        <v>27.492609085745823</v>
      </c>
      <c r="EK12" s="13">
        <v>19.015857511331383</v>
      </c>
      <c r="EL12" s="13" t="s">
        <v>210</v>
      </c>
      <c r="EM12" s="13">
        <v>2.1140041903284486</v>
      </c>
      <c r="EN12" s="13" t="s">
        <v>210</v>
      </c>
      <c r="EO12" s="13" t="s">
        <v>210</v>
      </c>
      <c r="EP12" s="13">
        <v>4.2343390512214674</v>
      </c>
      <c r="EQ12" s="13" t="s">
        <v>210</v>
      </c>
      <c r="ER12" s="13" t="s">
        <v>210</v>
      </c>
      <c r="ES12" s="13" t="s">
        <v>210</v>
      </c>
      <c r="ET12" s="13">
        <v>779.81379402813002</v>
      </c>
      <c r="EU12" s="13" t="s">
        <v>210</v>
      </c>
      <c r="EV12" s="13">
        <v>4.2335947979285011</v>
      </c>
      <c r="EW12" s="13">
        <v>29.609879521214655</v>
      </c>
      <c r="EX12" s="13" t="s">
        <v>210</v>
      </c>
      <c r="EY12" s="13">
        <v>85.848788257379013</v>
      </c>
      <c r="EZ12" s="13" t="s">
        <v>210</v>
      </c>
      <c r="FA12" s="13">
        <v>203.26096345465407</v>
      </c>
      <c r="FB12" s="13" t="s">
        <v>210</v>
      </c>
      <c r="FC12" s="13">
        <v>19.867483407094831</v>
      </c>
      <c r="FD12" s="13" t="s">
        <v>210</v>
      </c>
      <c r="FE12" s="13" t="s">
        <v>210</v>
      </c>
      <c r="FF12" s="13" t="s">
        <v>210</v>
      </c>
      <c r="FG12" s="13" t="s">
        <v>210</v>
      </c>
      <c r="FH12" s="13" t="s">
        <v>210</v>
      </c>
      <c r="FI12" s="13" t="s">
        <v>210</v>
      </c>
      <c r="FJ12" s="13">
        <v>3430.954749215934</v>
      </c>
      <c r="FK12" s="13">
        <v>33.853156035792317</v>
      </c>
      <c r="FL12" s="13" t="s">
        <v>210</v>
      </c>
      <c r="FM12" s="13">
        <v>7.0302148042025632</v>
      </c>
      <c r="FN12" s="13" t="s">
        <v>210</v>
      </c>
      <c r="FO12" s="13" t="s">
        <v>210</v>
      </c>
      <c r="FP12" s="13" t="s">
        <v>210</v>
      </c>
      <c r="FQ12" s="13" t="s">
        <v>210</v>
      </c>
      <c r="FR12" s="13" t="s">
        <v>210</v>
      </c>
      <c r="FS12" s="13">
        <v>2.1076720574930694</v>
      </c>
      <c r="FT12" s="13">
        <v>6.3427859929334796</v>
      </c>
      <c r="FU12" s="13">
        <v>35.168104532391851</v>
      </c>
      <c r="FV12" s="13" t="s">
        <v>210</v>
      </c>
      <c r="FW12" s="13" t="s">
        <v>210</v>
      </c>
      <c r="FX12" s="13" t="s">
        <v>210</v>
      </c>
      <c r="FY12" s="13" t="s">
        <v>210</v>
      </c>
      <c r="FZ12" s="13" t="s">
        <v>210</v>
      </c>
      <c r="GA12" s="13" t="s">
        <v>210</v>
      </c>
      <c r="GB12" s="13">
        <v>167.79207192361116</v>
      </c>
      <c r="GC12" s="13">
        <v>4.2279788476316842</v>
      </c>
      <c r="GD12" s="13">
        <v>76.195408606626117</v>
      </c>
      <c r="GE12" s="13">
        <v>4.2247545972653517</v>
      </c>
      <c r="GF12" s="13">
        <v>2.1127031623951225</v>
      </c>
      <c r="GG12" s="13">
        <v>61.83246057779948</v>
      </c>
      <c r="GH12" s="13">
        <v>19.041132685288758</v>
      </c>
      <c r="GI12" s="13">
        <v>12.966372357803849</v>
      </c>
      <c r="GJ12" s="13">
        <v>42.308651819581783</v>
      </c>
      <c r="GK12" s="13">
        <v>160.69215481634791</v>
      </c>
      <c r="GL12" s="13">
        <v>62.785293750073897</v>
      </c>
      <c r="GM12" s="13">
        <v>67.685046502839725</v>
      </c>
      <c r="GN12" s="13">
        <v>49.042924439625295</v>
      </c>
      <c r="GO12" s="13">
        <v>7.1875902878606706</v>
      </c>
      <c r="GP12" s="13" t="s">
        <v>210</v>
      </c>
      <c r="GQ12" s="13">
        <v>6.344028269725241</v>
      </c>
      <c r="GR12" s="13">
        <v>76.157989845973319</v>
      </c>
      <c r="GS12" s="13">
        <v>253.28244429825591</v>
      </c>
      <c r="GT12" s="13">
        <v>10.56732343555171</v>
      </c>
      <c r="GU12" s="13" t="s">
        <v>210</v>
      </c>
      <c r="GV12" s="13" t="s">
        <v>210</v>
      </c>
      <c r="GW12" s="13">
        <v>6.2967033044689753</v>
      </c>
      <c r="GX12" s="13" t="s">
        <v>210</v>
      </c>
      <c r="GY12" s="13" t="s">
        <v>210</v>
      </c>
      <c r="GZ12" s="13">
        <v>40.243153350850896</v>
      </c>
      <c r="HA12" s="13">
        <v>23.272866149045097</v>
      </c>
      <c r="HB12" s="13" t="s">
        <v>210</v>
      </c>
      <c r="HC12" s="15" t="s">
        <v>210</v>
      </c>
      <c r="HD12" s="15" t="s">
        <v>210</v>
      </c>
      <c r="HE12" s="15" t="s">
        <v>210</v>
      </c>
      <c r="HF12" s="15" t="s">
        <v>210</v>
      </c>
      <c r="HG12" s="15" t="s">
        <v>210</v>
      </c>
      <c r="HH12" s="15" t="s">
        <v>210</v>
      </c>
      <c r="HI12" s="15" t="s">
        <v>210</v>
      </c>
      <c r="HJ12" s="15" t="s">
        <v>210</v>
      </c>
      <c r="HK12" s="15" t="s">
        <v>210</v>
      </c>
      <c r="HL12" s="15" t="s">
        <v>210</v>
      </c>
      <c r="HM12" s="15" t="s">
        <v>210</v>
      </c>
      <c r="HN12" s="15" t="s">
        <v>210</v>
      </c>
      <c r="HO12" s="13">
        <v>23.261306697960421</v>
      </c>
      <c r="HP12" s="15" t="s">
        <v>210</v>
      </c>
      <c r="HQ12" s="13">
        <v>21.165334778124496</v>
      </c>
      <c r="HR12" s="15" t="s">
        <v>210</v>
      </c>
      <c r="HS12" s="15" t="s">
        <v>210</v>
      </c>
      <c r="HT12" s="15" t="s">
        <v>210</v>
      </c>
      <c r="HU12" s="15" t="s">
        <v>210</v>
      </c>
    </row>
    <row r="13" spans="1:229" x14ac:dyDescent="0.35">
      <c r="A13" s="2" t="s">
        <v>10</v>
      </c>
      <c r="B13" s="4">
        <v>0.16150871671261144</v>
      </c>
      <c r="C13" s="4" t="s">
        <v>1</v>
      </c>
      <c r="D13" s="4">
        <v>4.611129448715241</v>
      </c>
      <c r="E13" s="4">
        <v>6.4666070877062705</v>
      </c>
      <c r="F13" s="4">
        <v>51.96249868114203</v>
      </c>
      <c r="G13" s="4">
        <v>666.74181045335081</v>
      </c>
      <c r="H13" s="4">
        <v>0.80077314153166912</v>
      </c>
      <c r="I13" s="4">
        <v>0.49141745495085182</v>
      </c>
      <c r="J13" s="4">
        <v>414.70239635061552</v>
      </c>
      <c r="K13" s="4">
        <v>0.15586535581255559</v>
      </c>
      <c r="L13" s="4">
        <v>0.15275926566424405</v>
      </c>
      <c r="M13" s="4">
        <v>5.3048921079582234</v>
      </c>
      <c r="N13" s="4" t="s">
        <v>1</v>
      </c>
      <c r="O13" s="2">
        <v>0.20364387588142341</v>
      </c>
      <c r="P13" s="4" t="s">
        <v>1</v>
      </c>
      <c r="Q13" s="4" t="s">
        <v>1</v>
      </c>
      <c r="R13" s="4" t="s">
        <v>1</v>
      </c>
      <c r="S13" s="4" t="s">
        <v>1</v>
      </c>
      <c r="T13" s="2">
        <v>115.65453689864673</v>
      </c>
      <c r="U13" s="2">
        <v>104.22370680660183</v>
      </c>
      <c r="V13" s="2">
        <v>2.6318699021210574</v>
      </c>
      <c r="W13" s="2">
        <v>159.85024476361258</v>
      </c>
      <c r="X13" s="2">
        <v>19.689699109498342</v>
      </c>
      <c r="Y13" s="2">
        <v>17.469833702323072</v>
      </c>
      <c r="Z13" s="2">
        <v>17.870799878228869</v>
      </c>
      <c r="AA13" s="2">
        <v>3.7473060253083075</v>
      </c>
      <c r="AB13" s="17">
        <v>625.63183155623915</v>
      </c>
      <c r="AC13" s="13">
        <v>57.273736159453328</v>
      </c>
      <c r="AD13" s="13">
        <v>839.18203390298015</v>
      </c>
      <c r="AE13" s="13">
        <v>10008.862031270948</v>
      </c>
      <c r="AF13" s="13">
        <v>1460.3761048048489</v>
      </c>
      <c r="AG13" s="13">
        <v>6714.2443049633102</v>
      </c>
      <c r="AH13" s="13">
        <v>16.25378210913312</v>
      </c>
      <c r="AI13" s="13">
        <v>59.697390592254166</v>
      </c>
      <c r="AJ13" s="13">
        <v>112.85860452430839</v>
      </c>
      <c r="AK13" s="13" t="s">
        <v>210</v>
      </c>
      <c r="AL13" s="13">
        <v>4272.47920751523</v>
      </c>
      <c r="AM13" s="13">
        <v>35500.578405295397</v>
      </c>
      <c r="AN13" s="13">
        <v>82.203509694479038</v>
      </c>
      <c r="AO13" s="13">
        <v>221.3739161532817</v>
      </c>
      <c r="AP13" s="13">
        <v>38.44836987530293</v>
      </c>
      <c r="AQ13" s="13">
        <v>3256.9897387540768</v>
      </c>
      <c r="AR13" s="13">
        <v>21.868195278632466</v>
      </c>
      <c r="AS13" s="13">
        <v>9.4045615223507184</v>
      </c>
      <c r="AT13" s="13">
        <v>256.68634105481647</v>
      </c>
      <c r="AU13" s="13">
        <v>7.9384673356357887</v>
      </c>
      <c r="AV13" s="13">
        <v>23731.426712960943</v>
      </c>
      <c r="AW13" s="14" t="s">
        <v>210</v>
      </c>
      <c r="AX13" s="13">
        <v>20.117363583409521</v>
      </c>
      <c r="AY13" s="13">
        <v>85.700752548292527</v>
      </c>
      <c r="AZ13" s="13">
        <v>3.5083458551868985</v>
      </c>
      <c r="BA13" s="13" t="s">
        <v>210</v>
      </c>
      <c r="BB13" s="13">
        <v>1.1887071294417662</v>
      </c>
      <c r="BC13" s="13">
        <v>140.13102427725897</v>
      </c>
      <c r="BD13" s="13" t="s">
        <v>210</v>
      </c>
      <c r="BE13" s="13">
        <v>13.448432380198884</v>
      </c>
      <c r="BF13" s="13">
        <v>699.34990964163944</v>
      </c>
      <c r="BG13" s="13">
        <v>1.0972104463142782</v>
      </c>
      <c r="BH13" s="13">
        <v>1.0653058400179278</v>
      </c>
      <c r="BI13" s="13" t="s">
        <v>210</v>
      </c>
      <c r="BJ13" s="13">
        <v>5815.5728230220429</v>
      </c>
      <c r="BK13" s="13">
        <v>14.315393857620238</v>
      </c>
      <c r="BL13" s="13" t="s">
        <v>210</v>
      </c>
      <c r="BM13" s="13">
        <v>13.613211819505795</v>
      </c>
      <c r="BN13" s="13">
        <v>13.181042193504728</v>
      </c>
      <c r="BO13" s="13">
        <v>1.1023241116949856</v>
      </c>
      <c r="BP13" s="13" t="s">
        <v>210</v>
      </c>
      <c r="BQ13" s="13">
        <v>1.0978686917253639</v>
      </c>
      <c r="BR13" s="13">
        <v>17.208640107681049</v>
      </c>
      <c r="BS13" s="13">
        <v>266.14162563460201</v>
      </c>
      <c r="BT13" s="13">
        <v>21830.347734600924</v>
      </c>
      <c r="BU13" s="13" t="s">
        <v>210</v>
      </c>
      <c r="BV13" s="13" t="s">
        <v>210</v>
      </c>
      <c r="BW13" s="13" t="s">
        <v>210</v>
      </c>
      <c r="BX13" s="13" t="s">
        <v>210</v>
      </c>
      <c r="BY13" s="13" t="s">
        <v>210</v>
      </c>
      <c r="BZ13" s="13">
        <v>293.49875535614808</v>
      </c>
      <c r="CA13" s="13">
        <v>1.0979787371765459</v>
      </c>
      <c r="CB13" s="13">
        <v>9.8691022434024767</v>
      </c>
      <c r="CC13" s="13">
        <v>112.38733810825153</v>
      </c>
      <c r="CD13" s="13" t="s">
        <v>210</v>
      </c>
      <c r="CE13" s="13">
        <v>600.79524031336325</v>
      </c>
      <c r="CF13" s="13">
        <v>186.47980792699087</v>
      </c>
      <c r="CG13" s="13">
        <v>1.097194365425405</v>
      </c>
      <c r="CH13" s="13">
        <v>1064.0185739814524</v>
      </c>
      <c r="CI13" s="13">
        <v>28.573708877417495</v>
      </c>
      <c r="CJ13" s="13">
        <v>237.23156470093394</v>
      </c>
      <c r="CK13" s="13">
        <v>13.26095106717246</v>
      </c>
      <c r="CL13" s="13">
        <v>18.681170125466423</v>
      </c>
      <c r="CM13" s="13" t="s">
        <v>210</v>
      </c>
      <c r="CN13" s="13" t="s">
        <v>210</v>
      </c>
      <c r="CO13" s="13">
        <v>181.04758596703002</v>
      </c>
      <c r="CP13" s="13" t="s">
        <v>210</v>
      </c>
      <c r="CQ13" s="13" t="s">
        <v>210</v>
      </c>
      <c r="CR13" s="13" t="s">
        <v>210</v>
      </c>
      <c r="CS13" s="13">
        <v>4.2236003482251299</v>
      </c>
      <c r="CT13" s="13">
        <v>326.81244459714213</v>
      </c>
      <c r="CU13" s="13">
        <v>58.243849692569526</v>
      </c>
      <c r="CV13" s="13" t="s">
        <v>210</v>
      </c>
      <c r="CW13" s="13">
        <v>43.72904784437457</v>
      </c>
      <c r="CX13" s="13" t="s">
        <v>210</v>
      </c>
      <c r="CY13" s="13">
        <v>1703.4439585011785</v>
      </c>
      <c r="CZ13" s="13">
        <v>528.16667671626726</v>
      </c>
      <c r="DA13" s="13">
        <v>2815.1534956703863</v>
      </c>
      <c r="DB13" s="13">
        <v>15.375802620892648</v>
      </c>
      <c r="DC13" s="13">
        <v>1.0980286748833423</v>
      </c>
      <c r="DD13" s="13">
        <v>63.443913618273847</v>
      </c>
      <c r="DE13" s="13">
        <v>5.942869322814663</v>
      </c>
      <c r="DF13" s="13">
        <v>7.3506108881767753</v>
      </c>
      <c r="DG13" s="13" t="s">
        <v>210</v>
      </c>
      <c r="DH13" s="13" t="s">
        <v>210</v>
      </c>
      <c r="DI13" s="13">
        <v>80.308162335741685</v>
      </c>
      <c r="DJ13" s="13">
        <v>3.3235159568274986</v>
      </c>
      <c r="DK13" s="13">
        <v>5.7788610829569693</v>
      </c>
      <c r="DL13" s="13">
        <v>94.661322786584833</v>
      </c>
      <c r="DM13" s="13">
        <v>56.22441440304825</v>
      </c>
      <c r="DN13" s="13">
        <v>12.035009323445248</v>
      </c>
      <c r="DO13" s="13">
        <v>124.18901242238962</v>
      </c>
      <c r="DP13" s="13">
        <v>10.940543890262566</v>
      </c>
      <c r="DQ13" s="13">
        <v>2227.7268405186323</v>
      </c>
      <c r="DR13" s="13">
        <v>29.633782681922785</v>
      </c>
      <c r="DS13" s="13">
        <v>9.661111213902787</v>
      </c>
      <c r="DT13" s="13">
        <v>1.0980286247910636</v>
      </c>
      <c r="DU13" s="13" t="s">
        <v>210</v>
      </c>
      <c r="DV13" s="13" t="s">
        <v>210</v>
      </c>
      <c r="DW13" s="13" t="s">
        <v>210</v>
      </c>
      <c r="DX13" s="13">
        <v>27.972134952644527</v>
      </c>
      <c r="DY13" s="13" t="s">
        <v>210</v>
      </c>
      <c r="DZ13" s="13" t="s">
        <v>210</v>
      </c>
      <c r="EA13" s="13">
        <v>8.7355486108864202</v>
      </c>
      <c r="EB13" s="13" t="s">
        <v>210</v>
      </c>
      <c r="EC13" s="13" t="s">
        <v>210</v>
      </c>
      <c r="ED13" s="13">
        <v>106.15587525699254</v>
      </c>
      <c r="EE13" s="13" t="s">
        <v>210</v>
      </c>
      <c r="EF13" s="13">
        <v>175.85104079201957</v>
      </c>
      <c r="EG13" s="13">
        <v>175.74442237929455</v>
      </c>
      <c r="EH13" s="13">
        <v>10.304227103628691</v>
      </c>
      <c r="EI13" s="13">
        <v>57.742664649416241</v>
      </c>
      <c r="EJ13" s="13">
        <v>31.873728180331494</v>
      </c>
      <c r="EK13" s="13">
        <v>8.7886813794255456</v>
      </c>
      <c r="EL13" s="13" t="s">
        <v>210</v>
      </c>
      <c r="EM13" s="13">
        <v>3.2976064560063363</v>
      </c>
      <c r="EN13" s="13" t="s">
        <v>210</v>
      </c>
      <c r="EO13" s="13" t="s">
        <v>210</v>
      </c>
      <c r="EP13" s="13" t="s">
        <v>210</v>
      </c>
      <c r="EQ13" s="13">
        <v>1.0970633228952751</v>
      </c>
      <c r="ER13" s="13">
        <v>16.454029868014189</v>
      </c>
      <c r="ES13" s="13" t="s">
        <v>210</v>
      </c>
      <c r="ET13" s="13">
        <v>513.50249460944394</v>
      </c>
      <c r="EU13" s="13">
        <v>54.177178886586681</v>
      </c>
      <c r="EV13" s="13" t="s">
        <v>210</v>
      </c>
      <c r="EW13" s="13">
        <v>20.827657293543439</v>
      </c>
      <c r="EX13" s="13" t="s">
        <v>210</v>
      </c>
      <c r="EY13" s="13" t="s">
        <v>210</v>
      </c>
      <c r="EZ13" s="13">
        <v>0.97612642207019118</v>
      </c>
      <c r="FA13" s="13">
        <v>96.759665250253065</v>
      </c>
      <c r="FB13" s="13">
        <v>1.0973859006301179</v>
      </c>
      <c r="FC13" s="13">
        <v>54.923493951783804</v>
      </c>
      <c r="FD13" s="13" t="s">
        <v>210</v>
      </c>
      <c r="FE13" s="13" t="s">
        <v>210</v>
      </c>
      <c r="FF13" s="13" t="s">
        <v>210</v>
      </c>
      <c r="FG13" s="13" t="s">
        <v>210</v>
      </c>
      <c r="FH13" s="13" t="s">
        <v>210</v>
      </c>
      <c r="FI13" s="13" t="s">
        <v>210</v>
      </c>
      <c r="FJ13" s="13">
        <v>11748.025301857999</v>
      </c>
      <c r="FK13" s="13">
        <v>271.47411885678827</v>
      </c>
      <c r="FL13" s="13">
        <v>0.70447206795041051</v>
      </c>
      <c r="FM13" s="13">
        <v>210.31201633986112</v>
      </c>
      <c r="FN13" s="13" t="s">
        <v>210</v>
      </c>
      <c r="FO13" s="13" t="s">
        <v>210</v>
      </c>
      <c r="FP13" s="13" t="s">
        <v>210</v>
      </c>
      <c r="FQ13" s="13">
        <v>4.3920907644059382</v>
      </c>
      <c r="FR13" s="13" t="s">
        <v>210</v>
      </c>
      <c r="FS13" s="13">
        <v>18.613289005396748</v>
      </c>
      <c r="FT13" s="13">
        <v>37.345736888681664</v>
      </c>
      <c r="FU13" s="13">
        <v>104.43623377246516</v>
      </c>
      <c r="FV13" s="13">
        <v>1.0764375177277756</v>
      </c>
      <c r="FW13" s="13" t="s">
        <v>210</v>
      </c>
      <c r="FX13" s="13" t="s">
        <v>210</v>
      </c>
      <c r="FY13" s="13" t="s">
        <v>210</v>
      </c>
      <c r="FZ13" s="13">
        <v>11.585134109310356</v>
      </c>
      <c r="GA13" s="13">
        <v>5.4930364236549671</v>
      </c>
      <c r="GB13" s="13">
        <v>2487.0817965953725</v>
      </c>
      <c r="GC13" s="13">
        <v>4.2345477561156946</v>
      </c>
      <c r="GD13" s="13">
        <v>835.61681977875605</v>
      </c>
      <c r="GE13" s="13">
        <v>5.4890917332940692</v>
      </c>
      <c r="GF13" s="13">
        <v>6.5936936618391941</v>
      </c>
      <c r="GG13" s="13" t="s">
        <v>210</v>
      </c>
      <c r="GH13" s="13">
        <v>8.3117638417549546</v>
      </c>
      <c r="GI13" s="13">
        <v>55.924017302796692</v>
      </c>
      <c r="GJ13" s="13">
        <v>73.623875151530228</v>
      </c>
      <c r="GK13" s="13">
        <v>95.983441513819358</v>
      </c>
      <c r="GL13" s="13">
        <v>114.80512082332325</v>
      </c>
      <c r="GM13" s="13">
        <v>956.58298761748915</v>
      </c>
      <c r="GN13" s="13" t="s">
        <v>210</v>
      </c>
      <c r="GO13" s="13">
        <v>26.145123464810013</v>
      </c>
      <c r="GP13" s="13">
        <v>40.900879651758089</v>
      </c>
      <c r="GQ13" s="13">
        <v>175.28461947358764</v>
      </c>
      <c r="GR13" s="13">
        <v>46.078583667177341</v>
      </c>
      <c r="GS13" s="13">
        <v>757.78728117223613</v>
      </c>
      <c r="GT13" s="13">
        <v>29.658609776556638</v>
      </c>
      <c r="GU13" s="13">
        <v>105.17757445324193</v>
      </c>
      <c r="GV13" s="13">
        <v>27.153773118347424</v>
      </c>
      <c r="GW13" s="13">
        <v>54.736267948564759</v>
      </c>
      <c r="GX13" s="13">
        <v>1.9744861902332891</v>
      </c>
      <c r="GY13" s="13">
        <v>15.335195348751286</v>
      </c>
      <c r="GZ13" s="13">
        <v>64.341779647791014</v>
      </c>
      <c r="HA13" s="13">
        <v>31.848618018247333</v>
      </c>
      <c r="HB13" s="13" t="s">
        <v>210</v>
      </c>
      <c r="HC13" s="15" t="s">
        <v>210</v>
      </c>
      <c r="HD13" s="15" t="s">
        <v>210</v>
      </c>
      <c r="HE13" s="15" t="s">
        <v>210</v>
      </c>
      <c r="HF13" s="15" t="s">
        <v>210</v>
      </c>
      <c r="HG13" s="15" t="s">
        <v>210</v>
      </c>
      <c r="HH13" s="15" t="s">
        <v>210</v>
      </c>
      <c r="HI13" s="15" t="s">
        <v>210</v>
      </c>
      <c r="HJ13" s="15" t="s">
        <v>210</v>
      </c>
      <c r="HK13" s="15" t="s">
        <v>210</v>
      </c>
      <c r="HL13" s="15" t="s">
        <v>210</v>
      </c>
      <c r="HM13" s="15" t="s">
        <v>210</v>
      </c>
      <c r="HN13" s="15" t="s">
        <v>210</v>
      </c>
      <c r="HO13" s="13">
        <v>44.544604976976593</v>
      </c>
      <c r="HP13" s="15" t="s">
        <v>210</v>
      </c>
      <c r="HQ13" s="13">
        <v>9.8877100293536788</v>
      </c>
      <c r="HR13" s="15" t="s">
        <v>210</v>
      </c>
      <c r="HS13" s="15" t="s">
        <v>210</v>
      </c>
      <c r="HT13" s="15" t="s">
        <v>210</v>
      </c>
      <c r="HU13" s="15" t="s">
        <v>210</v>
      </c>
    </row>
    <row r="14" spans="1:229" x14ac:dyDescent="0.35">
      <c r="A14" s="2" t="s">
        <v>11</v>
      </c>
      <c r="B14" s="4">
        <v>0.34253675478638723</v>
      </c>
      <c r="C14" s="4" t="s">
        <v>1</v>
      </c>
      <c r="D14" s="4">
        <v>1.6442536968792998</v>
      </c>
      <c r="E14" s="4">
        <v>20.585943936476902</v>
      </c>
      <c r="F14" s="4">
        <v>32.240063170070712</v>
      </c>
      <c r="G14" s="4">
        <v>463.64544305430888</v>
      </c>
      <c r="H14" s="4">
        <v>5.2111069179637912</v>
      </c>
      <c r="I14" s="4">
        <v>0.48573412990274839</v>
      </c>
      <c r="J14" s="4">
        <v>207.41602340447048</v>
      </c>
      <c r="K14" s="4">
        <v>5.2996732114872824E-2</v>
      </c>
      <c r="L14" s="4">
        <v>0.13776726851566665</v>
      </c>
      <c r="M14" s="4" t="s">
        <v>1</v>
      </c>
      <c r="N14" s="4" t="s">
        <v>1</v>
      </c>
      <c r="O14" s="2">
        <v>0.21763648565276766</v>
      </c>
      <c r="P14" s="4" t="s">
        <v>1</v>
      </c>
      <c r="Q14" s="4" t="s">
        <v>1</v>
      </c>
      <c r="R14" s="4" t="s">
        <v>1</v>
      </c>
      <c r="S14" s="4" t="s">
        <v>1</v>
      </c>
      <c r="T14" s="2">
        <v>124.7676038811108</v>
      </c>
      <c r="U14" s="2">
        <v>45.755092866212102</v>
      </c>
      <c r="V14" s="2">
        <v>25.45276860028482</v>
      </c>
      <c r="W14" s="2">
        <v>109.10828007052469</v>
      </c>
      <c r="X14" s="2">
        <v>8.1077202672931232</v>
      </c>
      <c r="Y14" s="2">
        <v>6.6066747696598584</v>
      </c>
      <c r="Z14" s="2">
        <v>64.455199516246893</v>
      </c>
      <c r="AA14" s="2">
        <v>4.567759855007588</v>
      </c>
      <c r="AB14" s="17">
        <v>285.52593882717804</v>
      </c>
      <c r="AC14" s="13">
        <v>61.182799517774775</v>
      </c>
      <c r="AD14" s="13">
        <v>63.317887612423277</v>
      </c>
      <c r="AE14" s="13">
        <v>6603.5941056696374</v>
      </c>
      <c r="AF14" s="13">
        <v>89.069544471066692</v>
      </c>
      <c r="AG14" s="13">
        <v>1152.7090649563158</v>
      </c>
      <c r="AH14" s="13">
        <v>6.3760708476609338</v>
      </c>
      <c r="AI14" s="13">
        <v>117.1842852637507</v>
      </c>
      <c r="AJ14" s="13">
        <v>81.187236464966375</v>
      </c>
      <c r="AK14" s="13">
        <v>4.7956838780068436</v>
      </c>
      <c r="AL14" s="13">
        <v>1350.7324195775086</v>
      </c>
      <c r="AM14" s="13">
        <v>12866.517431967104</v>
      </c>
      <c r="AN14" s="13">
        <v>193.49543888724378</v>
      </c>
      <c r="AO14" s="13">
        <v>34.223986471266699</v>
      </c>
      <c r="AP14" s="13">
        <v>8.4182630603926043</v>
      </c>
      <c r="AQ14" s="13">
        <v>2.9338420105998289</v>
      </c>
      <c r="AR14" s="13">
        <v>255.37786837492052</v>
      </c>
      <c r="AS14" s="13">
        <v>30.818153291546054</v>
      </c>
      <c r="AT14" s="13">
        <v>117.06660023944097</v>
      </c>
      <c r="AU14" s="13">
        <v>196.92485725787108</v>
      </c>
      <c r="AV14" s="13">
        <v>29038.575859090954</v>
      </c>
      <c r="AW14" s="14" t="s">
        <v>210</v>
      </c>
      <c r="AX14" s="13">
        <v>25.988728382466636</v>
      </c>
      <c r="AY14" s="13">
        <v>78.429737485100347</v>
      </c>
      <c r="AZ14" s="13">
        <v>2.4357505615157686</v>
      </c>
      <c r="BA14" s="13">
        <v>2.5167865065524069</v>
      </c>
      <c r="BB14" s="13">
        <v>1.4517341648512119</v>
      </c>
      <c r="BC14" s="13">
        <v>107.12080478563141</v>
      </c>
      <c r="BD14" s="13" t="s">
        <v>210</v>
      </c>
      <c r="BE14" s="13">
        <v>14.047454681795367</v>
      </c>
      <c r="BF14" s="13">
        <v>374.54382257212706</v>
      </c>
      <c r="BG14" s="13" t="s">
        <v>210</v>
      </c>
      <c r="BH14" s="13">
        <v>9.4703669942863975</v>
      </c>
      <c r="BI14" s="13" t="s">
        <v>210</v>
      </c>
      <c r="BJ14" s="13">
        <v>2474.8513798985819</v>
      </c>
      <c r="BK14" s="13">
        <v>13.591877813605441</v>
      </c>
      <c r="BL14" s="13" t="s">
        <v>210</v>
      </c>
      <c r="BM14" s="13">
        <v>2.4848572704416116</v>
      </c>
      <c r="BN14" s="13">
        <v>7.8246685482146896</v>
      </c>
      <c r="BO14" s="13">
        <v>1.9587686035801244</v>
      </c>
      <c r="BP14" s="13">
        <v>3.9112025811085784</v>
      </c>
      <c r="BQ14" s="13">
        <v>1.9568534222384055</v>
      </c>
      <c r="BR14" s="13">
        <v>90.461396512830007</v>
      </c>
      <c r="BS14" s="13">
        <v>43.673473082298543</v>
      </c>
      <c r="BT14" s="13">
        <v>15513.490706957637</v>
      </c>
      <c r="BU14" s="13" t="s">
        <v>210</v>
      </c>
      <c r="BV14" s="13" t="s">
        <v>210</v>
      </c>
      <c r="BW14" s="13" t="s">
        <v>210</v>
      </c>
      <c r="BX14" s="13" t="s">
        <v>210</v>
      </c>
      <c r="BY14" s="13" t="s">
        <v>210</v>
      </c>
      <c r="BZ14" s="13">
        <v>27.795357931618863</v>
      </c>
      <c r="CA14" s="13" t="s">
        <v>210</v>
      </c>
      <c r="CB14" s="13">
        <v>15.775176175627198</v>
      </c>
      <c r="CC14" s="13">
        <v>53.825368603538941</v>
      </c>
      <c r="CD14" s="13" t="s">
        <v>210</v>
      </c>
      <c r="CE14" s="13">
        <v>181.04790098734372</v>
      </c>
      <c r="CF14" s="13">
        <v>129.92427748981288</v>
      </c>
      <c r="CG14" s="13" t="s">
        <v>210</v>
      </c>
      <c r="CH14" s="13">
        <v>244.8872562515615</v>
      </c>
      <c r="CI14" s="13">
        <v>6.8576887179880304</v>
      </c>
      <c r="CJ14" s="13">
        <v>189.80446764360192</v>
      </c>
      <c r="CK14" s="13">
        <v>52.861487544738608</v>
      </c>
      <c r="CL14" s="13">
        <v>13.533138761154648</v>
      </c>
      <c r="CM14" s="13" t="s">
        <v>210</v>
      </c>
      <c r="CN14" s="13" t="s">
        <v>210</v>
      </c>
      <c r="CO14" s="13">
        <v>156.99556664987287</v>
      </c>
      <c r="CP14" s="13" t="s">
        <v>210</v>
      </c>
      <c r="CQ14" s="13" t="s">
        <v>210</v>
      </c>
      <c r="CR14" s="13" t="s">
        <v>210</v>
      </c>
      <c r="CS14" s="13">
        <v>20.893269962016664</v>
      </c>
      <c r="CT14" s="13">
        <v>81.362999566167161</v>
      </c>
      <c r="CU14" s="13">
        <v>220.3272652006695</v>
      </c>
      <c r="CV14" s="13" t="s">
        <v>210</v>
      </c>
      <c r="CW14" s="13">
        <v>35.780829223386299</v>
      </c>
      <c r="CX14" s="13" t="s">
        <v>210</v>
      </c>
      <c r="CY14" s="13">
        <v>1543.7297118322278</v>
      </c>
      <c r="CZ14" s="13">
        <v>46.947846003615716</v>
      </c>
      <c r="DA14" s="13">
        <v>656.43413397291602</v>
      </c>
      <c r="DB14" s="13">
        <v>11.738952982131751</v>
      </c>
      <c r="DC14" s="13">
        <v>1.9542137350660587</v>
      </c>
      <c r="DD14" s="13">
        <v>36.860553569700222</v>
      </c>
      <c r="DE14" s="13">
        <v>6.7332028847806678</v>
      </c>
      <c r="DF14" s="13">
        <v>22.381153468649899</v>
      </c>
      <c r="DG14" s="13" t="s">
        <v>210</v>
      </c>
      <c r="DH14" s="13" t="s">
        <v>210</v>
      </c>
      <c r="DI14" s="13">
        <v>60.240259711846477</v>
      </c>
      <c r="DJ14" s="13" t="s">
        <v>210</v>
      </c>
      <c r="DK14" s="13">
        <v>15.537775412610861</v>
      </c>
      <c r="DL14" s="13">
        <v>4.6799799466134919</v>
      </c>
      <c r="DM14" s="13">
        <v>111.58210852383164</v>
      </c>
      <c r="DN14" s="13">
        <v>6.845255223060442</v>
      </c>
      <c r="DO14" s="13">
        <v>107.66711122919938</v>
      </c>
      <c r="DP14" s="13">
        <v>14.656187846524857</v>
      </c>
      <c r="DQ14" s="13">
        <v>1669.3588592129777</v>
      </c>
      <c r="DR14" s="13">
        <v>11.258137833084547</v>
      </c>
      <c r="DS14" s="13" t="s">
        <v>210</v>
      </c>
      <c r="DT14" s="13">
        <v>0.97721589255137153</v>
      </c>
      <c r="DU14" s="13" t="s">
        <v>210</v>
      </c>
      <c r="DV14" s="13">
        <v>80.519968315832543</v>
      </c>
      <c r="DW14" s="13" t="s">
        <v>210</v>
      </c>
      <c r="DX14" s="13">
        <v>46.157679207697463</v>
      </c>
      <c r="DY14" s="13" t="s">
        <v>210</v>
      </c>
      <c r="DZ14" s="13" t="s">
        <v>210</v>
      </c>
      <c r="EA14" s="13">
        <v>1.9551219177560633</v>
      </c>
      <c r="EB14" s="13">
        <v>3.9148945577584695</v>
      </c>
      <c r="EC14" s="13" t="s">
        <v>210</v>
      </c>
      <c r="ED14" s="13">
        <v>7.8557121295210921</v>
      </c>
      <c r="EE14" s="13" t="s">
        <v>210</v>
      </c>
      <c r="EF14" s="13">
        <v>57.676236007649877</v>
      </c>
      <c r="EG14" s="13">
        <v>66.559960719263401</v>
      </c>
      <c r="EH14" s="13">
        <v>29.885498583858578</v>
      </c>
      <c r="EI14" s="13">
        <v>57.522276850972496</v>
      </c>
      <c r="EJ14" s="13">
        <v>12.723149054365217</v>
      </c>
      <c r="EK14" s="13">
        <v>20.551572871546139</v>
      </c>
      <c r="EL14" s="13" t="s">
        <v>210</v>
      </c>
      <c r="EM14" s="13">
        <v>5.8664291329017795</v>
      </c>
      <c r="EN14" s="13" t="s">
        <v>210</v>
      </c>
      <c r="EO14" s="13">
        <v>1.9583993140523537</v>
      </c>
      <c r="EP14" s="13">
        <v>1.9563647422951294</v>
      </c>
      <c r="EQ14" s="13">
        <v>1.9566841888455753</v>
      </c>
      <c r="ER14" s="13">
        <v>8.8282526386149538</v>
      </c>
      <c r="ES14" s="13" t="s">
        <v>210</v>
      </c>
      <c r="ET14" s="13">
        <v>571.503975721438</v>
      </c>
      <c r="EU14" s="13">
        <v>243.68763050927524</v>
      </c>
      <c r="EV14" s="13" t="s">
        <v>210</v>
      </c>
      <c r="EW14" s="13">
        <v>29.789706418780902</v>
      </c>
      <c r="EX14" s="13" t="s">
        <v>210</v>
      </c>
      <c r="EY14" s="13">
        <v>43.166547307270477</v>
      </c>
      <c r="EZ14" s="13">
        <v>12.720854828402528</v>
      </c>
      <c r="FA14" s="13">
        <v>90.108617323122175</v>
      </c>
      <c r="FB14" s="13">
        <v>0.97711528410891302</v>
      </c>
      <c r="FC14" s="13">
        <v>30.980200196997629</v>
      </c>
      <c r="FD14" s="13" t="s">
        <v>210</v>
      </c>
      <c r="FE14" s="13" t="s">
        <v>210</v>
      </c>
      <c r="FF14" s="13" t="s">
        <v>210</v>
      </c>
      <c r="FG14" s="13" t="s">
        <v>210</v>
      </c>
      <c r="FH14" s="13" t="s">
        <v>210</v>
      </c>
      <c r="FI14" s="13" t="s">
        <v>210</v>
      </c>
      <c r="FJ14" s="13">
        <v>5935.2629465106857</v>
      </c>
      <c r="FK14" s="13">
        <v>199.50486874880423</v>
      </c>
      <c r="FL14" s="13">
        <v>3.8639936038708753</v>
      </c>
      <c r="FM14" s="13">
        <v>120.45109435638501</v>
      </c>
      <c r="FN14" s="13" t="s">
        <v>210</v>
      </c>
      <c r="FO14" s="13" t="s">
        <v>210</v>
      </c>
      <c r="FP14" s="13" t="s">
        <v>210</v>
      </c>
      <c r="FQ14" s="13">
        <v>15.650400622265192</v>
      </c>
      <c r="FR14" s="13" t="s">
        <v>210</v>
      </c>
      <c r="FS14" s="13">
        <v>6.6681534636215325</v>
      </c>
      <c r="FT14" s="13">
        <v>50.019007803186618</v>
      </c>
      <c r="FU14" s="13">
        <v>62.593858397678609</v>
      </c>
      <c r="FV14" s="13">
        <v>2.9351284111670397</v>
      </c>
      <c r="FW14" s="13">
        <v>11.757752351786994</v>
      </c>
      <c r="FX14" s="13" t="s">
        <v>210</v>
      </c>
      <c r="FY14" s="13" t="s">
        <v>210</v>
      </c>
      <c r="FZ14" s="13">
        <v>185.29385994033271</v>
      </c>
      <c r="GA14" s="13">
        <v>4.8859276118039343</v>
      </c>
      <c r="GB14" s="13">
        <v>168.08354184190009</v>
      </c>
      <c r="GC14" s="13">
        <v>1.956338839465076</v>
      </c>
      <c r="GD14" s="13">
        <v>1296.0318659063628</v>
      </c>
      <c r="GE14" s="13">
        <v>1.9538593492888412</v>
      </c>
      <c r="GF14" s="13">
        <v>4.8853286273042142</v>
      </c>
      <c r="GG14" s="13">
        <v>45.788401613592711</v>
      </c>
      <c r="GH14" s="13">
        <v>9.7860671990051813</v>
      </c>
      <c r="GI14" s="13">
        <v>58.712299066235744</v>
      </c>
      <c r="GJ14" s="13">
        <v>52.854434767070856</v>
      </c>
      <c r="GK14" s="13">
        <v>84.809375611178694</v>
      </c>
      <c r="GL14" s="13">
        <v>111.92339610709301</v>
      </c>
      <c r="GM14" s="13">
        <v>780.17570589877459</v>
      </c>
      <c r="GN14" s="13" t="s">
        <v>210</v>
      </c>
      <c r="GO14" s="13">
        <v>6.6522693183047785</v>
      </c>
      <c r="GP14" s="13">
        <v>53.476799918510217</v>
      </c>
      <c r="GQ14" s="13">
        <v>278.07083631127978</v>
      </c>
      <c r="GR14" s="13">
        <v>27.8382996896148</v>
      </c>
      <c r="GS14" s="13">
        <v>3749.7720076489063</v>
      </c>
      <c r="GT14" s="13">
        <v>10.765312270124699</v>
      </c>
      <c r="GU14" s="13">
        <v>99.414625232274588</v>
      </c>
      <c r="GV14" s="13">
        <v>48.368756400126209</v>
      </c>
      <c r="GW14" s="13">
        <v>64.067702585877825</v>
      </c>
      <c r="GX14" s="13">
        <v>2.9314658924202242</v>
      </c>
      <c r="GY14" s="13">
        <v>5.7322106069760039</v>
      </c>
      <c r="GZ14" s="13">
        <v>59.457488569361054</v>
      </c>
      <c r="HA14" s="13">
        <v>26.399719763675144</v>
      </c>
      <c r="HB14" s="13" t="s">
        <v>210</v>
      </c>
      <c r="HC14" s="15" t="s">
        <v>210</v>
      </c>
      <c r="HD14" s="15" t="s">
        <v>210</v>
      </c>
      <c r="HE14" s="15" t="s">
        <v>210</v>
      </c>
      <c r="HF14" s="15" t="s">
        <v>210</v>
      </c>
      <c r="HG14" s="15" t="s">
        <v>210</v>
      </c>
      <c r="HH14" s="15" t="s">
        <v>210</v>
      </c>
      <c r="HI14" s="15" t="s">
        <v>210</v>
      </c>
      <c r="HJ14" s="15" t="s">
        <v>210</v>
      </c>
      <c r="HK14" s="15" t="s">
        <v>210</v>
      </c>
      <c r="HL14" s="15" t="s">
        <v>210</v>
      </c>
      <c r="HM14" s="15" t="s">
        <v>210</v>
      </c>
      <c r="HN14" s="15" t="s">
        <v>210</v>
      </c>
      <c r="HO14" s="13">
        <v>77.331209918402578</v>
      </c>
      <c r="HP14" s="15" t="s">
        <v>210</v>
      </c>
      <c r="HQ14" s="13">
        <v>5.8627341178259131</v>
      </c>
      <c r="HR14" s="15" t="s">
        <v>210</v>
      </c>
      <c r="HS14" s="15" t="s">
        <v>210</v>
      </c>
      <c r="HT14" s="15" t="s">
        <v>210</v>
      </c>
      <c r="HU14" s="15" t="s">
        <v>210</v>
      </c>
    </row>
    <row r="15" spans="1:229" x14ac:dyDescent="0.35">
      <c r="A15" s="2" t="s">
        <v>12</v>
      </c>
      <c r="B15" s="4">
        <v>1.0923922225216049</v>
      </c>
      <c r="C15" s="4" t="s">
        <v>1</v>
      </c>
      <c r="D15" s="4">
        <v>2.7181619307676255</v>
      </c>
      <c r="E15" s="4">
        <v>28.125031991004111</v>
      </c>
      <c r="F15" s="4">
        <v>69.480003166980921</v>
      </c>
      <c r="G15" s="4">
        <v>1160.2525073197903</v>
      </c>
      <c r="H15" s="4">
        <v>8.6663207845397903</v>
      </c>
      <c r="I15" s="4" t="s">
        <v>1</v>
      </c>
      <c r="J15" s="4">
        <v>501.0388511101782</v>
      </c>
      <c r="K15" s="4">
        <v>1.0084397863801813</v>
      </c>
      <c r="L15" s="4">
        <v>0.12498705689807228</v>
      </c>
      <c r="M15" s="4">
        <v>37.494401853787835</v>
      </c>
      <c r="N15" s="4" t="s">
        <v>1</v>
      </c>
      <c r="O15" s="2">
        <v>0.21563135798670607</v>
      </c>
      <c r="P15" s="4" t="s">
        <v>1</v>
      </c>
      <c r="Q15" s="4" t="s">
        <v>1</v>
      </c>
      <c r="R15" s="4" t="s">
        <v>1</v>
      </c>
      <c r="S15" s="4" t="s">
        <v>1</v>
      </c>
      <c r="T15" s="2">
        <v>96.493781834336957</v>
      </c>
      <c r="U15" s="2">
        <v>79.949996154605628</v>
      </c>
      <c r="V15" s="2">
        <v>59.622049026703976</v>
      </c>
      <c r="W15" s="2">
        <v>46.851897261845025</v>
      </c>
      <c r="X15" s="2">
        <v>10.189296028723225</v>
      </c>
      <c r="Y15" s="2">
        <v>5.610913060045652</v>
      </c>
      <c r="Z15" s="2">
        <v>43.80647197272399</v>
      </c>
      <c r="AA15" s="2">
        <v>3.943273529146774</v>
      </c>
      <c r="AB15" s="17">
        <v>649.61648790963397</v>
      </c>
      <c r="AC15" s="13">
        <v>249.98004890425071</v>
      </c>
      <c r="AD15" s="13">
        <v>123.85875274270349</v>
      </c>
      <c r="AE15" s="13">
        <v>3539.9889534057797</v>
      </c>
      <c r="AF15" s="13">
        <v>144.03648827483579</v>
      </c>
      <c r="AG15" s="13">
        <v>1678.3907147631705</v>
      </c>
      <c r="AH15" s="13">
        <v>7.432071610782776</v>
      </c>
      <c r="AI15" s="13">
        <v>343.74693094107602</v>
      </c>
      <c r="AJ15" s="13">
        <v>63.752128308441357</v>
      </c>
      <c r="AK15" s="13" t="s">
        <v>210</v>
      </c>
      <c r="AL15" s="13">
        <v>1986.5349778358943</v>
      </c>
      <c r="AM15" s="13">
        <v>18766.093915037392</v>
      </c>
      <c r="AN15" s="13">
        <v>106.12038307992044</v>
      </c>
      <c r="AO15" s="13">
        <v>63.418542169651296</v>
      </c>
      <c r="AP15" s="13">
        <v>13.147177284136982</v>
      </c>
      <c r="AQ15" s="13">
        <v>5033.8910328458696</v>
      </c>
      <c r="AR15" s="13">
        <v>463.14414473362098</v>
      </c>
      <c r="AS15" s="13" t="s">
        <v>210</v>
      </c>
      <c r="AT15" s="13">
        <v>120.11765974019947</v>
      </c>
      <c r="AU15" s="13">
        <v>35.303565404235783</v>
      </c>
      <c r="AV15" s="13">
        <v>23558.840645710483</v>
      </c>
      <c r="AW15" s="14" t="s">
        <v>210</v>
      </c>
      <c r="AX15" s="13">
        <v>17.951443233632705</v>
      </c>
      <c r="AY15" s="13">
        <v>75.514022198955473</v>
      </c>
      <c r="AZ15" s="13">
        <v>1.2559381902741642</v>
      </c>
      <c r="BA15" s="13" t="s">
        <v>210</v>
      </c>
      <c r="BB15" s="13">
        <v>0.58771820194859115</v>
      </c>
      <c r="BC15" s="13">
        <v>122.39345610057171</v>
      </c>
      <c r="BD15" s="13" t="s">
        <v>210</v>
      </c>
      <c r="BE15" s="13">
        <v>17.773879851377096</v>
      </c>
      <c r="BF15" s="13">
        <v>1330.1161184559958</v>
      </c>
      <c r="BG15" s="13">
        <v>2.6314131936097502</v>
      </c>
      <c r="BH15" s="13">
        <v>1.7946255479815625</v>
      </c>
      <c r="BI15" s="13" t="s">
        <v>210</v>
      </c>
      <c r="BJ15" s="13">
        <v>5349.5495028996093</v>
      </c>
      <c r="BK15" s="13">
        <v>15.977764351735813</v>
      </c>
      <c r="BL15" s="13" t="s">
        <v>210</v>
      </c>
      <c r="BM15" s="13">
        <v>27.231031692624146</v>
      </c>
      <c r="BN15" s="13">
        <v>9.1166199768222338</v>
      </c>
      <c r="BO15" s="13" t="s">
        <v>210</v>
      </c>
      <c r="BP15" s="13">
        <v>3.5873129482577273</v>
      </c>
      <c r="BQ15" s="13" t="s">
        <v>210</v>
      </c>
      <c r="BR15" s="13">
        <v>94.247114270311656</v>
      </c>
      <c r="BS15" s="13">
        <v>97.485799938699515</v>
      </c>
      <c r="BT15" s="13">
        <v>29254.496883822183</v>
      </c>
      <c r="BU15" s="13" t="s">
        <v>210</v>
      </c>
      <c r="BV15" s="13" t="s">
        <v>210</v>
      </c>
      <c r="BW15" s="13" t="s">
        <v>210</v>
      </c>
      <c r="BX15" s="13" t="s">
        <v>210</v>
      </c>
      <c r="BY15" s="13" t="s">
        <v>210</v>
      </c>
      <c r="BZ15" s="13" t="s">
        <v>210</v>
      </c>
      <c r="CA15" s="13" t="s">
        <v>210</v>
      </c>
      <c r="CB15" s="13">
        <v>27.334041943138821</v>
      </c>
      <c r="CC15" s="13">
        <v>62.643113624906029</v>
      </c>
      <c r="CD15" s="13" t="s">
        <v>210</v>
      </c>
      <c r="CE15" s="13">
        <v>558.13771388814644</v>
      </c>
      <c r="CF15" s="13">
        <v>178.75053194480989</v>
      </c>
      <c r="CG15" s="13">
        <v>1.7938907150744661</v>
      </c>
      <c r="CH15" s="13">
        <v>292.58971165355217</v>
      </c>
      <c r="CI15" s="13">
        <v>32.043931310590004</v>
      </c>
      <c r="CJ15" s="13">
        <v>188.97373624414712</v>
      </c>
      <c r="CK15" s="13">
        <v>76.833067117483651</v>
      </c>
      <c r="CL15" s="13">
        <v>11.671504316311649</v>
      </c>
      <c r="CM15" s="13" t="s">
        <v>210</v>
      </c>
      <c r="CN15" s="13" t="s">
        <v>210</v>
      </c>
      <c r="CO15" s="13">
        <v>132.84816191714543</v>
      </c>
      <c r="CP15" s="13" t="s">
        <v>210</v>
      </c>
      <c r="CQ15" s="13" t="s">
        <v>210</v>
      </c>
      <c r="CR15" s="13" t="s">
        <v>210</v>
      </c>
      <c r="CS15" s="13">
        <v>41.208307887296122</v>
      </c>
      <c r="CT15" s="13">
        <v>378.84090826702817</v>
      </c>
      <c r="CU15" s="13">
        <v>137.62640994185094</v>
      </c>
      <c r="CV15" s="13" t="s">
        <v>210</v>
      </c>
      <c r="CW15" s="13">
        <v>4.5437865116542477</v>
      </c>
      <c r="CX15" s="13">
        <v>497.23619333901246</v>
      </c>
      <c r="CY15" s="13">
        <v>1974.6778616702436</v>
      </c>
      <c r="CZ15" s="13">
        <v>30.794459807678301</v>
      </c>
      <c r="DA15" s="13">
        <v>339.2449726178512</v>
      </c>
      <c r="DB15" s="13">
        <v>3.558141940487638</v>
      </c>
      <c r="DC15" s="13">
        <v>6.2855148174103874</v>
      </c>
      <c r="DD15" s="13">
        <v>39.758705544769498</v>
      </c>
      <c r="DE15" s="13">
        <v>7.2268202628888529</v>
      </c>
      <c r="DF15" s="13">
        <v>34.183797920280718</v>
      </c>
      <c r="DG15" s="13" t="s">
        <v>210</v>
      </c>
      <c r="DH15" s="13" t="s">
        <v>210</v>
      </c>
      <c r="DI15" s="13">
        <v>51.900181506103678</v>
      </c>
      <c r="DJ15" s="13" t="s">
        <v>210</v>
      </c>
      <c r="DK15" s="13" t="s">
        <v>210</v>
      </c>
      <c r="DL15" s="13">
        <v>8.5892546132344041</v>
      </c>
      <c r="DM15" s="13">
        <v>116.3698494676227</v>
      </c>
      <c r="DN15" s="13">
        <v>10.776992894749908</v>
      </c>
      <c r="DO15" s="13">
        <v>158.97388746924699</v>
      </c>
      <c r="DP15" s="13">
        <v>5.3871487112204788</v>
      </c>
      <c r="DQ15" s="13">
        <v>2611.2664775555086</v>
      </c>
      <c r="DR15" s="13">
        <v>19.569485039656239</v>
      </c>
      <c r="DS15" s="13" t="s">
        <v>210</v>
      </c>
      <c r="DT15" s="13" t="s">
        <v>210</v>
      </c>
      <c r="DU15" s="13" t="s">
        <v>210</v>
      </c>
      <c r="DV15" s="13">
        <v>114.17094299199249</v>
      </c>
      <c r="DW15" s="13" t="s">
        <v>210</v>
      </c>
      <c r="DX15" s="13">
        <v>72.596135776490783</v>
      </c>
      <c r="DY15" s="13" t="s">
        <v>210</v>
      </c>
      <c r="DZ15" s="13" t="s">
        <v>210</v>
      </c>
      <c r="EA15" s="13">
        <v>63.597365056326872</v>
      </c>
      <c r="EB15" s="13">
        <v>75.991829037432154</v>
      </c>
      <c r="EC15" s="13" t="s">
        <v>210</v>
      </c>
      <c r="ED15" s="13">
        <v>7.2247662973832769</v>
      </c>
      <c r="EE15" s="13" t="s">
        <v>210</v>
      </c>
      <c r="EF15" s="13">
        <v>1053.6593399259755</v>
      </c>
      <c r="EG15" s="13">
        <v>1174.9071673629123</v>
      </c>
      <c r="EH15" s="13">
        <v>42.202003812925355</v>
      </c>
      <c r="EI15" s="13">
        <v>20.642404675952676</v>
      </c>
      <c r="EJ15" s="13">
        <v>7.1779819808367025</v>
      </c>
      <c r="EK15" s="13">
        <v>7.212774148996516</v>
      </c>
      <c r="EL15" s="13" t="s">
        <v>210</v>
      </c>
      <c r="EM15" s="13">
        <v>1.7950003818236591</v>
      </c>
      <c r="EN15" s="13" t="s">
        <v>210</v>
      </c>
      <c r="EO15" s="13" t="s">
        <v>210</v>
      </c>
      <c r="EP15" s="13">
        <v>0.89721778506231686</v>
      </c>
      <c r="EQ15" s="13">
        <v>0.89761463845822631</v>
      </c>
      <c r="ER15" s="13">
        <v>13.5070557581874</v>
      </c>
      <c r="ES15" s="13" t="s">
        <v>210</v>
      </c>
      <c r="ET15" s="13">
        <v>322.78544567589785</v>
      </c>
      <c r="EU15" s="13">
        <v>309.09454043031474</v>
      </c>
      <c r="EV15" s="13">
        <v>0.89745368947886606</v>
      </c>
      <c r="EW15" s="13">
        <v>34.64304308292207</v>
      </c>
      <c r="EX15" s="13" t="s">
        <v>210</v>
      </c>
      <c r="EY15" s="13">
        <v>22.892719640362284</v>
      </c>
      <c r="EZ15" s="13">
        <v>12.047695937976755</v>
      </c>
      <c r="FA15" s="13">
        <v>86.450288068257919</v>
      </c>
      <c r="FB15" s="13">
        <v>2.6908153600047235</v>
      </c>
      <c r="FC15" s="13">
        <v>37.791462801870054</v>
      </c>
      <c r="FD15" s="13" t="s">
        <v>210</v>
      </c>
      <c r="FE15" s="13" t="s">
        <v>210</v>
      </c>
      <c r="FF15" s="13" t="s">
        <v>210</v>
      </c>
      <c r="FG15" s="13" t="s">
        <v>210</v>
      </c>
      <c r="FH15" s="13" t="s">
        <v>210</v>
      </c>
      <c r="FI15" s="13" t="s">
        <v>210</v>
      </c>
      <c r="FJ15" s="13">
        <v>15402.088500758755</v>
      </c>
      <c r="FK15" s="13">
        <v>548.8765195919691</v>
      </c>
      <c r="FL15" s="13">
        <v>5.3844354597179347</v>
      </c>
      <c r="FM15" s="13">
        <v>258.04997738811494</v>
      </c>
      <c r="FN15" s="13" t="s">
        <v>210</v>
      </c>
      <c r="FO15" s="13" t="s">
        <v>210</v>
      </c>
      <c r="FP15" s="13" t="s">
        <v>210</v>
      </c>
      <c r="FQ15" s="13">
        <v>5.3084800904887519</v>
      </c>
      <c r="FR15" s="13" t="s">
        <v>210</v>
      </c>
      <c r="FS15" s="13">
        <v>38.597882775350023</v>
      </c>
      <c r="FT15" s="13">
        <v>64.781649341535385</v>
      </c>
      <c r="FU15" s="13">
        <v>98.855692548324456</v>
      </c>
      <c r="FV15" s="13">
        <v>0.89715465698437502</v>
      </c>
      <c r="FW15" s="13" t="s">
        <v>210</v>
      </c>
      <c r="FX15" s="13" t="s">
        <v>210</v>
      </c>
      <c r="FY15" s="13" t="s">
        <v>210</v>
      </c>
      <c r="FZ15" s="13">
        <v>436.48950856683587</v>
      </c>
      <c r="GA15" s="13">
        <v>0.86913251236999967</v>
      </c>
      <c r="GB15" s="13">
        <v>289.17150090194451</v>
      </c>
      <c r="GC15" s="13">
        <v>0.89751032601911451</v>
      </c>
      <c r="GD15" s="13">
        <v>1105.6296456490986</v>
      </c>
      <c r="GE15" s="13">
        <v>1.7920035796019582</v>
      </c>
      <c r="GF15" s="13">
        <v>0.896259801487026</v>
      </c>
      <c r="GG15" s="13">
        <v>148.80599071965739</v>
      </c>
      <c r="GH15" s="13">
        <v>14.230769031462913</v>
      </c>
      <c r="GI15" s="13">
        <v>122.87753099952664</v>
      </c>
      <c r="GJ15" s="13">
        <v>86.197568011784071</v>
      </c>
      <c r="GK15" s="13">
        <v>86.543934317797479</v>
      </c>
      <c r="GL15" s="13">
        <v>51.628354653576942</v>
      </c>
      <c r="GM15" s="13">
        <v>629.06107304503064</v>
      </c>
      <c r="GN15" s="13">
        <v>18.43646288944014</v>
      </c>
      <c r="GO15" s="13">
        <v>3.0487281121575491</v>
      </c>
      <c r="GP15" s="13">
        <v>46.619594093153587</v>
      </c>
      <c r="GQ15" s="13">
        <v>94.226056008717421</v>
      </c>
      <c r="GR15" s="13">
        <v>31.245556204796856</v>
      </c>
      <c r="GS15" s="13">
        <v>285.23534039665134</v>
      </c>
      <c r="GT15" s="13">
        <v>180.59202007524391</v>
      </c>
      <c r="GU15" s="13">
        <v>273.84394999602227</v>
      </c>
      <c r="GV15" s="13">
        <v>11.096876572832329</v>
      </c>
      <c r="GW15" s="13">
        <v>101.66499386308</v>
      </c>
      <c r="GX15" s="13">
        <v>3.590112374133748</v>
      </c>
      <c r="GY15" s="13">
        <v>11.517189957344552</v>
      </c>
      <c r="GZ15" s="13">
        <v>78.100959371794588</v>
      </c>
      <c r="HA15" s="13">
        <v>26.937450369462642</v>
      </c>
      <c r="HB15" s="13" t="s">
        <v>210</v>
      </c>
      <c r="HC15" s="15" t="s">
        <v>210</v>
      </c>
      <c r="HD15" s="15" t="s">
        <v>210</v>
      </c>
      <c r="HE15" s="15" t="s">
        <v>210</v>
      </c>
      <c r="HF15" s="15" t="s">
        <v>210</v>
      </c>
      <c r="HG15" s="15" t="s">
        <v>210</v>
      </c>
      <c r="HH15" s="15" t="s">
        <v>210</v>
      </c>
      <c r="HI15" s="15" t="s">
        <v>210</v>
      </c>
      <c r="HJ15" s="15" t="s">
        <v>210</v>
      </c>
      <c r="HK15" s="15" t="s">
        <v>210</v>
      </c>
      <c r="HL15" s="15" t="s">
        <v>210</v>
      </c>
      <c r="HM15" s="15" t="s">
        <v>210</v>
      </c>
      <c r="HN15" s="15" t="s">
        <v>210</v>
      </c>
      <c r="HO15" s="13">
        <v>38.942636377947714</v>
      </c>
      <c r="HP15" s="15" t="s">
        <v>210</v>
      </c>
      <c r="HQ15" s="13">
        <v>8.9855105495140499</v>
      </c>
      <c r="HR15" s="15" t="s">
        <v>210</v>
      </c>
      <c r="HS15" s="15" t="s">
        <v>210</v>
      </c>
      <c r="HT15" s="15" t="s">
        <v>210</v>
      </c>
      <c r="HU15" s="15" t="s">
        <v>210</v>
      </c>
    </row>
    <row r="16" spans="1:229" x14ac:dyDescent="0.35">
      <c r="A16" s="2" t="s">
        <v>13</v>
      </c>
      <c r="B16" s="4">
        <v>2.2024742307148473</v>
      </c>
      <c r="C16" s="4" t="s">
        <v>1</v>
      </c>
      <c r="D16" s="4">
        <v>2.0214400239050638</v>
      </c>
      <c r="E16" s="4">
        <v>20.158807916860251</v>
      </c>
      <c r="F16" s="4">
        <v>42.445232784020639</v>
      </c>
      <c r="G16" s="4">
        <v>1151.8961279381949</v>
      </c>
      <c r="H16" s="4">
        <v>4.2090650628246618</v>
      </c>
      <c r="I16" s="4">
        <v>0.69199535257364242</v>
      </c>
      <c r="J16" s="4">
        <v>199.98751507040561</v>
      </c>
      <c r="K16" s="4">
        <v>0.1128086687534382</v>
      </c>
      <c r="L16" s="4">
        <v>0.22336665662425154</v>
      </c>
      <c r="M16" s="4">
        <v>2.2484232800205608</v>
      </c>
      <c r="N16" s="4" t="s">
        <v>1</v>
      </c>
      <c r="O16" s="2">
        <v>0.34037138308382181</v>
      </c>
      <c r="P16" s="4" t="s">
        <v>1</v>
      </c>
      <c r="Q16" s="2">
        <v>0.11617599014226693</v>
      </c>
      <c r="R16" s="4" t="s">
        <v>1</v>
      </c>
      <c r="S16" s="4" t="s">
        <v>1</v>
      </c>
      <c r="T16" s="2">
        <v>103.3869759687244</v>
      </c>
      <c r="U16" s="2">
        <v>9.2203115503281197</v>
      </c>
      <c r="V16" s="2">
        <v>6.5315582751928689</v>
      </c>
      <c r="W16" s="2">
        <v>183.31598193339053</v>
      </c>
      <c r="X16" s="2">
        <v>3.378565352401012</v>
      </c>
      <c r="Y16" s="2">
        <v>2.8270440624504443</v>
      </c>
      <c r="Z16" s="2">
        <v>70.892747667734767</v>
      </c>
      <c r="AA16" s="2">
        <v>8.5473943583246008</v>
      </c>
      <c r="AB16" s="17">
        <v>70.898910105731559</v>
      </c>
      <c r="AC16" s="13">
        <v>60.378247014808714</v>
      </c>
      <c r="AD16" s="13">
        <v>1165.9140511491219</v>
      </c>
      <c r="AE16" s="13">
        <v>5139.2150241522395</v>
      </c>
      <c r="AF16" s="13">
        <v>1006.6208187573205</v>
      </c>
      <c r="AG16" s="13">
        <v>8766.7385493848815</v>
      </c>
      <c r="AH16" s="13">
        <v>11.183681430478879</v>
      </c>
      <c r="AI16" s="13">
        <v>84.333714743677504</v>
      </c>
      <c r="AJ16" s="13">
        <v>196.09715743147839</v>
      </c>
      <c r="AK16" s="13" t="s">
        <v>210</v>
      </c>
      <c r="AL16" s="13">
        <v>234.04767967595086</v>
      </c>
      <c r="AM16" s="13">
        <v>2276.6465534039999</v>
      </c>
      <c r="AN16" s="13">
        <v>60.991998941323736</v>
      </c>
      <c r="AO16" s="13">
        <v>47.930790120779065</v>
      </c>
      <c r="AP16" s="13">
        <v>18.72618329806842</v>
      </c>
      <c r="AQ16" s="13">
        <v>1008.0206622369409</v>
      </c>
      <c r="AR16" s="13">
        <v>48.686374454011897</v>
      </c>
      <c r="AS16" s="13">
        <v>76.842008523941359</v>
      </c>
      <c r="AT16" s="13">
        <v>590.83426649954913</v>
      </c>
      <c r="AU16" s="13">
        <v>34.421641904490023</v>
      </c>
      <c r="AV16" s="13">
        <v>32800.554357462068</v>
      </c>
      <c r="AW16" s="14" t="s">
        <v>210</v>
      </c>
      <c r="AX16" s="13">
        <v>18.541344459052571</v>
      </c>
      <c r="AY16" s="13">
        <v>100.50374194850097</v>
      </c>
      <c r="AZ16" s="13">
        <v>6.2400982845663755</v>
      </c>
      <c r="BA16" s="13" t="s">
        <v>210</v>
      </c>
      <c r="BB16" s="13" t="s">
        <v>210</v>
      </c>
      <c r="BC16" s="13">
        <v>350.24463799113636</v>
      </c>
      <c r="BD16" s="13" t="s">
        <v>210</v>
      </c>
      <c r="BE16" s="13">
        <v>39.486108078394544</v>
      </c>
      <c r="BF16" s="13">
        <v>917.95827488942462</v>
      </c>
      <c r="BG16" s="13">
        <v>4.7828964748531169</v>
      </c>
      <c r="BH16" s="13">
        <v>1.5410607931333069</v>
      </c>
      <c r="BI16" s="13" t="s">
        <v>210</v>
      </c>
      <c r="BJ16" s="13">
        <v>2937.9867267779391</v>
      </c>
      <c r="BK16" s="13">
        <v>18.378582604321426</v>
      </c>
      <c r="BL16" s="13" t="s">
        <v>210</v>
      </c>
      <c r="BM16" s="13">
        <v>14.943569031063165</v>
      </c>
      <c r="BN16" s="13">
        <v>3.1817182949909011</v>
      </c>
      <c r="BO16" s="13" t="s">
        <v>210</v>
      </c>
      <c r="BP16" s="13" t="s">
        <v>210</v>
      </c>
      <c r="BQ16" s="13" t="s">
        <v>210</v>
      </c>
      <c r="BR16" s="13">
        <v>35.984015648592255</v>
      </c>
      <c r="BS16" s="13">
        <v>555.60916658220322</v>
      </c>
      <c r="BT16" s="13">
        <v>50937.045221556844</v>
      </c>
      <c r="BU16" s="13" t="s">
        <v>210</v>
      </c>
      <c r="BV16" s="13" t="s">
        <v>210</v>
      </c>
      <c r="BW16" s="13" t="s">
        <v>210</v>
      </c>
      <c r="BX16" s="13" t="s">
        <v>210</v>
      </c>
      <c r="BY16" s="13" t="s">
        <v>210</v>
      </c>
      <c r="BZ16" s="13" t="s">
        <v>210</v>
      </c>
      <c r="CA16" s="13">
        <v>3.1858024484243992</v>
      </c>
      <c r="CB16" s="13">
        <v>6.2090960733554761</v>
      </c>
      <c r="CC16" s="13">
        <v>191.27867838208951</v>
      </c>
      <c r="CD16" s="13" t="s">
        <v>210</v>
      </c>
      <c r="CE16" s="13">
        <v>248.92920384517862</v>
      </c>
      <c r="CF16" s="13">
        <v>111.02235353679276</v>
      </c>
      <c r="CG16" s="13">
        <v>1.5923155902717325</v>
      </c>
      <c r="CH16" s="13">
        <v>258.4849017047539</v>
      </c>
      <c r="CI16" s="13">
        <v>29.794328411655382</v>
      </c>
      <c r="CJ16" s="13">
        <v>257.80369396246283</v>
      </c>
      <c r="CK16" s="13">
        <v>36.666056937573956</v>
      </c>
      <c r="CL16" s="13">
        <v>27.113992121688984</v>
      </c>
      <c r="CM16" s="13" t="s">
        <v>210</v>
      </c>
      <c r="CN16" s="13" t="s">
        <v>210</v>
      </c>
      <c r="CO16" s="13">
        <v>180.60559114363991</v>
      </c>
      <c r="CP16" s="13" t="s">
        <v>210</v>
      </c>
      <c r="CQ16" s="13" t="s">
        <v>210</v>
      </c>
      <c r="CR16" s="13" t="s">
        <v>210</v>
      </c>
      <c r="CS16" s="13">
        <v>6.5144271497550514</v>
      </c>
      <c r="CT16" s="13">
        <v>380.22962597637149</v>
      </c>
      <c r="CU16" s="13">
        <v>88.080101883477568</v>
      </c>
      <c r="CV16" s="13" t="s">
        <v>210</v>
      </c>
      <c r="CW16" s="13">
        <v>58.579752703423928</v>
      </c>
      <c r="CX16" s="13">
        <v>72.834100679350442</v>
      </c>
      <c r="CY16" s="13">
        <v>1754.002421408481</v>
      </c>
      <c r="CZ16" s="13">
        <v>44.632721794434595</v>
      </c>
      <c r="DA16" s="13">
        <v>751.66868340708788</v>
      </c>
      <c r="DB16" s="13">
        <v>4.7828173835038958</v>
      </c>
      <c r="DC16" s="13">
        <v>3.1919800666838882</v>
      </c>
      <c r="DD16" s="13">
        <v>65.445430469563078</v>
      </c>
      <c r="DE16" s="13">
        <v>11.343738573165934</v>
      </c>
      <c r="DF16" s="13">
        <v>12.928740955598382</v>
      </c>
      <c r="DG16" s="13" t="s">
        <v>210</v>
      </c>
      <c r="DH16" s="13" t="s">
        <v>210</v>
      </c>
      <c r="DI16" s="13">
        <v>106.45163607984705</v>
      </c>
      <c r="DJ16" s="13">
        <v>3.1868161258701457</v>
      </c>
      <c r="DK16" s="13" t="s">
        <v>210</v>
      </c>
      <c r="DL16" s="13">
        <v>7.6269827258522316</v>
      </c>
      <c r="DM16" s="13">
        <v>178.31940610663031</v>
      </c>
      <c r="DN16" s="13">
        <v>9.563794191947034</v>
      </c>
      <c r="DO16" s="13">
        <v>116.41414796352474</v>
      </c>
      <c r="DP16" s="13">
        <v>9.5700009251180091</v>
      </c>
      <c r="DQ16" s="13">
        <v>1938.6929004226217</v>
      </c>
      <c r="DR16" s="13">
        <v>13.314297134992763</v>
      </c>
      <c r="DS16" s="13">
        <v>7.0075903067670371</v>
      </c>
      <c r="DT16" s="13" t="s">
        <v>210</v>
      </c>
      <c r="DU16" s="13" t="s">
        <v>210</v>
      </c>
      <c r="DV16" s="13">
        <v>52.866805211312837</v>
      </c>
      <c r="DW16" s="13" t="s">
        <v>210</v>
      </c>
      <c r="DX16" s="13">
        <v>30.722276583758436</v>
      </c>
      <c r="DY16" s="13" t="s">
        <v>210</v>
      </c>
      <c r="DZ16" s="13" t="s">
        <v>210</v>
      </c>
      <c r="EA16" s="13">
        <v>7.9741169795729352</v>
      </c>
      <c r="EB16" s="13">
        <v>33.411053155251061</v>
      </c>
      <c r="EC16" s="13" t="s">
        <v>210</v>
      </c>
      <c r="ED16" s="13">
        <v>12.827525428819612</v>
      </c>
      <c r="EE16" s="13" t="s">
        <v>210</v>
      </c>
      <c r="EF16" s="13">
        <v>116.30329284718844</v>
      </c>
      <c r="EG16" s="13">
        <v>162.65433539191787</v>
      </c>
      <c r="EH16" s="13">
        <v>22.477346564991876</v>
      </c>
      <c r="EI16" s="13">
        <v>71.585262329495379</v>
      </c>
      <c r="EJ16" s="13">
        <v>12.496889825090395</v>
      </c>
      <c r="EK16" s="13">
        <v>19.170773091107613</v>
      </c>
      <c r="EL16" s="13" t="s">
        <v>210</v>
      </c>
      <c r="EM16" s="13">
        <v>6.3725372650022729</v>
      </c>
      <c r="EN16" s="13" t="s">
        <v>210</v>
      </c>
      <c r="EO16" s="13" t="s">
        <v>210</v>
      </c>
      <c r="EP16" s="13">
        <v>1.5921409832130669</v>
      </c>
      <c r="EQ16" s="13">
        <v>1.5932781944989503</v>
      </c>
      <c r="ER16" s="13">
        <v>29.066943010423358</v>
      </c>
      <c r="ES16" s="13" t="s">
        <v>210</v>
      </c>
      <c r="ET16" s="13">
        <v>608.18096777907908</v>
      </c>
      <c r="EU16" s="13">
        <v>160.89350289821658</v>
      </c>
      <c r="EV16" s="13" t="s">
        <v>210</v>
      </c>
      <c r="EW16" s="13">
        <v>61.018096612326069</v>
      </c>
      <c r="EX16" s="13" t="s">
        <v>210</v>
      </c>
      <c r="EY16" s="13">
        <v>78.473628442205253</v>
      </c>
      <c r="EZ16" s="13">
        <v>26.334551310107074</v>
      </c>
      <c r="FA16" s="13">
        <v>124.45520363667916</v>
      </c>
      <c r="FB16" s="13">
        <v>1.5935892806475616</v>
      </c>
      <c r="FC16" s="13">
        <v>27.152215680572816</v>
      </c>
      <c r="FD16" s="13" t="s">
        <v>210</v>
      </c>
      <c r="FE16" s="13" t="s">
        <v>210</v>
      </c>
      <c r="FF16" s="13" t="s">
        <v>210</v>
      </c>
      <c r="FG16" s="13" t="s">
        <v>210</v>
      </c>
      <c r="FH16" s="13" t="s">
        <v>210</v>
      </c>
      <c r="FI16" s="13" t="s">
        <v>210</v>
      </c>
      <c r="FJ16" s="13">
        <v>14464.905826637107</v>
      </c>
      <c r="FK16" s="13">
        <v>221.75418263181797</v>
      </c>
      <c r="FL16" s="13">
        <v>14.345777454605718</v>
      </c>
      <c r="FM16" s="13">
        <v>241.075749136344</v>
      </c>
      <c r="FN16" s="13" t="s">
        <v>210</v>
      </c>
      <c r="FO16" s="13" t="s">
        <v>210</v>
      </c>
      <c r="FP16" s="13" t="s">
        <v>210</v>
      </c>
      <c r="FQ16" s="13">
        <v>6.3791426077661102</v>
      </c>
      <c r="FR16" s="13" t="s">
        <v>210</v>
      </c>
      <c r="FS16" s="13">
        <v>4.3512601050290876</v>
      </c>
      <c r="FT16" s="13">
        <v>43.043863363805222</v>
      </c>
      <c r="FU16" s="13">
        <v>71.7356199206951</v>
      </c>
      <c r="FV16" s="13">
        <v>1.1267416528135652</v>
      </c>
      <c r="FW16" s="13">
        <v>9.5656015408087534</v>
      </c>
      <c r="FX16" s="13" t="s">
        <v>210</v>
      </c>
      <c r="FY16" s="13">
        <v>31.428855919565624</v>
      </c>
      <c r="FZ16" s="13">
        <v>8.4101886675504414</v>
      </c>
      <c r="GA16" s="13">
        <v>4.7832567907759289</v>
      </c>
      <c r="GB16" s="13">
        <v>54.88396500807962</v>
      </c>
      <c r="GC16" s="13" t="s">
        <v>210</v>
      </c>
      <c r="GD16" s="13">
        <v>315.86249850781957</v>
      </c>
      <c r="GE16" s="13">
        <v>1.5922718951275017</v>
      </c>
      <c r="GF16" s="13" t="s">
        <v>210</v>
      </c>
      <c r="GG16" s="13">
        <v>229.63519905998777</v>
      </c>
      <c r="GH16" s="13">
        <v>19.513776581290127</v>
      </c>
      <c r="GI16" s="13">
        <v>92.800736133180067</v>
      </c>
      <c r="GJ16" s="13">
        <v>76.523526719107522</v>
      </c>
      <c r="GK16" s="13">
        <v>115.28239680720318</v>
      </c>
      <c r="GL16" s="13">
        <v>309.75012903744852</v>
      </c>
      <c r="GM16" s="13">
        <v>907.48649954951884</v>
      </c>
      <c r="GN16" s="13">
        <v>50.467139720527264</v>
      </c>
      <c r="GO16" s="13">
        <v>5.4138407625778813</v>
      </c>
      <c r="GP16" s="13">
        <v>67.911105564533869</v>
      </c>
      <c r="GQ16" s="13">
        <v>100.45547456172255</v>
      </c>
      <c r="GR16" s="13">
        <v>52.030217135814205</v>
      </c>
      <c r="GS16" s="13">
        <v>250.02247003037081</v>
      </c>
      <c r="GT16" s="13">
        <v>14.344784340449149</v>
      </c>
      <c r="GU16" s="13">
        <v>181.25978137904656</v>
      </c>
      <c r="GV16" s="13">
        <v>19.713446883676752</v>
      </c>
      <c r="GW16" s="13">
        <v>80.073700468379315</v>
      </c>
      <c r="GX16" s="13" t="s">
        <v>210</v>
      </c>
      <c r="GY16" s="13">
        <v>12.754674982001218</v>
      </c>
      <c r="GZ16" s="13">
        <v>65.53048096195559</v>
      </c>
      <c r="HA16" s="13">
        <v>41.460502472207594</v>
      </c>
      <c r="HB16" s="13" t="s">
        <v>210</v>
      </c>
      <c r="HC16" s="15" t="s">
        <v>210</v>
      </c>
      <c r="HD16" s="15" t="s">
        <v>210</v>
      </c>
      <c r="HE16" s="15" t="s">
        <v>210</v>
      </c>
      <c r="HF16" s="15" t="s">
        <v>210</v>
      </c>
      <c r="HG16" s="15" t="s">
        <v>210</v>
      </c>
      <c r="HH16" s="15" t="s">
        <v>210</v>
      </c>
      <c r="HI16" s="15" t="s">
        <v>210</v>
      </c>
      <c r="HJ16" s="15" t="s">
        <v>210</v>
      </c>
      <c r="HK16" s="15" t="s">
        <v>210</v>
      </c>
      <c r="HL16" s="15" t="s">
        <v>210</v>
      </c>
      <c r="HM16" s="15" t="s">
        <v>210</v>
      </c>
      <c r="HN16" s="15" t="s">
        <v>210</v>
      </c>
      <c r="HO16" s="13">
        <v>38.260249418777178</v>
      </c>
      <c r="HP16" s="15" t="s">
        <v>210</v>
      </c>
      <c r="HQ16" s="13">
        <v>11.153865678524824</v>
      </c>
      <c r="HR16" s="15" t="s">
        <v>210</v>
      </c>
      <c r="HS16" s="15" t="s">
        <v>210</v>
      </c>
      <c r="HT16" s="15" t="s">
        <v>210</v>
      </c>
      <c r="HU16" s="15" t="s">
        <v>210</v>
      </c>
    </row>
    <row r="17" spans="1:229" x14ac:dyDescent="0.35">
      <c r="A17" s="2" t="s">
        <v>14</v>
      </c>
      <c r="B17" s="4">
        <v>1.5512201842951052</v>
      </c>
      <c r="C17" s="4" t="s">
        <v>1</v>
      </c>
      <c r="D17" s="4">
        <v>0.71142474705043712</v>
      </c>
      <c r="E17" s="4">
        <v>18.351020674046485</v>
      </c>
      <c r="F17" s="4">
        <v>49.868146568675293</v>
      </c>
      <c r="G17" s="4">
        <v>970.63351516984403</v>
      </c>
      <c r="H17" s="4">
        <v>44.991027186829569</v>
      </c>
      <c r="I17" s="4">
        <v>0.63371611668504069</v>
      </c>
      <c r="J17" s="4">
        <v>21.233392128109745</v>
      </c>
      <c r="K17" s="4" t="s">
        <v>1</v>
      </c>
      <c r="L17" s="4" t="s">
        <v>1</v>
      </c>
      <c r="M17" s="4" t="s">
        <v>1</v>
      </c>
      <c r="N17" s="4" t="s">
        <v>1</v>
      </c>
      <c r="O17" s="2">
        <v>0.55445660778735684</v>
      </c>
      <c r="P17" s="4" t="s">
        <v>1</v>
      </c>
      <c r="Q17" s="4" t="s">
        <v>1</v>
      </c>
      <c r="R17" s="4" t="s">
        <v>1</v>
      </c>
      <c r="S17" s="4" t="s">
        <v>1</v>
      </c>
      <c r="T17" s="2">
        <v>56.279365023238988</v>
      </c>
      <c r="U17" s="2">
        <v>322.98984140460374</v>
      </c>
      <c r="V17" s="2">
        <v>50.250322518944785</v>
      </c>
      <c r="W17" s="2">
        <v>50.993515558839015</v>
      </c>
      <c r="X17" s="2">
        <v>3.433396062769202</v>
      </c>
      <c r="Y17" s="2">
        <v>4.6690610843959828</v>
      </c>
      <c r="Z17" s="2">
        <v>62.015528279630814</v>
      </c>
      <c r="AA17" s="2">
        <v>3.2694855854098428</v>
      </c>
      <c r="AB17" s="17">
        <v>184.16481508866605</v>
      </c>
      <c r="AC17" s="14">
        <v>68.552722254070829</v>
      </c>
      <c r="AD17" s="14">
        <v>383.16904372120916</v>
      </c>
      <c r="AE17" s="14">
        <v>1100.1744928870446</v>
      </c>
      <c r="AF17" s="14">
        <v>310.49352076446979</v>
      </c>
      <c r="AG17" s="14">
        <v>539.14964896080892</v>
      </c>
      <c r="AH17" s="14" t="s">
        <v>210</v>
      </c>
      <c r="AI17" s="14">
        <v>2.9426511995788149</v>
      </c>
      <c r="AJ17" s="14">
        <v>5.4461551363074658</v>
      </c>
      <c r="AK17" s="14" t="s">
        <v>210</v>
      </c>
      <c r="AL17" s="14">
        <v>118.68610213669412</v>
      </c>
      <c r="AM17" s="14">
        <v>1278.1541655674835</v>
      </c>
      <c r="AN17" s="14">
        <v>80.321702686897495</v>
      </c>
      <c r="AO17" s="14">
        <v>1.9993024341487895</v>
      </c>
      <c r="AP17" s="14">
        <v>3.8827495707754331</v>
      </c>
      <c r="AQ17" s="14">
        <v>219.36574965933474</v>
      </c>
      <c r="AR17" s="14">
        <v>206.73274634298122</v>
      </c>
      <c r="AS17" s="14">
        <v>7.8620641003594285</v>
      </c>
      <c r="AT17" s="14">
        <v>474.88563532513581</v>
      </c>
      <c r="AU17" s="14">
        <v>29.783827079523828</v>
      </c>
      <c r="AV17" s="14">
        <v>1342.7600253953503</v>
      </c>
      <c r="AW17" s="14" t="s">
        <v>210</v>
      </c>
      <c r="AX17" s="14">
        <v>6.862282583412143</v>
      </c>
      <c r="AY17" s="14">
        <v>17.576398842478437</v>
      </c>
      <c r="AZ17" s="14" t="s">
        <v>210</v>
      </c>
      <c r="BA17" s="14" t="s">
        <v>210</v>
      </c>
      <c r="BB17" s="14" t="s">
        <v>210</v>
      </c>
      <c r="BC17" s="14">
        <v>68.256468478412899</v>
      </c>
      <c r="BD17" s="14" t="s">
        <v>210</v>
      </c>
      <c r="BE17" s="14" t="s">
        <v>210</v>
      </c>
      <c r="BF17" s="14">
        <v>454.97652052937588</v>
      </c>
      <c r="BG17" s="14" t="s">
        <v>210</v>
      </c>
      <c r="BH17" s="14" t="s">
        <v>210</v>
      </c>
      <c r="BI17" s="14" t="s">
        <v>210</v>
      </c>
      <c r="BJ17" s="14">
        <v>139.99737775933889</v>
      </c>
      <c r="BK17" s="14" t="s">
        <v>210</v>
      </c>
      <c r="BL17" s="14" t="s">
        <v>210</v>
      </c>
      <c r="BM17" s="14" t="s">
        <v>210</v>
      </c>
      <c r="BN17" s="14" t="s">
        <v>210</v>
      </c>
      <c r="BO17" s="14" t="s">
        <v>210</v>
      </c>
      <c r="BP17" s="14" t="s">
        <v>210</v>
      </c>
      <c r="BQ17" s="14">
        <v>1.3262351519141882</v>
      </c>
      <c r="BR17" s="14">
        <v>64.171459897994296</v>
      </c>
      <c r="BS17" s="14">
        <v>1406.0822304518736</v>
      </c>
      <c r="BT17" s="14">
        <v>1017.7554640809711</v>
      </c>
      <c r="BU17" s="14" t="s">
        <v>210</v>
      </c>
      <c r="BV17" s="14" t="s">
        <v>210</v>
      </c>
      <c r="BW17" s="14" t="s">
        <v>210</v>
      </c>
      <c r="BX17" s="14" t="s">
        <v>210</v>
      </c>
      <c r="BY17" s="14" t="s">
        <v>210</v>
      </c>
      <c r="BZ17" s="14">
        <v>3.6925386313042123</v>
      </c>
      <c r="CA17" s="14" t="s">
        <v>210</v>
      </c>
      <c r="CB17" s="14">
        <v>9.3563121695586915</v>
      </c>
      <c r="CC17" s="14">
        <v>19.660087443042514</v>
      </c>
      <c r="CD17" s="14" t="s">
        <v>210</v>
      </c>
      <c r="CE17" s="14">
        <v>31.662209864758164</v>
      </c>
      <c r="CF17" s="14">
        <v>10.182101376267999</v>
      </c>
      <c r="CG17" s="14" t="s">
        <v>210</v>
      </c>
      <c r="CH17" s="14">
        <v>5.430796784817157</v>
      </c>
      <c r="CI17" s="14">
        <v>27.200807923199164</v>
      </c>
      <c r="CJ17" s="14">
        <v>17.14368618230468</v>
      </c>
      <c r="CK17" s="14" t="s">
        <v>210</v>
      </c>
      <c r="CL17" s="14" t="s">
        <v>210</v>
      </c>
      <c r="CM17" s="14" t="s">
        <v>210</v>
      </c>
      <c r="CN17" s="14" t="s">
        <v>210</v>
      </c>
      <c r="CO17" s="14">
        <v>7.4403617929574102</v>
      </c>
      <c r="CP17" s="14" t="s">
        <v>210</v>
      </c>
      <c r="CQ17" s="14" t="s">
        <v>210</v>
      </c>
      <c r="CR17" s="14" t="s">
        <v>210</v>
      </c>
      <c r="CS17" s="14">
        <v>53.495433251659307</v>
      </c>
      <c r="CT17" s="14">
        <v>10.552849315542838</v>
      </c>
      <c r="CU17" s="14">
        <v>1.3626289083071808</v>
      </c>
      <c r="CV17" s="14" t="s">
        <v>210</v>
      </c>
      <c r="CW17" s="14" t="s">
        <v>210</v>
      </c>
      <c r="CX17" s="14">
        <v>2.3587309869374331</v>
      </c>
      <c r="CY17" s="14">
        <v>1749.9118648946567</v>
      </c>
      <c r="CZ17" s="14">
        <v>7.1512237260550542</v>
      </c>
      <c r="DA17" s="14">
        <v>56.873939539837366</v>
      </c>
      <c r="DB17" s="14" t="s">
        <v>210</v>
      </c>
      <c r="DC17" s="14" t="s">
        <v>210</v>
      </c>
      <c r="DD17" s="14" t="s">
        <v>210</v>
      </c>
      <c r="DE17" s="14" t="s">
        <v>210</v>
      </c>
      <c r="DF17" s="14" t="s">
        <v>210</v>
      </c>
      <c r="DG17" s="14" t="s">
        <v>210</v>
      </c>
      <c r="DH17" s="14">
        <v>3.7742049470984544</v>
      </c>
      <c r="DI17" s="14" t="s">
        <v>210</v>
      </c>
      <c r="DJ17" s="14" t="s">
        <v>210</v>
      </c>
      <c r="DK17" s="14">
        <v>4.5818243815106801</v>
      </c>
      <c r="DL17" s="14" t="s">
        <v>210</v>
      </c>
      <c r="DM17" s="14">
        <v>15.951417145560415</v>
      </c>
      <c r="DN17" s="14" t="s">
        <v>210</v>
      </c>
      <c r="DO17" s="14">
        <v>4.1390436656394209</v>
      </c>
      <c r="DP17" s="14" t="s">
        <v>210</v>
      </c>
      <c r="DQ17" s="14">
        <v>66.108505459585274</v>
      </c>
      <c r="DR17" s="14" t="s">
        <v>210</v>
      </c>
      <c r="DS17" s="14" t="s">
        <v>210</v>
      </c>
      <c r="DT17" s="14" t="s">
        <v>210</v>
      </c>
      <c r="DU17" s="14" t="s">
        <v>210</v>
      </c>
      <c r="DV17" s="14">
        <v>1.6537524303430524</v>
      </c>
      <c r="DW17" s="14" t="s">
        <v>210</v>
      </c>
      <c r="DX17" s="14" t="s">
        <v>210</v>
      </c>
      <c r="DY17" s="14" t="s">
        <v>210</v>
      </c>
      <c r="DZ17" s="14" t="s">
        <v>210</v>
      </c>
      <c r="EA17" s="14" t="s">
        <v>210</v>
      </c>
      <c r="EB17" s="14" t="s">
        <v>210</v>
      </c>
      <c r="EC17" s="14" t="s">
        <v>210</v>
      </c>
      <c r="ED17" s="14">
        <v>3.2825725285388656</v>
      </c>
      <c r="EE17" s="14" t="s">
        <v>210</v>
      </c>
      <c r="EF17" s="14" t="s">
        <v>210</v>
      </c>
      <c r="EG17" s="14" t="s">
        <v>210</v>
      </c>
      <c r="EH17" s="14" t="s">
        <v>210</v>
      </c>
      <c r="EI17" s="14" t="s">
        <v>210</v>
      </c>
      <c r="EJ17" s="14" t="s">
        <v>210</v>
      </c>
      <c r="EK17" s="14" t="s">
        <v>210</v>
      </c>
      <c r="EL17" s="14" t="s">
        <v>210</v>
      </c>
      <c r="EM17" s="14" t="s">
        <v>210</v>
      </c>
      <c r="EN17" s="14" t="s">
        <v>210</v>
      </c>
      <c r="EO17" s="14" t="s">
        <v>210</v>
      </c>
      <c r="EP17" s="14" t="s">
        <v>210</v>
      </c>
      <c r="EQ17" s="14" t="s">
        <v>210</v>
      </c>
      <c r="ER17" s="14" t="s">
        <v>210</v>
      </c>
      <c r="ES17" s="14" t="s">
        <v>210</v>
      </c>
      <c r="ET17" s="14">
        <v>11.735670442419366</v>
      </c>
      <c r="EU17" s="14">
        <v>43.155878876206202</v>
      </c>
      <c r="EV17" s="14" t="s">
        <v>210</v>
      </c>
      <c r="EW17" s="14">
        <v>5.5654442703608771</v>
      </c>
      <c r="EX17" s="14" t="s">
        <v>210</v>
      </c>
      <c r="EY17" s="14">
        <v>1.9793715057317725</v>
      </c>
      <c r="EZ17" s="14" t="s">
        <v>210</v>
      </c>
      <c r="FA17" s="14">
        <v>1.6288718814137757</v>
      </c>
      <c r="FB17" s="14" t="s">
        <v>210</v>
      </c>
      <c r="FC17" s="14" t="s">
        <v>210</v>
      </c>
      <c r="FD17" s="14" t="s">
        <v>210</v>
      </c>
      <c r="FE17" s="14" t="s">
        <v>210</v>
      </c>
      <c r="FF17" s="14" t="s">
        <v>210</v>
      </c>
      <c r="FG17" s="14" t="s">
        <v>210</v>
      </c>
      <c r="FH17" s="14" t="s">
        <v>210</v>
      </c>
      <c r="FI17" s="14" t="s">
        <v>210</v>
      </c>
      <c r="FJ17" s="14">
        <v>251.03170149518596</v>
      </c>
      <c r="FK17" s="14">
        <v>23.019526724869987</v>
      </c>
      <c r="FL17" s="14" t="s">
        <v>210</v>
      </c>
      <c r="FM17" s="14">
        <v>32.123308813841447</v>
      </c>
      <c r="FN17" s="14" t="s">
        <v>210</v>
      </c>
      <c r="FO17" s="14" t="s">
        <v>210</v>
      </c>
      <c r="FP17" s="14" t="s">
        <v>210</v>
      </c>
      <c r="FQ17" s="14">
        <v>7.9551649333414503</v>
      </c>
      <c r="FR17" s="14" t="s">
        <v>210</v>
      </c>
      <c r="FS17" s="14" t="s">
        <v>210</v>
      </c>
      <c r="FT17" s="14">
        <v>4.5337908416634818</v>
      </c>
      <c r="FU17" s="14" t="s">
        <v>210</v>
      </c>
      <c r="FV17" s="14" t="s">
        <v>210</v>
      </c>
      <c r="FW17" s="14" t="s">
        <v>210</v>
      </c>
      <c r="FX17" s="14" t="s">
        <v>210</v>
      </c>
      <c r="FY17" s="14" t="s">
        <v>210</v>
      </c>
      <c r="FZ17" s="14" t="s">
        <v>210</v>
      </c>
      <c r="GA17" s="14" t="s">
        <v>210</v>
      </c>
      <c r="GB17" s="14">
        <v>2.1040846463803273</v>
      </c>
      <c r="GC17" s="14" t="s">
        <v>210</v>
      </c>
      <c r="GD17" s="14">
        <v>23.489408809385356</v>
      </c>
      <c r="GE17" s="14" t="s">
        <v>210</v>
      </c>
      <c r="GF17" s="14" t="s">
        <v>210</v>
      </c>
      <c r="GG17" s="14">
        <v>6.436650189209062</v>
      </c>
      <c r="GH17" s="14" t="s">
        <v>210</v>
      </c>
      <c r="GI17" s="14">
        <v>2.4751177470162959</v>
      </c>
      <c r="GJ17" s="14" t="s">
        <v>210</v>
      </c>
      <c r="GK17" s="14">
        <v>10.407754170401699</v>
      </c>
      <c r="GL17" s="14">
        <v>4.0670874506822763</v>
      </c>
      <c r="GM17" s="14">
        <v>1.6674050586896567</v>
      </c>
      <c r="GN17" s="14" t="s">
        <v>210</v>
      </c>
      <c r="GO17" s="14" t="s">
        <v>210</v>
      </c>
      <c r="GP17" s="14" t="s">
        <v>210</v>
      </c>
      <c r="GQ17" s="14" t="s">
        <v>210</v>
      </c>
      <c r="GR17" s="14" t="s">
        <v>210</v>
      </c>
      <c r="GS17" s="14">
        <v>9.1506983397661941</v>
      </c>
      <c r="GT17" s="14" t="s">
        <v>210</v>
      </c>
      <c r="GU17" s="14">
        <v>2.941003260431799</v>
      </c>
      <c r="GV17" s="14" t="s">
        <v>210</v>
      </c>
      <c r="GW17" s="14">
        <v>7.0081249504267369</v>
      </c>
      <c r="GX17" s="14" t="s">
        <v>210</v>
      </c>
      <c r="GY17" s="14" t="s">
        <v>210</v>
      </c>
      <c r="GZ17" s="14">
        <v>12.057768745498029</v>
      </c>
      <c r="HA17" s="14" t="s">
        <v>210</v>
      </c>
      <c r="HB17" s="14" t="s">
        <v>210</v>
      </c>
      <c r="HC17" s="14" t="s">
        <v>210</v>
      </c>
      <c r="HD17" s="14" t="s">
        <v>210</v>
      </c>
      <c r="HE17" s="14" t="s">
        <v>210</v>
      </c>
      <c r="HF17" s="14" t="s">
        <v>210</v>
      </c>
      <c r="HG17" s="14" t="s">
        <v>210</v>
      </c>
      <c r="HH17" s="14" t="s">
        <v>210</v>
      </c>
      <c r="HI17" s="14" t="s">
        <v>210</v>
      </c>
      <c r="HJ17" s="14" t="s">
        <v>210</v>
      </c>
      <c r="HK17" s="14" t="s">
        <v>210</v>
      </c>
      <c r="HL17" s="14" t="s">
        <v>210</v>
      </c>
      <c r="HM17" s="14" t="s">
        <v>210</v>
      </c>
      <c r="HN17" s="14" t="s">
        <v>210</v>
      </c>
      <c r="HO17" s="14">
        <v>1.8341098599966741</v>
      </c>
      <c r="HP17" s="14" t="s">
        <v>210</v>
      </c>
      <c r="HQ17" s="14" t="s">
        <v>210</v>
      </c>
      <c r="HR17" s="14">
        <v>2.9550357299217604</v>
      </c>
      <c r="HS17" s="14">
        <v>4.4319764971603304</v>
      </c>
      <c r="HT17" s="14" t="s">
        <v>210</v>
      </c>
      <c r="HU17" s="14">
        <v>1.8425761000872747</v>
      </c>
    </row>
    <row r="18" spans="1:229" x14ac:dyDescent="0.35">
      <c r="A18" s="2" t="s">
        <v>15</v>
      </c>
      <c r="B18" s="4">
        <v>0.75453150999228313</v>
      </c>
      <c r="C18" s="4" t="s">
        <v>1</v>
      </c>
      <c r="D18" s="4">
        <v>2.7754585519262447</v>
      </c>
      <c r="E18" s="4">
        <v>19.421673204624476</v>
      </c>
      <c r="F18" s="4">
        <v>63.238237218547333</v>
      </c>
      <c r="G18" s="4">
        <v>851.96781662685578</v>
      </c>
      <c r="H18" s="4">
        <v>8.0408276182101091</v>
      </c>
      <c r="I18" s="4">
        <v>0.76352265205335434</v>
      </c>
      <c r="J18" s="4">
        <v>1802.6655466737648</v>
      </c>
      <c r="K18" s="4">
        <v>1.9640963910950142</v>
      </c>
      <c r="L18" s="4">
        <v>0.87913671846636754</v>
      </c>
      <c r="M18" s="4">
        <v>75.945208635221221</v>
      </c>
      <c r="N18" s="4" t="s">
        <v>1</v>
      </c>
      <c r="O18" s="2">
        <v>0.31891441641842366</v>
      </c>
      <c r="P18" s="4" t="s">
        <v>1</v>
      </c>
      <c r="Q18" s="4" t="s">
        <v>1</v>
      </c>
      <c r="R18" s="4" t="s">
        <v>1</v>
      </c>
      <c r="S18" s="4" t="s">
        <v>1</v>
      </c>
      <c r="T18" s="2">
        <v>187.84557634662073</v>
      </c>
      <c r="U18" s="2">
        <v>141.74920277879903</v>
      </c>
      <c r="V18" s="2">
        <v>60.877951308174367</v>
      </c>
      <c r="W18" s="2">
        <v>83.693603295349902</v>
      </c>
      <c r="X18" s="2">
        <v>9.5027526126023592</v>
      </c>
      <c r="Y18" s="2">
        <v>9.8214199116733027</v>
      </c>
      <c r="Z18" s="2">
        <v>203.26565121018385</v>
      </c>
      <c r="AA18" s="2">
        <v>6.0775264398685911</v>
      </c>
      <c r="AB18" s="17">
        <v>1144.8015707078027</v>
      </c>
      <c r="AC18" s="13">
        <v>161.08912963893837</v>
      </c>
      <c r="AD18" s="13">
        <v>83.042167755714274</v>
      </c>
      <c r="AE18" s="13">
        <v>9152.1128854861108</v>
      </c>
      <c r="AF18" s="13">
        <v>157.2273488121601</v>
      </c>
      <c r="AG18" s="13">
        <v>2055.5770419945779</v>
      </c>
      <c r="AH18" s="13">
        <v>12.836218017271628</v>
      </c>
      <c r="AI18" s="13">
        <v>71.371513207382449</v>
      </c>
      <c r="AJ18" s="13">
        <v>286.06256490712013</v>
      </c>
      <c r="AK18" s="13">
        <v>5.2546729931545242</v>
      </c>
      <c r="AL18" s="13">
        <v>5415.8716213095277</v>
      </c>
      <c r="AM18" s="13">
        <v>47675.543646944279</v>
      </c>
      <c r="AN18" s="13">
        <v>110.50235170819165</v>
      </c>
      <c r="AO18" s="13">
        <v>1560.5210295566249</v>
      </c>
      <c r="AP18" s="13">
        <v>10.783109766633013</v>
      </c>
      <c r="AQ18" s="13">
        <v>867.12236139342735</v>
      </c>
      <c r="AR18" s="13">
        <v>465.74869359252779</v>
      </c>
      <c r="AS18" s="13">
        <v>31.415975188724261</v>
      </c>
      <c r="AT18" s="13">
        <v>210.69699892944985</v>
      </c>
      <c r="AU18" s="13">
        <v>33.230286136295859</v>
      </c>
      <c r="AV18" s="13">
        <v>24724.605667178399</v>
      </c>
      <c r="AW18" s="14" t="s">
        <v>210</v>
      </c>
      <c r="AX18" s="13">
        <v>14.081230261706898</v>
      </c>
      <c r="AY18" s="13">
        <v>84.865883502869906</v>
      </c>
      <c r="AZ18" s="13">
        <v>5.6756463742581253</v>
      </c>
      <c r="BA18" s="13">
        <v>5.0676348247719334</v>
      </c>
      <c r="BB18" s="13">
        <v>2.2150662595008663</v>
      </c>
      <c r="BC18" s="13">
        <v>1028.8245031612546</v>
      </c>
      <c r="BD18" s="13">
        <v>5.3285944846045341</v>
      </c>
      <c r="BE18" s="13">
        <v>41.396614300562781</v>
      </c>
      <c r="BF18" s="13">
        <v>2692.5124936984712</v>
      </c>
      <c r="BG18" s="13">
        <v>6.9887405925996235</v>
      </c>
      <c r="BH18" s="13">
        <v>15.992600306279753</v>
      </c>
      <c r="BI18" s="13" t="s">
        <v>210</v>
      </c>
      <c r="BJ18" s="13">
        <v>20437.095283606162</v>
      </c>
      <c r="BK18" s="13">
        <v>26.273724400266243</v>
      </c>
      <c r="BL18" s="13" t="s">
        <v>210</v>
      </c>
      <c r="BM18" s="13">
        <v>0.43320334940305177</v>
      </c>
      <c r="BN18" s="13">
        <v>26.658366586351477</v>
      </c>
      <c r="BO18" s="13" t="s">
        <v>210</v>
      </c>
      <c r="BP18" s="13">
        <v>3.5476527502804669</v>
      </c>
      <c r="BQ18" s="13" t="s">
        <v>210</v>
      </c>
      <c r="BR18" s="13">
        <v>111.66725775188742</v>
      </c>
      <c r="BS18" s="13">
        <v>148.04335521068782</v>
      </c>
      <c r="BT18" s="13">
        <v>28397.584752728522</v>
      </c>
      <c r="BU18" s="13" t="s">
        <v>210</v>
      </c>
      <c r="BV18" s="13" t="s">
        <v>210</v>
      </c>
      <c r="BW18" s="13" t="s">
        <v>210</v>
      </c>
      <c r="BX18" s="13" t="s">
        <v>210</v>
      </c>
      <c r="BY18" s="13" t="s">
        <v>210</v>
      </c>
      <c r="BZ18" s="13">
        <v>155.33438638021187</v>
      </c>
      <c r="CA18" s="13" t="s">
        <v>210</v>
      </c>
      <c r="CB18" s="13">
        <v>13.992053784213292</v>
      </c>
      <c r="CC18" s="13">
        <v>72.335749287085108</v>
      </c>
      <c r="CD18" s="13" t="s">
        <v>210</v>
      </c>
      <c r="CE18" s="13">
        <v>236.20484924880944</v>
      </c>
      <c r="CF18" s="13">
        <v>154.98258919618243</v>
      </c>
      <c r="CG18" s="13" t="s">
        <v>210</v>
      </c>
      <c r="CH18" s="13">
        <v>873.98647299300387</v>
      </c>
      <c r="CI18" s="13">
        <v>14.037396138843988</v>
      </c>
      <c r="CJ18" s="13">
        <v>431.72499499977232</v>
      </c>
      <c r="CK18" s="13">
        <v>58.475087122519092</v>
      </c>
      <c r="CL18" s="13">
        <v>26.634551787043257</v>
      </c>
      <c r="CM18" s="13" t="s">
        <v>210</v>
      </c>
      <c r="CN18" s="13" t="s">
        <v>210</v>
      </c>
      <c r="CO18" s="13">
        <v>291.89353957202206</v>
      </c>
      <c r="CP18" s="13" t="s">
        <v>210</v>
      </c>
      <c r="CQ18" s="13" t="s">
        <v>210</v>
      </c>
      <c r="CR18" s="13" t="s">
        <v>210</v>
      </c>
      <c r="CS18" s="13">
        <v>35.357390080073202</v>
      </c>
      <c r="CT18" s="13">
        <v>153.71806182407047</v>
      </c>
      <c r="CU18" s="13">
        <v>101.44389797524305</v>
      </c>
      <c r="CV18" s="13" t="s">
        <v>210</v>
      </c>
      <c r="CW18" s="13">
        <v>74.53609258415608</v>
      </c>
      <c r="CX18" s="13">
        <v>160.51302473597892</v>
      </c>
      <c r="CY18" s="13">
        <v>2577.4797082158398</v>
      </c>
      <c r="CZ18" s="13">
        <v>53.918832970510309</v>
      </c>
      <c r="DA18" s="13">
        <v>913.84205273557177</v>
      </c>
      <c r="DB18" s="13">
        <v>14.205235124449514</v>
      </c>
      <c r="DC18" s="13">
        <v>3.5530663486871292</v>
      </c>
      <c r="DD18" s="13">
        <v>132.7554666503776</v>
      </c>
      <c r="DE18" s="13">
        <v>22.983805965411957</v>
      </c>
      <c r="DF18" s="13">
        <v>36.475827697627167</v>
      </c>
      <c r="DG18" s="13" t="s">
        <v>210</v>
      </c>
      <c r="DH18" s="13" t="s">
        <v>210</v>
      </c>
      <c r="DI18" s="13">
        <v>59.199190678121333</v>
      </c>
      <c r="DJ18" s="13" t="s">
        <v>210</v>
      </c>
      <c r="DK18" s="13" t="s">
        <v>210</v>
      </c>
      <c r="DL18" s="13" t="s">
        <v>210</v>
      </c>
      <c r="DM18" s="13">
        <v>339.74843771736664</v>
      </c>
      <c r="DN18" s="13">
        <v>24.880032936060786</v>
      </c>
      <c r="DO18" s="13">
        <v>113.71007364836052</v>
      </c>
      <c r="DP18" s="13">
        <v>5.3284433264582667</v>
      </c>
      <c r="DQ18" s="13">
        <v>2188.0184415481308</v>
      </c>
      <c r="DR18" s="13">
        <v>38.712232862282718</v>
      </c>
      <c r="DS18" s="13" t="s">
        <v>210</v>
      </c>
      <c r="DT18" s="13" t="s">
        <v>210</v>
      </c>
      <c r="DU18" s="13" t="s">
        <v>210</v>
      </c>
      <c r="DV18" s="13">
        <v>8.1550884946650051</v>
      </c>
      <c r="DW18" s="13" t="s">
        <v>210</v>
      </c>
      <c r="DX18" s="13">
        <v>9.7675929620611104</v>
      </c>
      <c r="DY18" s="13" t="s">
        <v>210</v>
      </c>
      <c r="DZ18" s="13" t="s">
        <v>210</v>
      </c>
      <c r="EA18" s="13">
        <v>1.767514652181237</v>
      </c>
      <c r="EB18" s="13">
        <v>10.655852589951785</v>
      </c>
      <c r="EC18" s="13">
        <v>3.5567099224239458</v>
      </c>
      <c r="ED18" s="13">
        <v>42.925892828731918</v>
      </c>
      <c r="EE18" s="13" t="s">
        <v>210</v>
      </c>
      <c r="EF18" s="13">
        <v>1465.5618991276326</v>
      </c>
      <c r="EG18" s="13">
        <v>4158.2461654799308</v>
      </c>
      <c r="EH18" s="13">
        <v>16.694970422091778</v>
      </c>
      <c r="EI18" s="13">
        <v>87.299721559524627</v>
      </c>
      <c r="EJ18" s="13">
        <v>15.985548171844023</v>
      </c>
      <c r="EK18" s="13">
        <v>24.575671228370382</v>
      </c>
      <c r="EL18" s="13" t="s">
        <v>210</v>
      </c>
      <c r="EM18" s="13">
        <v>7.1059030064879387</v>
      </c>
      <c r="EN18" s="13" t="s">
        <v>210</v>
      </c>
      <c r="EO18" s="13" t="s">
        <v>210</v>
      </c>
      <c r="EP18" s="13" t="s">
        <v>210</v>
      </c>
      <c r="EQ18" s="13">
        <v>1.7753868250387155</v>
      </c>
      <c r="ER18" s="13">
        <v>32.059939490399074</v>
      </c>
      <c r="ES18" s="13" t="s">
        <v>210</v>
      </c>
      <c r="ET18" s="13">
        <v>733.0837187751149</v>
      </c>
      <c r="EU18" s="13">
        <v>325.1643829740438</v>
      </c>
      <c r="EV18" s="13" t="s">
        <v>210</v>
      </c>
      <c r="EW18" s="13">
        <v>7.3065589439221359</v>
      </c>
      <c r="EX18" s="13" t="s">
        <v>210</v>
      </c>
      <c r="EY18" s="13" t="s">
        <v>210</v>
      </c>
      <c r="EZ18" s="13">
        <v>6.3337164142068998</v>
      </c>
      <c r="FA18" s="13">
        <v>111.86124523379249</v>
      </c>
      <c r="FB18" s="13">
        <v>8.8816014641275078</v>
      </c>
      <c r="FC18" s="13">
        <v>36.833839872698107</v>
      </c>
      <c r="FD18" s="13" t="s">
        <v>210</v>
      </c>
      <c r="FE18" s="13" t="s">
        <v>210</v>
      </c>
      <c r="FF18" s="13" t="s">
        <v>210</v>
      </c>
      <c r="FG18" s="13" t="s">
        <v>210</v>
      </c>
      <c r="FH18" s="13" t="s">
        <v>210</v>
      </c>
      <c r="FI18" s="13" t="s">
        <v>210</v>
      </c>
      <c r="FJ18" s="13">
        <v>11575.310931145352</v>
      </c>
      <c r="FK18" s="13">
        <v>226.8682935249565</v>
      </c>
      <c r="FL18" s="13">
        <v>10.653403920392513</v>
      </c>
      <c r="FM18" s="13">
        <v>179.83327250440252</v>
      </c>
      <c r="FN18" s="13" t="s">
        <v>210</v>
      </c>
      <c r="FO18" s="13" t="s">
        <v>210</v>
      </c>
      <c r="FP18" s="13" t="s">
        <v>210</v>
      </c>
      <c r="FQ18" s="13">
        <v>14.213061332474417</v>
      </c>
      <c r="FR18" s="13" t="s">
        <v>210</v>
      </c>
      <c r="FS18" s="13">
        <v>47.96022343916944</v>
      </c>
      <c r="FT18" s="13">
        <v>79.930934465056112</v>
      </c>
      <c r="FU18" s="13">
        <v>81.651184702703645</v>
      </c>
      <c r="FV18" s="13" t="s">
        <v>210</v>
      </c>
      <c r="FW18" s="13">
        <v>21.374919434987419</v>
      </c>
      <c r="FX18" s="13" t="s">
        <v>210</v>
      </c>
      <c r="FY18" s="13" t="s">
        <v>210</v>
      </c>
      <c r="FZ18" s="13">
        <v>64.335691590622005</v>
      </c>
      <c r="GA18" s="13">
        <v>3.5486420228978464</v>
      </c>
      <c r="GB18" s="13">
        <v>204.88920675515587</v>
      </c>
      <c r="GC18" s="13">
        <v>3.5513339337659189</v>
      </c>
      <c r="GD18" s="13">
        <v>1026.0324586505669</v>
      </c>
      <c r="GE18" s="13">
        <v>5.2085626534412039</v>
      </c>
      <c r="GF18" s="13">
        <v>3.5490184069683792</v>
      </c>
      <c r="GG18" s="13" t="s">
        <v>210</v>
      </c>
      <c r="GH18" s="13">
        <v>70.235787224788339</v>
      </c>
      <c r="GI18" s="13">
        <v>1103.2159882147016</v>
      </c>
      <c r="GJ18" s="13">
        <v>85.188215038937315</v>
      </c>
      <c r="GK18" s="13">
        <v>126.25356787668525</v>
      </c>
      <c r="GL18" s="13">
        <v>388.77755199134549</v>
      </c>
      <c r="GM18" s="13">
        <v>800.13241943814648</v>
      </c>
      <c r="GN18" s="13">
        <v>43.836887481538369</v>
      </c>
      <c r="GO18" s="13">
        <v>11.95210470805168</v>
      </c>
      <c r="GP18" s="13">
        <v>54.122792883427316</v>
      </c>
      <c r="GQ18" s="13">
        <v>173.99311159552272</v>
      </c>
      <c r="GR18" s="13">
        <v>67.5010586001805</v>
      </c>
      <c r="GS18" s="13">
        <v>489.78781654384869</v>
      </c>
      <c r="GT18" s="13">
        <v>319.78521265465901</v>
      </c>
      <c r="GU18" s="13">
        <v>1444.8561746715209</v>
      </c>
      <c r="GV18" s="13" t="s">
        <v>210</v>
      </c>
      <c r="GW18" s="13">
        <v>496.48194776336567</v>
      </c>
      <c r="GX18" s="13">
        <v>7.1028118825639082</v>
      </c>
      <c r="GY18" s="13">
        <v>5.3334131362306048</v>
      </c>
      <c r="GZ18" s="13">
        <v>59.977793203925003</v>
      </c>
      <c r="HA18" s="13">
        <v>40.874122973038787</v>
      </c>
      <c r="HB18" s="13" t="s">
        <v>210</v>
      </c>
      <c r="HC18" s="15" t="s">
        <v>210</v>
      </c>
      <c r="HD18" s="15" t="s">
        <v>210</v>
      </c>
      <c r="HE18" s="15" t="s">
        <v>210</v>
      </c>
      <c r="HF18" s="15" t="s">
        <v>210</v>
      </c>
      <c r="HG18" s="15" t="s">
        <v>210</v>
      </c>
      <c r="HH18" s="15" t="s">
        <v>210</v>
      </c>
      <c r="HI18" s="15" t="s">
        <v>210</v>
      </c>
      <c r="HJ18" s="15" t="s">
        <v>210</v>
      </c>
      <c r="HK18" s="15" t="s">
        <v>210</v>
      </c>
      <c r="HL18" s="15" t="s">
        <v>210</v>
      </c>
      <c r="HM18" s="15" t="s">
        <v>210</v>
      </c>
      <c r="HN18" s="15" t="s">
        <v>210</v>
      </c>
      <c r="HO18" s="13">
        <v>86.985906887806124</v>
      </c>
      <c r="HP18" s="15" t="s">
        <v>210</v>
      </c>
      <c r="HQ18" s="13">
        <v>24.308989376191555</v>
      </c>
      <c r="HR18" s="15" t="s">
        <v>210</v>
      </c>
      <c r="HS18" s="15" t="s">
        <v>210</v>
      </c>
      <c r="HT18" s="15" t="s">
        <v>210</v>
      </c>
      <c r="HU18" s="15" t="s">
        <v>210</v>
      </c>
    </row>
    <row r="19" spans="1:229" x14ac:dyDescent="0.35">
      <c r="A19" s="2" t="s">
        <v>16</v>
      </c>
      <c r="B19" s="4">
        <v>0.20747135268692665</v>
      </c>
      <c r="C19" s="4" t="s">
        <v>1</v>
      </c>
      <c r="D19" s="4">
        <v>2.2406662635747274</v>
      </c>
      <c r="E19" s="4">
        <v>20.434987529911016</v>
      </c>
      <c r="F19" s="4">
        <v>25.906071289247961</v>
      </c>
      <c r="G19" s="4">
        <v>541.22456121279765</v>
      </c>
      <c r="H19" s="4" t="s">
        <v>1</v>
      </c>
      <c r="I19" s="4">
        <v>0.51912694854211949</v>
      </c>
      <c r="J19" s="4">
        <v>130.12562855323304</v>
      </c>
      <c r="K19" s="4">
        <v>5.8131131137855674E-2</v>
      </c>
      <c r="L19" s="4">
        <v>0.16943281876698096</v>
      </c>
      <c r="M19" s="4" t="s">
        <v>1</v>
      </c>
      <c r="N19" s="4" t="s">
        <v>1</v>
      </c>
      <c r="O19" s="2">
        <v>0.22250129418018755</v>
      </c>
      <c r="P19" s="4" t="s">
        <v>1</v>
      </c>
      <c r="Q19" s="4" t="s">
        <v>1</v>
      </c>
      <c r="R19" s="4" t="s">
        <v>1</v>
      </c>
      <c r="S19" s="4" t="s">
        <v>1</v>
      </c>
      <c r="T19" s="2">
        <v>88.934651119289612</v>
      </c>
      <c r="U19" s="2">
        <v>61.237108055972676</v>
      </c>
      <c r="V19" s="2">
        <v>6.2285553953090913</v>
      </c>
      <c r="W19" s="2">
        <v>91.735850687226957</v>
      </c>
      <c r="X19" s="2">
        <v>7.6887920923688009</v>
      </c>
      <c r="Y19" s="2">
        <v>9.4888026284734064</v>
      </c>
      <c r="Z19" s="2">
        <v>23.363788590825795</v>
      </c>
      <c r="AA19" s="2">
        <v>4.9417323304148884</v>
      </c>
      <c r="AB19" s="17">
        <v>283.30130091457261</v>
      </c>
      <c r="AC19" s="13">
        <v>75.560853953969968</v>
      </c>
      <c r="AD19" s="13">
        <v>252.12759008915577</v>
      </c>
      <c r="AE19" s="13">
        <v>9047.4318608845206</v>
      </c>
      <c r="AF19" s="13">
        <v>300.56170272231992</v>
      </c>
      <c r="AG19" s="13">
        <v>1899.0099412717004</v>
      </c>
      <c r="AH19" s="13">
        <v>4.2897214807699147</v>
      </c>
      <c r="AI19" s="13">
        <v>74.03765490355066</v>
      </c>
      <c r="AJ19" s="13">
        <v>30.48312005875275</v>
      </c>
      <c r="AK19" s="13">
        <v>4.4746185795338276</v>
      </c>
      <c r="AL19" s="13">
        <v>1965.8046897112099</v>
      </c>
      <c r="AM19" s="13">
        <v>18280.32536440868</v>
      </c>
      <c r="AN19" s="13">
        <v>109.26641310127143</v>
      </c>
      <c r="AO19" s="13">
        <v>24.212575419118739</v>
      </c>
      <c r="AP19" s="13">
        <v>52.263163083210188</v>
      </c>
      <c r="AQ19" s="13" t="s">
        <v>210</v>
      </c>
      <c r="AR19" s="13">
        <v>98.137844550534652</v>
      </c>
      <c r="AS19" s="13">
        <v>130.75379640857398</v>
      </c>
      <c r="AT19" s="13">
        <v>233.48833678074493</v>
      </c>
      <c r="AU19" s="13">
        <v>22.289352937004846</v>
      </c>
      <c r="AV19" s="13">
        <v>34561.442661412788</v>
      </c>
      <c r="AW19" s="14" t="s">
        <v>210</v>
      </c>
      <c r="AX19" s="13">
        <v>23.585864147869582</v>
      </c>
      <c r="AY19" s="13">
        <v>52.233998687139668</v>
      </c>
      <c r="AZ19" s="13">
        <v>5.2048861177417463</v>
      </c>
      <c r="BA19" s="13" t="s">
        <v>210</v>
      </c>
      <c r="BB19" s="13" t="s">
        <v>210</v>
      </c>
      <c r="BC19" s="13">
        <v>65.208839549629587</v>
      </c>
      <c r="BD19" s="13" t="s">
        <v>210</v>
      </c>
      <c r="BE19" s="13">
        <v>13.016106124080641</v>
      </c>
      <c r="BF19" s="13">
        <v>317.69452763888057</v>
      </c>
      <c r="BG19" s="13" t="s">
        <v>210</v>
      </c>
      <c r="BH19" s="13">
        <v>8.5307373391426431</v>
      </c>
      <c r="BI19" s="13" t="s">
        <v>210</v>
      </c>
      <c r="BJ19" s="13">
        <v>2089.5184537341074</v>
      </c>
      <c r="BK19" s="13">
        <v>10.147258694583959</v>
      </c>
      <c r="BL19" s="13" t="s">
        <v>210</v>
      </c>
      <c r="BM19" s="13">
        <v>11.797174730842494</v>
      </c>
      <c r="BN19" s="13">
        <v>10.933589796652374</v>
      </c>
      <c r="BO19" s="13">
        <v>1.2184605392197514</v>
      </c>
      <c r="BP19" s="13">
        <v>7.3145831148683644</v>
      </c>
      <c r="BQ19" s="13">
        <v>1.2177422246684189</v>
      </c>
      <c r="BR19" s="13">
        <v>143.42092614517497</v>
      </c>
      <c r="BS19" s="13">
        <v>386.9123046689121</v>
      </c>
      <c r="BT19" s="13">
        <v>12028.371543512572</v>
      </c>
      <c r="BU19" s="13" t="s">
        <v>210</v>
      </c>
      <c r="BV19" s="13" t="s">
        <v>210</v>
      </c>
      <c r="BW19" s="13" t="s">
        <v>210</v>
      </c>
      <c r="BX19" s="13" t="s">
        <v>210</v>
      </c>
      <c r="BY19" s="13" t="s">
        <v>210</v>
      </c>
      <c r="BZ19" s="13">
        <v>141.8419197812224</v>
      </c>
      <c r="CA19" s="13">
        <v>1.2174969857729017</v>
      </c>
      <c r="CB19" s="13">
        <v>5.9988080436321782</v>
      </c>
      <c r="CC19" s="13">
        <v>126.94428978847245</v>
      </c>
      <c r="CD19" s="13" t="s">
        <v>210</v>
      </c>
      <c r="CE19" s="13">
        <v>257.18655949949851</v>
      </c>
      <c r="CF19" s="13">
        <v>270.57980295873057</v>
      </c>
      <c r="CG19" s="13">
        <v>1.2184950019973539</v>
      </c>
      <c r="CH19" s="13">
        <v>110.5246337302586</v>
      </c>
      <c r="CI19" s="13">
        <v>3.0763127767071832</v>
      </c>
      <c r="CJ19" s="13">
        <v>233.16430238577738</v>
      </c>
      <c r="CK19" s="13">
        <v>45.862889748340194</v>
      </c>
      <c r="CL19" s="13">
        <v>17.065196597059355</v>
      </c>
      <c r="CM19" s="13" t="s">
        <v>210</v>
      </c>
      <c r="CN19" s="13" t="s">
        <v>210</v>
      </c>
      <c r="CO19" s="13">
        <v>183.74185781383724</v>
      </c>
      <c r="CP19" s="13" t="s">
        <v>210</v>
      </c>
      <c r="CQ19" s="13" t="s">
        <v>210</v>
      </c>
      <c r="CR19" s="13" t="s">
        <v>210</v>
      </c>
      <c r="CS19" s="13">
        <v>20.173248452458594</v>
      </c>
      <c r="CT19" s="13">
        <v>27.350071808693439</v>
      </c>
      <c r="CU19" s="13">
        <v>157.14046345210173</v>
      </c>
      <c r="CV19" s="13" t="s">
        <v>210</v>
      </c>
      <c r="CW19" s="13">
        <v>38.382328733246396</v>
      </c>
      <c r="CX19" s="13">
        <v>30.568213365486237</v>
      </c>
      <c r="CY19" s="13">
        <v>637.13413834587391</v>
      </c>
      <c r="CZ19" s="13">
        <v>77.999697692221702</v>
      </c>
      <c r="DA19" s="13">
        <v>917.71524167526741</v>
      </c>
      <c r="DB19" s="13">
        <v>8.5358564395620675</v>
      </c>
      <c r="DC19" s="13">
        <v>1.2179784443295585</v>
      </c>
      <c r="DD19" s="13">
        <v>58.319560681174636</v>
      </c>
      <c r="DE19" s="13">
        <v>30.217579412264307</v>
      </c>
      <c r="DF19" s="13">
        <v>15.844390224057936</v>
      </c>
      <c r="DG19" s="13" t="s">
        <v>210</v>
      </c>
      <c r="DH19" s="13" t="s">
        <v>210</v>
      </c>
      <c r="DI19" s="13">
        <v>37.776322828796999</v>
      </c>
      <c r="DJ19" s="13" t="s">
        <v>210</v>
      </c>
      <c r="DK19" s="13">
        <v>6.7335201136209113</v>
      </c>
      <c r="DL19" s="13">
        <v>46.706367190227233</v>
      </c>
      <c r="DM19" s="13">
        <v>27.895596888023075</v>
      </c>
      <c r="DN19" s="13">
        <v>14.535149123995765</v>
      </c>
      <c r="DO19" s="13">
        <v>90.24504405044722</v>
      </c>
      <c r="DP19" s="13">
        <v>17.071886713485771</v>
      </c>
      <c r="DQ19" s="13">
        <v>1327.2628988620436</v>
      </c>
      <c r="DR19" s="13">
        <v>29.239240138171766</v>
      </c>
      <c r="DS19" s="13">
        <v>13.42887546728026</v>
      </c>
      <c r="DT19" s="13" t="s">
        <v>210</v>
      </c>
      <c r="DU19" s="13" t="s">
        <v>210</v>
      </c>
      <c r="DV19" s="13">
        <v>12.032502392663522</v>
      </c>
      <c r="DW19" s="13" t="s">
        <v>210</v>
      </c>
      <c r="DX19" s="13">
        <v>31.33023905834148</v>
      </c>
      <c r="DY19" s="13" t="s">
        <v>210</v>
      </c>
      <c r="DZ19" s="13" t="s">
        <v>210</v>
      </c>
      <c r="EA19" s="13">
        <v>1.2170473352571982</v>
      </c>
      <c r="EB19" s="13">
        <v>4.8785234533343207</v>
      </c>
      <c r="EC19" s="13" t="s">
        <v>210</v>
      </c>
      <c r="ED19" s="13" t="s">
        <v>210</v>
      </c>
      <c r="EE19" s="13" t="s">
        <v>210</v>
      </c>
      <c r="EF19" s="13">
        <v>41.375708077928536</v>
      </c>
      <c r="EG19" s="13">
        <v>31.703590208005071</v>
      </c>
      <c r="EH19" s="13">
        <v>37.080721942492126</v>
      </c>
      <c r="EI19" s="13">
        <v>149.51948875523317</v>
      </c>
      <c r="EJ19" s="13">
        <v>19.871980877140697</v>
      </c>
      <c r="EK19" s="13">
        <v>21.937366188739794</v>
      </c>
      <c r="EL19" s="13" t="s">
        <v>210</v>
      </c>
      <c r="EM19" s="13">
        <v>4.8755434764755785</v>
      </c>
      <c r="EN19" s="13" t="s">
        <v>210</v>
      </c>
      <c r="EO19" s="13" t="s">
        <v>210</v>
      </c>
      <c r="EP19" s="13">
        <v>1.2182474073997254</v>
      </c>
      <c r="EQ19" s="13">
        <v>1.2167996992346746</v>
      </c>
      <c r="ER19" s="13">
        <v>23.886387024246666</v>
      </c>
      <c r="ES19" s="13" t="s">
        <v>210</v>
      </c>
      <c r="ET19" s="13">
        <v>506.48196195864665</v>
      </c>
      <c r="EU19" s="13">
        <v>24.381510986460889</v>
      </c>
      <c r="EV19" s="13" t="s">
        <v>210</v>
      </c>
      <c r="EW19" s="13">
        <v>61.278715276641513</v>
      </c>
      <c r="EX19" s="13" t="s">
        <v>210</v>
      </c>
      <c r="EY19" s="13">
        <v>2.8099875191856132</v>
      </c>
      <c r="EZ19" s="13">
        <v>1.1724804024647841</v>
      </c>
      <c r="FA19" s="13">
        <v>151.12946680740765</v>
      </c>
      <c r="FB19" s="13" t="s">
        <v>210</v>
      </c>
      <c r="FC19" s="13">
        <v>61.806682969479013</v>
      </c>
      <c r="FD19" s="13" t="s">
        <v>210</v>
      </c>
      <c r="FE19" s="13" t="s">
        <v>210</v>
      </c>
      <c r="FF19" s="13" t="s">
        <v>210</v>
      </c>
      <c r="FG19" s="13" t="s">
        <v>210</v>
      </c>
      <c r="FH19" s="13" t="s">
        <v>210</v>
      </c>
      <c r="FI19" s="13" t="s">
        <v>210</v>
      </c>
      <c r="FJ19" s="13">
        <v>7271.9002416172452</v>
      </c>
      <c r="FK19" s="13">
        <v>40.299128737229246</v>
      </c>
      <c r="FL19" s="13">
        <v>2.4369362787779925</v>
      </c>
      <c r="FM19" s="13">
        <v>14.224258967123992</v>
      </c>
      <c r="FN19" s="13" t="s">
        <v>210</v>
      </c>
      <c r="FO19" s="13" t="s">
        <v>210</v>
      </c>
      <c r="FP19" s="13" t="s">
        <v>210</v>
      </c>
      <c r="FQ19" s="13">
        <v>3.6539567069831445</v>
      </c>
      <c r="FR19" s="13" t="s">
        <v>210</v>
      </c>
      <c r="FS19" s="13">
        <v>35.922568284084214</v>
      </c>
      <c r="FT19" s="13">
        <v>24.387507729006259</v>
      </c>
      <c r="FU19" s="13" t="s">
        <v>210</v>
      </c>
      <c r="FV19" s="13" t="s">
        <v>210</v>
      </c>
      <c r="FW19" s="13" t="s">
        <v>210</v>
      </c>
      <c r="FX19" s="13" t="s">
        <v>210</v>
      </c>
      <c r="FY19" s="13" t="s">
        <v>210</v>
      </c>
      <c r="FZ19" s="13">
        <v>116.18590755399364</v>
      </c>
      <c r="GA19" s="13" t="s">
        <v>210</v>
      </c>
      <c r="GB19" s="13">
        <v>370.31929721738425</v>
      </c>
      <c r="GC19" s="13">
        <v>1.2175649805374666</v>
      </c>
      <c r="GD19" s="13">
        <v>399.79191001711973</v>
      </c>
      <c r="GE19" s="13">
        <v>4.8752848608380308</v>
      </c>
      <c r="GF19" s="13">
        <v>1.2175656873869392</v>
      </c>
      <c r="GG19" s="13">
        <v>68.013022573485799</v>
      </c>
      <c r="GH19" s="13">
        <v>4.46771733256075</v>
      </c>
      <c r="GI19" s="13">
        <v>97.2638503520472</v>
      </c>
      <c r="GJ19" s="13">
        <v>90.234282683803485</v>
      </c>
      <c r="GK19" s="13">
        <v>93.548525465324815</v>
      </c>
      <c r="GL19" s="13">
        <v>192.88539357666551</v>
      </c>
      <c r="GM19" s="13">
        <v>246.4971872256971</v>
      </c>
      <c r="GN19" s="13">
        <v>12.714214779632265</v>
      </c>
      <c r="GO19" s="13">
        <v>37.298349972656837</v>
      </c>
      <c r="GP19" s="13">
        <v>58.070450731368254</v>
      </c>
      <c r="GQ19" s="13">
        <v>75.596011757714422</v>
      </c>
      <c r="GR19" s="13">
        <v>36.583506001835758</v>
      </c>
      <c r="GS19" s="13">
        <v>354.07690621374883</v>
      </c>
      <c r="GT19" s="13">
        <v>6.0923614522414553</v>
      </c>
      <c r="GU19" s="13">
        <v>14.595538304321447</v>
      </c>
      <c r="GV19" s="13" t="s">
        <v>210</v>
      </c>
      <c r="GW19" s="13">
        <v>13.06953180388256</v>
      </c>
      <c r="GX19" s="13" t="s">
        <v>210</v>
      </c>
      <c r="GY19" s="13">
        <v>13.398625534247241</v>
      </c>
      <c r="GZ19" s="13">
        <v>68.282647775909652</v>
      </c>
      <c r="HA19" s="13">
        <v>23.159858868931405</v>
      </c>
      <c r="HB19" s="13" t="s">
        <v>210</v>
      </c>
      <c r="HC19" s="15" t="s">
        <v>210</v>
      </c>
      <c r="HD19" s="15" t="s">
        <v>210</v>
      </c>
      <c r="HE19" s="15" t="s">
        <v>210</v>
      </c>
      <c r="HF19" s="15" t="s">
        <v>210</v>
      </c>
      <c r="HG19" s="15" t="s">
        <v>210</v>
      </c>
      <c r="HH19" s="15" t="s">
        <v>210</v>
      </c>
      <c r="HI19" s="15" t="s">
        <v>210</v>
      </c>
      <c r="HJ19" s="15" t="s">
        <v>210</v>
      </c>
      <c r="HK19" s="15" t="s">
        <v>210</v>
      </c>
      <c r="HL19" s="15" t="s">
        <v>210</v>
      </c>
      <c r="HM19" s="15" t="s">
        <v>210</v>
      </c>
      <c r="HN19" s="15" t="s">
        <v>210</v>
      </c>
      <c r="HO19" s="13">
        <v>46.330626216665806</v>
      </c>
      <c r="HP19" s="15" t="s">
        <v>210</v>
      </c>
      <c r="HQ19" s="13">
        <v>14.632815670062049</v>
      </c>
      <c r="HR19" s="15" t="s">
        <v>210</v>
      </c>
      <c r="HS19" s="15" t="s">
        <v>210</v>
      </c>
      <c r="HT19" s="15" t="s">
        <v>210</v>
      </c>
      <c r="HU19" s="15" t="s">
        <v>210</v>
      </c>
    </row>
    <row r="20" spans="1:229" x14ac:dyDescent="0.35">
      <c r="A20" s="2" t="s">
        <v>17</v>
      </c>
      <c r="B20" s="4">
        <v>0.50510732066076447</v>
      </c>
      <c r="C20" s="4" t="s">
        <v>1</v>
      </c>
      <c r="D20" s="4">
        <v>2.8861762522415972</v>
      </c>
      <c r="E20" s="4">
        <v>2.9723675731224706</v>
      </c>
      <c r="F20" s="4">
        <v>24.010712149018335</v>
      </c>
      <c r="G20" s="4">
        <v>633.4943428175178</v>
      </c>
      <c r="H20" s="4" t="s">
        <v>1</v>
      </c>
      <c r="I20" s="4" t="s">
        <v>1</v>
      </c>
      <c r="J20" s="4">
        <v>18.929128407968737</v>
      </c>
      <c r="K20" s="4">
        <v>0.10122731027162005</v>
      </c>
      <c r="L20" s="4">
        <v>0.21750744918736681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2">
        <v>125.14007938236163</v>
      </c>
      <c r="U20" s="2">
        <v>147.26529173390574</v>
      </c>
      <c r="V20" s="2">
        <v>25.131229567050759</v>
      </c>
      <c r="W20" s="2">
        <v>75.923757797661665</v>
      </c>
      <c r="X20" s="2">
        <v>20.920778758567817</v>
      </c>
      <c r="Y20" s="2">
        <v>16.019019719680003</v>
      </c>
      <c r="Z20" s="2">
        <v>6.3223300843079935</v>
      </c>
      <c r="AA20" s="2">
        <v>8.7773172987959747</v>
      </c>
      <c r="AB20" s="17">
        <v>425.90507039943441</v>
      </c>
      <c r="AC20" s="13">
        <v>49.234119445822621</v>
      </c>
      <c r="AD20" s="13">
        <v>269.3046988611199</v>
      </c>
      <c r="AE20" s="13">
        <v>20864.216299625292</v>
      </c>
      <c r="AF20" s="13">
        <v>286.88585036134367</v>
      </c>
      <c r="AG20" s="13">
        <v>1497.4326286908113</v>
      </c>
      <c r="AH20" s="13">
        <v>9.7483051121953039</v>
      </c>
      <c r="AI20" s="13" t="s">
        <v>210</v>
      </c>
      <c r="AJ20" s="13">
        <v>374.30028716343293</v>
      </c>
      <c r="AK20" s="13">
        <v>11.065935572917009</v>
      </c>
      <c r="AL20" s="13">
        <v>5880.394118125796</v>
      </c>
      <c r="AM20" s="13">
        <v>52436.237858842156</v>
      </c>
      <c r="AN20" s="13">
        <v>27.771981129733494</v>
      </c>
      <c r="AO20" s="13">
        <v>10.724928306956286</v>
      </c>
      <c r="AP20" s="13">
        <v>29.193091119001902</v>
      </c>
      <c r="AQ20" s="13">
        <v>29.857833034240517</v>
      </c>
      <c r="AR20" s="13">
        <v>520.43184921932811</v>
      </c>
      <c r="AS20" s="13">
        <v>290.62226202508566</v>
      </c>
      <c r="AT20" s="13">
        <v>371.91539263519957</v>
      </c>
      <c r="AU20" s="13">
        <v>94.887053787140204</v>
      </c>
      <c r="AV20" s="13">
        <v>31895.663439567303</v>
      </c>
      <c r="AW20" s="14" t="s">
        <v>210</v>
      </c>
      <c r="AX20" s="13">
        <v>61.159532897653079</v>
      </c>
      <c r="AY20" s="13">
        <v>50.551533865685535</v>
      </c>
      <c r="AZ20" s="13" t="s">
        <v>210</v>
      </c>
      <c r="BA20" s="13">
        <v>2.9158465587500326</v>
      </c>
      <c r="BB20" s="13" t="s">
        <v>210</v>
      </c>
      <c r="BC20" s="13">
        <v>75.538100840763747</v>
      </c>
      <c r="BD20" s="13" t="s">
        <v>210</v>
      </c>
      <c r="BE20" s="13">
        <v>26.318089044030717</v>
      </c>
      <c r="BF20" s="13">
        <v>1174.5523527028463</v>
      </c>
      <c r="BG20" s="13">
        <v>4.7092196296767712</v>
      </c>
      <c r="BH20" s="13">
        <v>15.715232410609065</v>
      </c>
      <c r="BI20" s="13">
        <v>1.5704118764373924</v>
      </c>
      <c r="BJ20" s="13">
        <v>435.09772473294822</v>
      </c>
      <c r="BK20" s="13">
        <v>5.7904284830674317</v>
      </c>
      <c r="BL20" s="13" t="s">
        <v>210</v>
      </c>
      <c r="BM20" s="13">
        <v>3.0973772351469986</v>
      </c>
      <c r="BN20" s="13">
        <v>7.8550337538534265</v>
      </c>
      <c r="BO20" s="13">
        <v>7.8547232428265579</v>
      </c>
      <c r="BP20" s="13" t="s">
        <v>210</v>
      </c>
      <c r="BQ20" s="13" t="s">
        <v>210</v>
      </c>
      <c r="BR20" s="13">
        <v>18.804807293992781</v>
      </c>
      <c r="BS20" s="13">
        <v>268.03398519182355</v>
      </c>
      <c r="BT20" s="13">
        <v>33750.711189392568</v>
      </c>
      <c r="BU20" s="13" t="s">
        <v>210</v>
      </c>
      <c r="BV20" s="13" t="s">
        <v>210</v>
      </c>
      <c r="BW20" s="13" t="s">
        <v>210</v>
      </c>
      <c r="BX20" s="13" t="s">
        <v>210</v>
      </c>
      <c r="BY20" s="13" t="s">
        <v>210</v>
      </c>
      <c r="BZ20" s="13">
        <v>320.60618851321362</v>
      </c>
      <c r="CA20" s="13" t="s">
        <v>210</v>
      </c>
      <c r="CB20" s="13">
        <v>9.1835441485006957</v>
      </c>
      <c r="CC20" s="13">
        <v>62.391638879328958</v>
      </c>
      <c r="CD20" s="13" t="s">
        <v>210</v>
      </c>
      <c r="CE20" s="13">
        <v>160.47525346059552</v>
      </c>
      <c r="CF20" s="13">
        <v>132.15153601395255</v>
      </c>
      <c r="CG20" s="13">
        <v>1.5710162858275996</v>
      </c>
      <c r="CH20" s="13">
        <v>28.538670610711431</v>
      </c>
      <c r="CI20" s="13">
        <v>7.8545792790929898</v>
      </c>
      <c r="CJ20" s="13">
        <v>131.3823734703858</v>
      </c>
      <c r="CK20" s="13">
        <v>37.83540670639389</v>
      </c>
      <c r="CL20" s="13">
        <v>20.429023872172465</v>
      </c>
      <c r="CM20" s="13" t="s">
        <v>210</v>
      </c>
      <c r="CN20" s="13" t="s">
        <v>210</v>
      </c>
      <c r="CO20" s="13">
        <v>85.438222079887183</v>
      </c>
      <c r="CP20" s="13" t="s">
        <v>210</v>
      </c>
      <c r="CQ20" s="13" t="s">
        <v>210</v>
      </c>
      <c r="CR20" s="13" t="s">
        <v>210</v>
      </c>
      <c r="CS20" s="13">
        <v>4.6074154122921493</v>
      </c>
      <c r="CT20" s="13">
        <v>98.903284417369107</v>
      </c>
      <c r="CU20" s="13">
        <v>86.633464220512039</v>
      </c>
      <c r="CV20" s="13" t="s">
        <v>210</v>
      </c>
      <c r="CW20" s="13">
        <v>24.292752818412435</v>
      </c>
      <c r="CX20" s="13">
        <v>216.7674699568033</v>
      </c>
      <c r="CY20" s="13">
        <v>623.53319645708973</v>
      </c>
      <c r="CZ20" s="13">
        <v>62.167291064864578</v>
      </c>
      <c r="DA20" s="13">
        <v>796.29622926434297</v>
      </c>
      <c r="DB20" s="13">
        <v>1.5710687551176763</v>
      </c>
      <c r="DC20" s="13">
        <v>1.5705687979084348</v>
      </c>
      <c r="DD20" s="13">
        <v>53.279147627386742</v>
      </c>
      <c r="DE20" s="13">
        <v>8.5790798247477351</v>
      </c>
      <c r="DF20" s="13">
        <v>17.33967275967618</v>
      </c>
      <c r="DG20" s="13" t="s">
        <v>210</v>
      </c>
      <c r="DH20" s="13" t="s">
        <v>210</v>
      </c>
      <c r="DI20" s="13">
        <v>108.99214525999325</v>
      </c>
      <c r="DJ20" s="13" t="s">
        <v>210</v>
      </c>
      <c r="DK20" s="13" t="s">
        <v>210</v>
      </c>
      <c r="DL20" s="13">
        <v>7.5199695569995999</v>
      </c>
      <c r="DM20" s="13">
        <v>31.153973584377152</v>
      </c>
      <c r="DN20" s="13">
        <v>6.2851031939922857</v>
      </c>
      <c r="DO20" s="13">
        <v>105.3800083335435</v>
      </c>
      <c r="DP20" s="13">
        <v>1.5731742186811346</v>
      </c>
      <c r="DQ20" s="13">
        <v>1636.3291259044288</v>
      </c>
      <c r="DR20" s="13" t="s">
        <v>210</v>
      </c>
      <c r="DS20" s="13">
        <v>6.9072599846112333</v>
      </c>
      <c r="DT20" s="13">
        <v>3.0361943612792062</v>
      </c>
      <c r="DU20" s="13" t="s">
        <v>210</v>
      </c>
      <c r="DV20" s="13">
        <v>7.0361447090190881</v>
      </c>
      <c r="DW20" s="13" t="s">
        <v>210</v>
      </c>
      <c r="DX20" s="13">
        <v>6.81187459887136</v>
      </c>
      <c r="DY20" s="13" t="s">
        <v>210</v>
      </c>
      <c r="DZ20" s="13" t="s">
        <v>210</v>
      </c>
      <c r="EA20" s="13">
        <v>1.5708208572706002</v>
      </c>
      <c r="EB20" s="13">
        <v>1.56256059018159</v>
      </c>
      <c r="EC20" s="13" t="s">
        <v>210</v>
      </c>
      <c r="ED20" s="13">
        <v>25.335121889979174</v>
      </c>
      <c r="EE20" s="13" t="s">
        <v>210</v>
      </c>
      <c r="EF20" s="13">
        <v>39.290880430011306</v>
      </c>
      <c r="EG20" s="13">
        <v>33.020389108159293</v>
      </c>
      <c r="EH20" s="13">
        <v>3.6899537670051554</v>
      </c>
      <c r="EI20" s="13">
        <v>166.74156578346913</v>
      </c>
      <c r="EJ20" s="13">
        <v>7.3950834603783431</v>
      </c>
      <c r="EK20" s="13">
        <v>9.3770939415722818</v>
      </c>
      <c r="EL20" s="13" t="s">
        <v>210</v>
      </c>
      <c r="EM20" s="13">
        <v>9.4287478835934699</v>
      </c>
      <c r="EN20" s="13" t="s">
        <v>210</v>
      </c>
      <c r="EO20" s="13" t="s">
        <v>210</v>
      </c>
      <c r="EP20" s="13">
        <v>3.1449530101220158</v>
      </c>
      <c r="EQ20" s="13">
        <v>1.5697592228445383</v>
      </c>
      <c r="ER20" s="13">
        <v>3.1113675490119403</v>
      </c>
      <c r="ES20" s="13" t="s">
        <v>210</v>
      </c>
      <c r="ET20" s="13">
        <v>881.50610034924716</v>
      </c>
      <c r="EU20" s="13">
        <v>51.855989644863101</v>
      </c>
      <c r="EV20" s="13" t="s">
        <v>210</v>
      </c>
      <c r="EW20" s="13">
        <v>11.307887423107738</v>
      </c>
      <c r="EX20" s="13" t="s">
        <v>210</v>
      </c>
      <c r="EY20" s="13">
        <v>28.692744480120911</v>
      </c>
      <c r="EZ20" s="13">
        <v>6.6945450624620992</v>
      </c>
      <c r="FA20" s="13">
        <v>156.76338238325445</v>
      </c>
      <c r="FB20" s="13">
        <v>1.5709447809398913</v>
      </c>
      <c r="FC20" s="13">
        <v>25.885720125023024</v>
      </c>
      <c r="FD20" s="13" t="s">
        <v>210</v>
      </c>
      <c r="FE20" s="13" t="s">
        <v>210</v>
      </c>
      <c r="FF20" s="13">
        <v>1.5195053969772885</v>
      </c>
      <c r="FG20" s="13" t="s">
        <v>210</v>
      </c>
      <c r="FH20" s="13" t="s">
        <v>210</v>
      </c>
      <c r="FI20" s="13" t="s">
        <v>210</v>
      </c>
      <c r="FJ20" s="13">
        <v>8759.2805169690691</v>
      </c>
      <c r="FK20" s="13">
        <v>33.034609572115578</v>
      </c>
      <c r="FL20" s="13">
        <v>4.7161066988649516</v>
      </c>
      <c r="FM20" s="13">
        <v>25.624927069927377</v>
      </c>
      <c r="FN20" s="13" t="s">
        <v>210</v>
      </c>
      <c r="FO20" s="13" t="s">
        <v>210</v>
      </c>
      <c r="FP20" s="13" t="s">
        <v>210</v>
      </c>
      <c r="FQ20" s="13">
        <v>1.5709447809398913</v>
      </c>
      <c r="FR20" s="13" t="s">
        <v>210</v>
      </c>
      <c r="FS20" s="13">
        <v>23.580692437254147</v>
      </c>
      <c r="FT20" s="13">
        <v>26.726435829859938</v>
      </c>
      <c r="FU20" s="13">
        <v>37.43552928782141</v>
      </c>
      <c r="FV20" s="13">
        <v>2.4067090495133225</v>
      </c>
      <c r="FW20" s="13" t="s">
        <v>210</v>
      </c>
      <c r="FX20" s="13" t="s">
        <v>210</v>
      </c>
      <c r="FY20" s="13">
        <v>30.943716570558987</v>
      </c>
      <c r="FZ20" s="13" t="s">
        <v>210</v>
      </c>
      <c r="GA20" s="13" t="s">
        <v>210</v>
      </c>
      <c r="GB20" s="13">
        <v>267.1896766529199</v>
      </c>
      <c r="GC20" s="13">
        <v>1.5698864508639045</v>
      </c>
      <c r="GD20" s="13">
        <v>368.18951747250816</v>
      </c>
      <c r="GE20" s="13">
        <v>1.5717904431558303</v>
      </c>
      <c r="GF20" s="13">
        <v>3.1374287429984205</v>
      </c>
      <c r="GG20" s="13">
        <v>81.715899839048461</v>
      </c>
      <c r="GH20" s="13">
        <v>15.721122698714764</v>
      </c>
      <c r="GI20" s="13">
        <v>36.45973214818499</v>
      </c>
      <c r="GJ20" s="13">
        <v>59.736004994215541</v>
      </c>
      <c r="GK20" s="13">
        <v>133.73841261781618</v>
      </c>
      <c r="GL20" s="13">
        <v>73.652211977036629</v>
      </c>
      <c r="GM20" s="13">
        <v>64.426460630180557</v>
      </c>
      <c r="GN20" s="13">
        <v>33.359797424277737</v>
      </c>
      <c r="GO20" s="13" t="s">
        <v>210</v>
      </c>
      <c r="GP20" s="13">
        <v>15.318195511696935</v>
      </c>
      <c r="GQ20" s="13">
        <v>76.910925122071262</v>
      </c>
      <c r="GR20" s="13">
        <v>57.078510241155811</v>
      </c>
      <c r="GS20" s="13">
        <v>940.93020623950338</v>
      </c>
      <c r="GT20" s="13">
        <v>6.0383914297159631</v>
      </c>
      <c r="GU20" s="13">
        <v>18.806450593091235</v>
      </c>
      <c r="GV20" s="13" t="s">
        <v>210</v>
      </c>
      <c r="GW20" s="13">
        <v>46.371934286082364</v>
      </c>
      <c r="GX20" s="13">
        <v>3.1478689568169864</v>
      </c>
      <c r="GY20" s="13">
        <v>10.996983920605407</v>
      </c>
      <c r="GZ20" s="13">
        <v>45.591213315879109</v>
      </c>
      <c r="HA20" s="13">
        <v>12.568951263321477</v>
      </c>
      <c r="HB20" s="13" t="s">
        <v>210</v>
      </c>
      <c r="HC20" s="15" t="s">
        <v>210</v>
      </c>
      <c r="HD20" s="15" t="s">
        <v>210</v>
      </c>
      <c r="HE20" s="15" t="s">
        <v>210</v>
      </c>
      <c r="HF20" s="15" t="s">
        <v>210</v>
      </c>
      <c r="HG20" s="15" t="s">
        <v>210</v>
      </c>
      <c r="HH20" s="15" t="s">
        <v>210</v>
      </c>
      <c r="HI20" s="15" t="s">
        <v>210</v>
      </c>
      <c r="HJ20" s="15" t="s">
        <v>210</v>
      </c>
      <c r="HK20" s="15" t="s">
        <v>210</v>
      </c>
      <c r="HL20" s="15" t="s">
        <v>210</v>
      </c>
      <c r="HM20" s="15" t="s">
        <v>210</v>
      </c>
      <c r="HN20" s="15" t="s">
        <v>210</v>
      </c>
      <c r="HO20" s="13">
        <v>40.872923302805681</v>
      </c>
      <c r="HP20" s="15" t="s">
        <v>210</v>
      </c>
      <c r="HQ20" s="13">
        <v>10.997234104800768</v>
      </c>
      <c r="HR20" s="15" t="s">
        <v>210</v>
      </c>
      <c r="HS20" s="15" t="s">
        <v>210</v>
      </c>
      <c r="HT20" s="15" t="s">
        <v>210</v>
      </c>
      <c r="HU20" s="15" t="s">
        <v>210</v>
      </c>
    </row>
    <row r="21" spans="1:229" x14ac:dyDescent="0.35">
      <c r="A21" s="2" t="s">
        <v>18</v>
      </c>
      <c r="B21" s="4">
        <v>0.13611327552942909</v>
      </c>
      <c r="C21" s="4" t="s">
        <v>1</v>
      </c>
      <c r="D21" s="4">
        <v>4.2016458507985028</v>
      </c>
      <c r="E21" s="4">
        <v>5.564147961574931</v>
      </c>
      <c r="F21" s="4">
        <v>29.507338049623254</v>
      </c>
      <c r="G21" s="4">
        <v>756.23154113091562</v>
      </c>
      <c r="H21" s="4" t="s">
        <v>1</v>
      </c>
      <c r="I21" s="4">
        <v>0.80724005869146687</v>
      </c>
      <c r="J21" s="4">
        <v>46.068169647134873</v>
      </c>
      <c r="K21" s="4">
        <v>0.12258879194207167</v>
      </c>
      <c r="L21" s="4">
        <v>0.26113862719345299</v>
      </c>
      <c r="M21" s="4" t="s">
        <v>1</v>
      </c>
      <c r="N21" s="4" t="s">
        <v>1</v>
      </c>
      <c r="O21" s="2">
        <v>0.32096256422063457</v>
      </c>
      <c r="P21" s="4" t="s">
        <v>1</v>
      </c>
      <c r="Q21" s="4" t="s">
        <v>1</v>
      </c>
      <c r="R21" s="4" t="s">
        <v>1</v>
      </c>
      <c r="S21" s="4" t="s">
        <v>1</v>
      </c>
      <c r="T21" s="2">
        <v>354.2796226448732</v>
      </c>
      <c r="U21" s="2">
        <v>88.808860353804434</v>
      </c>
      <c r="V21" s="2">
        <v>16.79479510813054</v>
      </c>
      <c r="W21" s="2">
        <v>1720.4062474592836</v>
      </c>
      <c r="X21" s="2">
        <v>11.230599217855149</v>
      </c>
      <c r="Y21" s="2">
        <v>11.295680601012116</v>
      </c>
      <c r="Z21" s="2">
        <v>11.213627757903012</v>
      </c>
      <c r="AA21" s="2">
        <v>9.2069230368639676</v>
      </c>
      <c r="AB21" s="17">
        <v>674.43159364041514</v>
      </c>
      <c r="AC21" s="13">
        <v>67.536897728660335</v>
      </c>
      <c r="AD21" s="13">
        <v>242.76671212417168</v>
      </c>
      <c r="AE21" s="13">
        <v>19630.656168242862</v>
      </c>
      <c r="AF21" s="13">
        <v>264.2859453896902</v>
      </c>
      <c r="AG21" s="13">
        <v>3263.7695149450083</v>
      </c>
      <c r="AH21" s="13">
        <v>4.4167165761801588</v>
      </c>
      <c r="AI21" s="13">
        <v>180.14552358519043</v>
      </c>
      <c r="AJ21" s="13">
        <v>28.191960663228034</v>
      </c>
      <c r="AK21" s="13">
        <v>11.159523743063575</v>
      </c>
      <c r="AL21" s="13">
        <v>3891.7065497223971</v>
      </c>
      <c r="AM21" s="13">
        <v>36811.208053670023</v>
      </c>
      <c r="AN21" s="13">
        <v>39.257430673518193</v>
      </c>
      <c r="AO21" s="13">
        <v>117.75111010899843</v>
      </c>
      <c r="AP21" s="13">
        <v>44.298456532563328</v>
      </c>
      <c r="AQ21" s="13" t="s">
        <v>210</v>
      </c>
      <c r="AR21" s="13">
        <v>98.724027706024444</v>
      </c>
      <c r="AS21" s="13">
        <v>463.53330359742785</v>
      </c>
      <c r="AT21" s="13">
        <v>260.69127765802608</v>
      </c>
      <c r="AU21" s="13">
        <v>42.450346160106825</v>
      </c>
      <c r="AV21" s="13">
        <v>15481.664905557325</v>
      </c>
      <c r="AW21" s="14" t="s">
        <v>210</v>
      </c>
      <c r="AX21" s="13">
        <v>29.454554704509807</v>
      </c>
      <c r="AY21" s="13">
        <v>48.807235563344086</v>
      </c>
      <c r="AZ21" s="13">
        <v>2.006891191205459</v>
      </c>
      <c r="BA21" s="13">
        <v>6.8595933474435409</v>
      </c>
      <c r="BB21" s="13">
        <v>2.9813362959920124</v>
      </c>
      <c r="BC21" s="13">
        <v>73.577148304990075</v>
      </c>
      <c r="BD21" s="13" t="s">
        <v>210</v>
      </c>
      <c r="BE21" s="13">
        <v>27.720734693150142</v>
      </c>
      <c r="BF21" s="13">
        <v>1023.8136517804338</v>
      </c>
      <c r="BG21" s="13" t="s">
        <v>210</v>
      </c>
      <c r="BH21" s="13">
        <v>22.561593967765731</v>
      </c>
      <c r="BI21" s="13" t="s">
        <v>210</v>
      </c>
      <c r="BJ21" s="13">
        <v>459.50720938964838</v>
      </c>
      <c r="BK21" s="13">
        <v>6.8450992776457404</v>
      </c>
      <c r="BL21" s="13" t="s">
        <v>210</v>
      </c>
      <c r="BM21" s="13">
        <v>4.6556364181265559</v>
      </c>
      <c r="BN21" s="13">
        <v>15.023738811293388</v>
      </c>
      <c r="BO21" s="13" t="s">
        <v>210</v>
      </c>
      <c r="BP21" s="13">
        <v>5.6385305745688497</v>
      </c>
      <c r="BQ21" s="13" t="s">
        <v>210</v>
      </c>
      <c r="BR21" s="13">
        <v>47.815844118410936</v>
      </c>
      <c r="BS21" s="13">
        <v>278.19120078380348</v>
      </c>
      <c r="BT21" s="13">
        <v>36570.592770313029</v>
      </c>
      <c r="BU21" s="13" t="s">
        <v>210</v>
      </c>
      <c r="BV21" s="13" t="s">
        <v>210</v>
      </c>
      <c r="BW21" s="13" t="s">
        <v>210</v>
      </c>
      <c r="BX21" s="13" t="s">
        <v>210</v>
      </c>
      <c r="BY21" s="13" t="s">
        <v>210</v>
      </c>
      <c r="BZ21" s="13">
        <v>54.636015554837861</v>
      </c>
      <c r="CA21" s="13">
        <v>4.8914738629884615</v>
      </c>
      <c r="CB21" s="13">
        <v>20.456100628013481</v>
      </c>
      <c r="CC21" s="13">
        <v>241.3032823064172</v>
      </c>
      <c r="CD21" s="13" t="s">
        <v>210</v>
      </c>
      <c r="CE21" s="13">
        <v>274.53912014777342</v>
      </c>
      <c r="CF21" s="13">
        <v>179.57530982976817</v>
      </c>
      <c r="CG21" s="13">
        <v>3.7550959542045974</v>
      </c>
      <c r="CH21" s="13">
        <v>28.179140625798492</v>
      </c>
      <c r="CI21" s="13">
        <v>8.5704779741220616</v>
      </c>
      <c r="CJ21" s="13">
        <v>237.67420103519632</v>
      </c>
      <c r="CK21" s="13">
        <v>28.686633355527121</v>
      </c>
      <c r="CL21" s="13">
        <v>11.272851979915808</v>
      </c>
      <c r="CM21" s="13" t="s">
        <v>210</v>
      </c>
      <c r="CN21" s="13" t="s">
        <v>210</v>
      </c>
      <c r="CO21" s="13">
        <v>158.96827726331051</v>
      </c>
      <c r="CP21" s="13" t="s">
        <v>210</v>
      </c>
      <c r="CQ21" s="13" t="s">
        <v>210</v>
      </c>
      <c r="CR21" s="13" t="s">
        <v>210</v>
      </c>
      <c r="CS21" s="13">
        <v>21.003446210443681</v>
      </c>
      <c r="CT21" s="13">
        <v>103.30974972227298</v>
      </c>
      <c r="CU21" s="13">
        <v>97.713785568456132</v>
      </c>
      <c r="CV21" s="13" t="s">
        <v>210</v>
      </c>
      <c r="CW21" s="13">
        <v>49.304494966861199</v>
      </c>
      <c r="CX21" s="13">
        <v>57.532623777967132</v>
      </c>
      <c r="CY21" s="13">
        <v>1372.0893682659555</v>
      </c>
      <c r="CZ21" s="13">
        <v>120.26080439985883</v>
      </c>
      <c r="DA21" s="13">
        <v>1524.6199925732867</v>
      </c>
      <c r="DB21" s="13">
        <v>9.4057519152705122</v>
      </c>
      <c r="DC21" s="13">
        <v>3.7618551762493557</v>
      </c>
      <c r="DD21" s="13">
        <v>66.109964128024359</v>
      </c>
      <c r="DE21" s="13">
        <v>52.617446510945456</v>
      </c>
      <c r="DF21" s="13">
        <v>46.958355972416264</v>
      </c>
      <c r="DG21" s="13" t="s">
        <v>210</v>
      </c>
      <c r="DH21" s="13" t="s">
        <v>210</v>
      </c>
      <c r="DI21" s="13">
        <v>84.211611264680457</v>
      </c>
      <c r="DJ21" s="13" t="s">
        <v>210</v>
      </c>
      <c r="DK21" s="13">
        <v>15.722116387889455</v>
      </c>
      <c r="DL21" s="13" t="s">
        <v>210</v>
      </c>
      <c r="DM21" s="13">
        <v>26.314006592824779</v>
      </c>
      <c r="DN21" s="13">
        <v>9.3935210796137376</v>
      </c>
      <c r="DO21" s="13">
        <v>56.419893280049635</v>
      </c>
      <c r="DP21" s="13">
        <v>11.272851981082793</v>
      </c>
      <c r="DQ21" s="13">
        <v>1109.5173770434833</v>
      </c>
      <c r="DR21" s="13">
        <v>24.569645765546465</v>
      </c>
      <c r="DS21" s="13">
        <v>12.411423873759274</v>
      </c>
      <c r="DT21" s="13">
        <v>7.517917894131724</v>
      </c>
      <c r="DU21" s="13" t="s">
        <v>210</v>
      </c>
      <c r="DV21" s="13" t="s">
        <v>210</v>
      </c>
      <c r="DW21" s="13" t="s">
        <v>210</v>
      </c>
      <c r="DX21" s="13" t="s">
        <v>210</v>
      </c>
      <c r="DY21" s="13" t="s">
        <v>210</v>
      </c>
      <c r="DZ21" s="13" t="s">
        <v>210</v>
      </c>
      <c r="EA21" s="13" t="s">
        <v>210</v>
      </c>
      <c r="EB21" s="13">
        <v>1.8772283533156029</v>
      </c>
      <c r="EC21" s="13">
        <v>1.8786002754353737</v>
      </c>
      <c r="ED21" s="13" t="s">
        <v>210</v>
      </c>
      <c r="EE21" s="13">
        <v>3.7554348770749346</v>
      </c>
      <c r="EF21" s="13">
        <v>10.127876278263596</v>
      </c>
      <c r="EG21" s="13">
        <v>73.301481210798386</v>
      </c>
      <c r="EH21" s="13">
        <v>30.929411472737389</v>
      </c>
      <c r="EI21" s="13">
        <v>526.96254348120021</v>
      </c>
      <c r="EJ21" s="13">
        <v>33.815468417532209</v>
      </c>
      <c r="EK21" s="13">
        <v>26.230849029021805</v>
      </c>
      <c r="EL21" s="13" t="s">
        <v>210</v>
      </c>
      <c r="EM21" s="13">
        <v>3.7629527671423486</v>
      </c>
      <c r="EN21" s="13" t="s">
        <v>210</v>
      </c>
      <c r="EO21" s="13" t="s">
        <v>210</v>
      </c>
      <c r="EP21" s="13" t="s">
        <v>210</v>
      </c>
      <c r="EQ21" s="13" t="s">
        <v>210</v>
      </c>
      <c r="ER21" s="13" t="s">
        <v>210</v>
      </c>
      <c r="ES21" s="13" t="s">
        <v>210</v>
      </c>
      <c r="ET21" s="13">
        <v>1206.1296939212912</v>
      </c>
      <c r="EU21" s="13">
        <v>16.922573006823079</v>
      </c>
      <c r="EV21" s="13" t="s">
        <v>210</v>
      </c>
      <c r="EW21" s="13">
        <v>101.5179861820006</v>
      </c>
      <c r="EX21" s="13" t="s">
        <v>210</v>
      </c>
      <c r="EY21" s="13">
        <v>22.111141168898939</v>
      </c>
      <c r="EZ21" s="13">
        <v>15.032429211346601</v>
      </c>
      <c r="FA21" s="13">
        <v>92.132062668618204</v>
      </c>
      <c r="FB21" s="13" t="s">
        <v>210</v>
      </c>
      <c r="FC21" s="13">
        <v>21.556638285202919</v>
      </c>
      <c r="FD21" s="13" t="s">
        <v>210</v>
      </c>
      <c r="FE21" s="13" t="s">
        <v>210</v>
      </c>
      <c r="FF21" s="13" t="s">
        <v>210</v>
      </c>
      <c r="FG21" s="13" t="s">
        <v>210</v>
      </c>
      <c r="FH21" s="13" t="s">
        <v>210</v>
      </c>
      <c r="FI21" s="13" t="s">
        <v>210</v>
      </c>
      <c r="FJ21" s="13">
        <v>10549.156505578165</v>
      </c>
      <c r="FK21" s="13">
        <v>37.533666968783812</v>
      </c>
      <c r="FL21" s="13">
        <v>3.7541995830158208</v>
      </c>
      <c r="FM21" s="13">
        <v>31.148422970534991</v>
      </c>
      <c r="FN21" s="13" t="s">
        <v>210</v>
      </c>
      <c r="FO21" s="13" t="s">
        <v>210</v>
      </c>
      <c r="FP21" s="13" t="s">
        <v>210</v>
      </c>
      <c r="FQ21" s="13">
        <v>5.6347420957505276</v>
      </c>
      <c r="FR21" s="13" t="s">
        <v>210</v>
      </c>
      <c r="FS21" s="13">
        <v>2.6515805340987302</v>
      </c>
      <c r="FT21" s="13">
        <v>37.586042301375493</v>
      </c>
      <c r="FU21" s="13" t="s">
        <v>210</v>
      </c>
      <c r="FV21" s="13" t="s">
        <v>210</v>
      </c>
      <c r="FW21" s="13">
        <v>22.617991511881797</v>
      </c>
      <c r="FX21" s="13" t="s">
        <v>210</v>
      </c>
      <c r="FY21" s="13" t="s">
        <v>210</v>
      </c>
      <c r="FZ21" s="13" t="s">
        <v>210</v>
      </c>
      <c r="GA21" s="13">
        <v>1.8786014348568891</v>
      </c>
      <c r="GB21" s="13">
        <v>24.997928118766978</v>
      </c>
      <c r="GC21" s="13" t="s">
        <v>210</v>
      </c>
      <c r="GD21" s="13">
        <v>179.1930212289098</v>
      </c>
      <c r="GE21" s="13">
        <v>5.6337005628243322</v>
      </c>
      <c r="GF21" s="13" t="s">
        <v>210</v>
      </c>
      <c r="GG21" s="13">
        <v>113.31715383321465</v>
      </c>
      <c r="GH21" s="13" t="s">
        <v>210</v>
      </c>
      <c r="GI21" s="13">
        <v>69.545269269113831</v>
      </c>
      <c r="GJ21" s="13">
        <v>69.524432898053263</v>
      </c>
      <c r="GK21" s="13">
        <v>143.399640776875</v>
      </c>
      <c r="GL21" s="13">
        <v>266.8154549104334</v>
      </c>
      <c r="GM21" s="13">
        <v>82.722064305287162</v>
      </c>
      <c r="GN21" s="13">
        <v>14.596262660155075</v>
      </c>
      <c r="GO21" s="13">
        <v>6.3872448785134228</v>
      </c>
      <c r="GP21" s="13">
        <v>4.8296760268411063</v>
      </c>
      <c r="GQ21" s="13">
        <v>101.52425752360287</v>
      </c>
      <c r="GR21" s="13">
        <v>52.666007361471969</v>
      </c>
      <c r="GS21" s="13">
        <v>808.40373559198042</v>
      </c>
      <c r="GT21" s="13">
        <v>7.4597601488705427</v>
      </c>
      <c r="GU21" s="13">
        <v>78.694780295346916</v>
      </c>
      <c r="GV21" s="13" t="s">
        <v>210</v>
      </c>
      <c r="GW21" s="13">
        <v>71.709625393205741</v>
      </c>
      <c r="GX21" s="13">
        <v>1.8788144617969185</v>
      </c>
      <c r="GY21" s="13">
        <v>14.970108839512642</v>
      </c>
      <c r="GZ21" s="13">
        <v>33.743021002978601</v>
      </c>
      <c r="HA21" s="13">
        <v>39.481749854159553</v>
      </c>
      <c r="HB21" s="13" t="s">
        <v>210</v>
      </c>
      <c r="HC21" s="15" t="s">
        <v>210</v>
      </c>
      <c r="HD21" s="15" t="s">
        <v>210</v>
      </c>
      <c r="HE21" s="15" t="s">
        <v>210</v>
      </c>
      <c r="HF21" s="15" t="s">
        <v>210</v>
      </c>
      <c r="HG21" s="15" t="s">
        <v>210</v>
      </c>
      <c r="HH21" s="15" t="s">
        <v>210</v>
      </c>
      <c r="HI21" s="15" t="s">
        <v>210</v>
      </c>
      <c r="HJ21" s="15" t="s">
        <v>210</v>
      </c>
      <c r="HK21" s="15" t="s">
        <v>210</v>
      </c>
      <c r="HL21" s="15" t="s">
        <v>210</v>
      </c>
      <c r="HM21" s="15" t="s">
        <v>210</v>
      </c>
      <c r="HN21" s="15" t="s">
        <v>210</v>
      </c>
      <c r="HO21" s="13">
        <v>45.235027377374621</v>
      </c>
      <c r="HP21" s="15" t="s">
        <v>210</v>
      </c>
      <c r="HQ21" s="13">
        <v>13.078302477008915</v>
      </c>
      <c r="HR21" s="15" t="s">
        <v>210</v>
      </c>
      <c r="HS21" s="15" t="s">
        <v>210</v>
      </c>
      <c r="HT21" s="15" t="s">
        <v>210</v>
      </c>
      <c r="HU21" s="15" t="s">
        <v>210</v>
      </c>
    </row>
    <row r="22" spans="1:229" x14ac:dyDescent="0.35">
      <c r="A22" s="2" t="s">
        <v>19</v>
      </c>
      <c r="B22" s="4">
        <v>0.20126779328497518</v>
      </c>
      <c r="C22" s="4" t="s">
        <v>1</v>
      </c>
      <c r="D22" s="4">
        <v>1.0258894383035717</v>
      </c>
      <c r="E22" s="4">
        <v>0.77486481153276765</v>
      </c>
      <c r="F22" s="4">
        <v>14.71737624667337</v>
      </c>
      <c r="G22" s="4">
        <v>605.96015164927553</v>
      </c>
      <c r="H22" s="4" t="s">
        <v>1</v>
      </c>
      <c r="I22" s="4">
        <v>0.46488234045761379</v>
      </c>
      <c r="J22" s="4">
        <v>35.336323257376385</v>
      </c>
      <c r="K22" s="4" t="s">
        <v>1</v>
      </c>
      <c r="L22" s="4" t="s">
        <v>1</v>
      </c>
      <c r="M22" s="4" t="s">
        <v>1</v>
      </c>
      <c r="N22" s="4" t="s">
        <v>1</v>
      </c>
      <c r="O22" s="2">
        <v>0.6754678342876359</v>
      </c>
      <c r="P22" s="4" t="s">
        <v>1</v>
      </c>
      <c r="Q22" s="4" t="s">
        <v>1</v>
      </c>
      <c r="R22" s="4" t="s">
        <v>1</v>
      </c>
      <c r="S22" s="4" t="s">
        <v>1</v>
      </c>
      <c r="T22" s="2">
        <v>68.029214761681445</v>
      </c>
      <c r="U22" s="2">
        <v>431.22857653340162</v>
      </c>
      <c r="V22" s="2">
        <v>10.485116741148596</v>
      </c>
      <c r="W22" s="2">
        <v>135.05845795976094</v>
      </c>
      <c r="X22" s="2">
        <v>12.078626965024005</v>
      </c>
      <c r="Y22" s="2">
        <v>25.63132066338499</v>
      </c>
      <c r="Z22" s="4" t="s">
        <v>1</v>
      </c>
      <c r="AA22" s="2">
        <v>11.983781628755899</v>
      </c>
      <c r="AB22" s="17">
        <v>214.75037641067684</v>
      </c>
      <c r="AC22" s="14">
        <v>42.217424835238432</v>
      </c>
      <c r="AD22" s="14">
        <v>125.60109734065567</v>
      </c>
      <c r="AE22" s="14">
        <v>1519.4609270080257</v>
      </c>
      <c r="AF22" s="14">
        <v>2.2228673859775077</v>
      </c>
      <c r="AG22" s="14">
        <v>1.7841005428187195</v>
      </c>
      <c r="AH22" s="14" t="s">
        <v>210</v>
      </c>
      <c r="AI22" s="14" t="s">
        <v>210</v>
      </c>
      <c r="AJ22" s="14" t="s">
        <v>210</v>
      </c>
      <c r="AK22" s="14" t="s">
        <v>210</v>
      </c>
      <c r="AL22" s="14">
        <v>180.30377616272708</v>
      </c>
      <c r="AM22" s="14">
        <v>2107.7239483009266</v>
      </c>
      <c r="AN22" s="14">
        <v>6.6502134702955482</v>
      </c>
      <c r="AO22" s="14">
        <v>18.521738199196811</v>
      </c>
      <c r="AP22" s="14">
        <v>3.6233502787047178</v>
      </c>
      <c r="AQ22" s="14">
        <v>130.21618544908139</v>
      </c>
      <c r="AR22" s="14">
        <v>54.397074071839057</v>
      </c>
      <c r="AS22" s="14">
        <v>34.958589267109609</v>
      </c>
      <c r="AT22" s="14">
        <v>222.29733236388739</v>
      </c>
      <c r="AU22" s="14">
        <v>11.914046348023634</v>
      </c>
      <c r="AV22" s="14">
        <v>1826.9592615914619</v>
      </c>
      <c r="AW22" s="14" t="s">
        <v>210</v>
      </c>
      <c r="AX22" s="14">
        <v>30.020881174219323</v>
      </c>
      <c r="AY22" s="14">
        <v>19.260447306534338</v>
      </c>
      <c r="AZ22" s="14" t="s">
        <v>210</v>
      </c>
      <c r="BA22" s="14" t="s">
        <v>210</v>
      </c>
      <c r="BB22" s="14" t="s">
        <v>210</v>
      </c>
      <c r="BC22" s="14">
        <v>41.266969669818863</v>
      </c>
      <c r="BD22" s="14" t="s">
        <v>210</v>
      </c>
      <c r="BE22" s="14">
        <v>1.9180549977575883</v>
      </c>
      <c r="BF22" s="14">
        <v>508.60911078192845</v>
      </c>
      <c r="BG22" s="14" t="s">
        <v>210</v>
      </c>
      <c r="BH22" s="14" t="s">
        <v>210</v>
      </c>
      <c r="BI22" s="14" t="s">
        <v>210</v>
      </c>
      <c r="BJ22" s="14">
        <v>336.22359302882745</v>
      </c>
      <c r="BK22" s="14" t="s">
        <v>210</v>
      </c>
      <c r="BL22" s="14" t="s">
        <v>210</v>
      </c>
      <c r="BM22" s="14" t="s">
        <v>210</v>
      </c>
      <c r="BN22" s="14" t="s">
        <v>210</v>
      </c>
      <c r="BO22" s="14" t="s">
        <v>210</v>
      </c>
      <c r="BP22" s="14" t="s">
        <v>210</v>
      </c>
      <c r="BQ22" s="14" t="s">
        <v>210</v>
      </c>
      <c r="BR22" s="14">
        <v>67.212918890932244</v>
      </c>
      <c r="BS22" s="14">
        <v>935.63003677059191</v>
      </c>
      <c r="BT22" s="14">
        <v>1028.6672199488244</v>
      </c>
      <c r="BU22" s="14" t="s">
        <v>210</v>
      </c>
      <c r="BV22" s="14" t="s">
        <v>210</v>
      </c>
      <c r="BW22" s="14" t="s">
        <v>210</v>
      </c>
      <c r="BX22" s="14" t="s">
        <v>210</v>
      </c>
      <c r="BY22" s="14" t="s">
        <v>210</v>
      </c>
      <c r="BZ22" s="14" t="s">
        <v>210</v>
      </c>
      <c r="CA22" s="14" t="s">
        <v>210</v>
      </c>
      <c r="CB22" s="14">
        <v>9.0426532255457239</v>
      </c>
      <c r="CC22" s="14">
        <v>14.205366294971538</v>
      </c>
      <c r="CD22" s="14" t="s">
        <v>210</v>
      </c>
      <c r="CE22" s="14">
        <v>27.040888900809989</v>
      </c>
      <c r="CF22" s="14">
        <v>9.9917401290577601</v>
      </c>
      <c r="CG22" s="14" t="s">
        <v>210</v>
      </c>
      <c r="CH22" s="14">
        <v>1.936002053022972</v>
      </c>
      <c r="CI22" s="14">
        <v>8.7703966085513976</v>
      </c>
      <c r="CJ22" s="14">
        <v>18.257792192556121</v>
      </c>
      <c r="CK22" s="14">
        <v>2.4136998916414742</v>
      </c>
      <c r="CL22" s="14" t="s">
        <v>210</v>
      </c>
      <c r="CM22" s="14" t="s">
        <v>210</v>
      </c>
      <c r="CN22" s="14" t="s">
        <v>210</v>
      </c>
      <c r="CO22" s="14">
        <v>11.146172447798234</v>
      </c>
      <c r="CP22" s="14" t="s">
        <v>210</v>
      </c>
      <c r="CQ22" s="14" t="s">
        <v>210</v>
      </c>
      <c r="CR22" s="14" t="s">
        <v>210</v>
      </c>
      <c r="CS22" s="14">
        <v>35.111825469090519</v>
      </c>
      <c r="CT22" s="14" t="s">
        <v>210</v>
      </c>
      <c r="CU22" s="14">
        <v>18.884474384174368</v>
      </c>
      <c r="CV22" s="14" t="s">
        <v>210</v>
      </c>
      <c r="CW22" s="14" t="s">
        <v>210</v>
      </c>
      <c r="CX22" s="14" t="s">
        <v>210</v>
      </c>
      <c r="CY22" s="14">
        <v>672.87576634919401</v>
      </c>
      <c r="CZ22" s="14">
        <v>12.163830927404346</v>
      </c>
      <c r="DA22" s="14">
        <v>134.43361526840519</v>
      </c>
      <c r="DB22" s="14" t="s">
        <v>210</v>
      </c>
      <c r="DC22" s="14" t="s">
        <v>210</v>
      </c>
      <c r="DD22" s="14" t="s">
        <v>210</v>
      </c>
      <c r="DE22" s="14" t="s">
        <v>210</v>
      </c>
      <c r="DF22" s="14" t="s">
        <v>210</v>
      </c>
      <c r="DG22" s="14" t="s">
        <v>210</v>
      </c>
      <c r="DH22" s="14" t="s">
        <v>210</v>
      </c>
      <c r="DI22" s="14" t="s">
        <v>210</v>
      </c>
      <c r="DJ22" s="14" t="s">
        <v>210</v>
      </c>
      <c r="DK22" s="14">
        <v>30.124753845657814</v>
      </c>
      <c r="DL22" s="14" t="s">
        <v>210</v>
      </c>
      <c r="DM22" s="14">
        <v>5.3733070824592515</v>
      </c>
      <c r="DN22" s="14" t="s">
        <v>210</v>
      </c>
      <c r="DO22" s="14">
        <v>5.0060430965831166</v>
      </c>
      <c r="DP22" s="14" t="s">
        <v>210</v>
      </c>
      <c r="DQ22" s="14">
        <v>33.004001564290263</v>
      </c>
      <c r="DR22" s="14" t="s">
        <v>210</v>
      </c>
      <c r="DS22" s="14" t="s">
        <v>210</v>
      </c>
      <c r="DT22" s="14" t="s">
        <v>210</v>
      </c>
      <c r="DU22" s="14" t="s">
        <v>210</v>
      </c>
      <c r="DV22" s="14">
        <v>3.6148602012189412</v>
      </c>
      <c r="DW22" s="14" t="s">
        <v>210</v>
      </c>
      <c r="DX22" s="14" t="s">
        <v>210</v>
      </c>
      <c r="DY22" s="14" t="s">
        <v>210</v>
      </c>
      <c r="DZ22" s="14" t="s">
        <v>210</v>
      </c>
      <c r="EA22" s="14" t="s">
        <v>210</v>
      </c>
      <c r="EB22" s="14" t="s">
        <v>210</v>
      </c>
      <c r="EC22" s="14" t="s">
        <v>210</v>
      </c>
      <c r="ED22" s="14">
        <v>4.9365627858604899</v>
      </c>
      <c r="EE22" s="14" t="s">
        <v>210</v>
      </c>
      <c r="EF22" s="14" t="s">
        <v>210</v>
      </c>
      <c r="EG22" s="14">
        <v>1.966417020027897</v>
      </c>
      <c r="EH22" s="14">
        <v>5.5817449721041745</v>
      </c>
      <c r="EI22" s="14">
        <v>4.0268730903785483</v>
      </c>
      <c r="EJ22" s="14">
        <v>4.4243647800116319</v>
      </c>
      <c r="EK22" s="14" t="s">
        <v>210</v>
      </c>
      <c r="EL22" s="14" t="s">
        <v>210</v>
      </c>
      <c r="EM22" s="14" t="s">
        <v>210</v>
      </c>
      <c r="EN22" s="14" t="s">
        <v>210</v>
      </c>
      <c r="EO22" s="14" t="s">
        <v>210</v>
      </c>
      <c r="EP22" s="14" t="s">
        <v>210</v>
      </c>
      <c r="EQ22" s="14" t="s">
        <v>210</v>
      </c>
      <c r="ER22" s="14" t="s">
        <v>210</v>
      </c>
      <c r="ES22" s="14" t="s">
        <v>210</v>
      </c>
      <c r="ET22" s="14">
        <v>22.343035579411477</v>
      </c>
      <c r="EU22" s="14">
        <v>2.8088116322198995</v>
      </c>
      <c r="EV22" s="14" t="s">
        <v>210</v>
      </c>
      <c r="EW22" s="14">
        <v>14.171854859307853</v>
      </c>
      <c r="EX22" s="14" t="s">
        <v>210</v>
      </c>
      <c r="EY22" s="14" t="s">
        <v>210</v>
      </c>
      <c r="EZ22" s="14" t="s">
        <v>210</v>
      </c>
      <c r="FA22" s="14">
        <v>1.6073884692608382</v>
      </c>
      <c r="FB22" s="14" t="s">
        <v>210</v>
      </c>
      <c r="FC22" s="14" t="s">
        <v>210</v>
      </c>
      <c r="FD22" s="14" t="s">
        <v>210</v>
      </c>
      <c r="FE22" s="14" t="s">
        <v>210</v>
      </c>
      <c r="FF22" s="14" t="s">
        <v>210</v>
      </c>
      <c r="FG22" s="14" t="s">
        <v>210</v>
      </c>
      <c r="FH22" s="14" t="s">
        <v>210</v>
      </c>
      <c r="FI22" s="14" t="s">
        <v>210</v>
      </c>
      <c r="FJ22" s="14">
        <v>257.39581141607187</v>
      </c>
      <c r="FK22" s="14">
        <v>5.5005149743624795</v>
      </c>
      <c r="FL22" s="14" t="s">
        <v>210</v>
      </c>
      <c r="FM22" s="14">
        <v>5.8879002531237932</v>
      </c>
      <c r="FN22" s="14" t="s">
        <v>210</v>
      </c>
      <c r="FO22" s="14" t="s">
        <v>210</v>
      </c>
      <c r="FP22" s="14" t="s">
        <v>210</v>
      </c>
      <c r="FQ22" s="14" t="s">
        <v>210</v>
      </c>
      <c r="FR22" s="14" t="s">
        <v>210</v>
      </c>
      <c r="FS22" s="14" t="s">
        <v>210</v>
      </c>
      <c r="FT22" s="14">
        <v>2.81404627057392</v>
      </c>
      <c r="FU22" s="14" t="s">
        <v>210</v>
      </c>
      <c r="FV22" s="14" t="s">
        <v>210</v>
      </c>
      <c r="FW22" s="14" t="s">
        <v>210</v>
      </c>
      <c r="FX22" s="14" t="s">
        <v>210</v>
      </c>
      <c r="FY22" s="14" t="s">
        <v>210</v>
      </c>
      <c r="FZ22" s="14" t="s">
        <v>210</v>
      </c>
      <c r="GA22" s="14" t="s">
        <v>210</v>
      </c>
      <c r="GB22" s="14">
        <v>3.2387015503893477</v>
      </c>
      <c r="GC22" s="14" t="s">
        <v>210</v>
      </c>
      <c r="GD22" s="14">
        <v>12.822953007846808</v>
      </c>
      <c r="GE22" s="14" t="s">
        <v>210</v>
      </c>
      <c r="GF22" s="14" t="s">
        <v>210</v>
      </c>
      <c r="GG22" s="14">
        <v>2.3944447829477822</v>
      </c>
      <c r="GH22" s="14" t="s">
        <v>210</v>
      </c>
      <c r="GI22" s="14" t="s">
        <v>210</v>
      </c>
      <c r="GJ22" s="14" t="s">
        <v>210</v>
      </c>
      <c r="GK22" s="14">
        <v>10.783547058311445</v>
      </c>
      <c r="GL22" s="14" t="s">
        <v>210</v>
      </c>
      <c r="GM22" s="14">
        <v>5.5900742736465121</v>
      </c>
      <c r="GN22" s="14" t="s">
        <v>210</v>
      </c>
      <c r="GO22" s="14" t="s">
        <v>210</v>
      </c>
      <c r="GP22" s="14" t="s">
        <v>210</v>
      </c>
      <c r="GQ22" s="14" t="s">
        <v>210</v>
      </c>
      <c r="GR22" s="14" t="s">
        <v>210</v>
      </c>
      <c r="GS22" s="14">
        <v>2.4059974989990049</v>
      </c>
      <c r="GT22" s="14" t="s">
        <v>210</v>
      </c>
      <c r="GU22" s="14" t="s">
        <v>210</v>
      </c>
      <c r="GV22" s="14" t="s">
        <v>210</v>
      </c>
      <c r="GW22" s="14">
        <v>5.0520435528788958</v>
      </c>
      <c r="GX22" s="14" t="s">
        <v>210</v>
      </c>
      <c r="GY22" s="14">
        <v>2.4020589039283342</v>
      </c>
      <c r="GZ22" s="14">
        <v>1.938925747655591</v>
      </c>
      <c r="HA22" s="14" t="s">
        <v>210</v>
      </c>
      <c r="HB22" s="14" t="s">
        <v>210</v>
      </c>
      <c r="HC22" s="14" t="s">
        <v>210</v>
      </c>
      <c r="HD22" s="14" t="s">
        <v>210</v>
      </c>
      <c r="HE22" s="14">
        <v>8.0147450723232652</v>
      </c>
      <c r="HF22" s="14" t="s">
        <v>210</v>
      </c>
      <c r="HG22" s="14">
        <v>2.3252229808566223</v>
      </c>
      <c r="HH22" s="14" t="s">
        <v>210</v>
      </c>
      <c r="HI22" s="14">
        <v>2.3108025471805145</v>
      </c>
      <c r="HJ22" s="14" t="s">
        <v>210</v>
      </c>
      <c r="HK22" s="14" t="s">
        <v>210</v>
      </c>
      <c r="HL22" s="14" t="s">
        <v>210</v>
      </c>
      <c r="HM22" s="14" t="s">
        <v>210</v>
      </c>
      <c r="HN22" s="14" t="s">
        <v>210</v>
      </c>
      <c r="HO22" s="14">
        <v>13.842734351895862</v>
      </c>
      <c r="HP22" s="14" t="s">
        <v>210</v>
      </c>
      <c r="HQ22" s="14" t="s">
        <v>210</v>
      </c>
      <c r="HR22" s="14">
        <v>15.208558384911278</v>
      </c>
      <c r="HS22" s="14" t="s">
        <v>210</v>
      </c>
      <c r="HT22" s="14" t="s">
        <v>210</v>
      </c>
      <c r="HU22" s="14" t="s">
        <v>210</v>
      </c>
    </row>
    <row r="23" spans="1:229" x14ac:dyDescent="0.35">
      <c r="A23" s="2" t="s">
        <v>20</v>
      </c>
      <c r="B23" s="4">
        <v>0.20523551904488779</v>
      </c>
      <c r="C23" s="4" t="s">
        <v>1</v>
      </c>
      <c r="D23" s="4">
        <v>2.2904736339183289</v>
      </c>
      <c r="E23" s="4">
        <v>9.0170286732686655</v>
      </c>
      <c r="F23" s="4">
        <v>30.58918571193562</v>
      </c>
      <c r="G23" s="4">
        <v>856.94218927090799</v>
      </c>
      <c r="H23" s="4" t="s">
        <v>1</v>
      </c>
      <c r="I23" s="4">
        <v>0.78979534086939396</v>
      </c>
      <c r="J23" s="4">
        <v>271.32898712853108</v>
      </c>
      <c r="K23" s="4">
        <v>0.12266482964843782</v>
      </c>
      <c r="L23" s="4">
        <v>0.24034712554292284</v>
      </c>
      <c r="M23" s="4">
        <v>7.129571649625885</v>
      </c>
      <c r="N23" s="4" t="s">
        <v>1</v>
      </c>
      <c r="O23" s="2">
        <v>0.29873880642424805</v>
      </c>
      <c r="P23" s="4" t="s">
        <v>1</v>
      </c>
      <c r="Q23" s="4" t="s">
        <v>1</v>
      </c>
      <c r="R23" s="4" t="s">
        <v>1</v>
      </c>
      <c r="S23" s="4" t="s">
        <v>1</v>
      </c>
      <c r="T23" s="2">
        <v>219.84731951708005</v>
      </c>
      <c r="U23" s="2">
        <v>79.134701807662069</v>
      </c>
      <c r="V23" s="2">
        <v>38.857681566201123</v>
      </c>
      <c r="W23" s="2">
        <v>455.83029110073733</v>
      </c>
      <c r="X23" s="2">
        <v>12.564612802817607</v>
      </c>
      <c r="Y23" s="2">
        <v>12.174517394151783</v>
      </c>
      <c r="Z23" s="2">
        <v>12.330986889534396</v>
      </c>
      <c r="AA23" s="2">
        <v>7.5578408524275833</v>
      </c>
      <c r="AB23" s="17">
        <v>424.54817802194151</v>
      </c>
      <c r="AC23" s="13">
        <v>60.963054197494934</v>
      </c>
      <c r="AD23" s="13">
        <v>52.431136331617076</v>
      </c>
      <c r="AE23" s="13">
        <v>19537.748243599464</v>
      </c>
      <c r="AF23" s="13">
        <v>130.89856109801582</v>
      </c>
      <c r="AG23" s="13">
        <v>764.83015284345856</v>
      </c>
      <c r="AH23" s="13">
        <v>13.956425501168145</v>
      </c>
      <c r="AI23" s="13">
        <v>146.46916765094926</v>
      </c>
      <c r="AJ23" s="13">
        <v>49.676821307279461</v>
      </c>
      <c r="AK23" s="13">
        <v>6.5589010866409474</v>
      </c>
      <c r="AL23" s="13">
        <v>2923.8808572154189</v>
      </c>
      <c r="AM23" s="13">
        <v>28421.957068996944</v>
      </c>
      <c r="AN23" s="13">
        <v>85.012707870015973</v>
      </c>
      <c r="AO23" s="13">
        <v>269.84271675001014</v>
      </c>
      <c r="AP23" s="13">
        <v>26.628097117214828</v>
      </c>
      <c r="AQ23" s="13" t="s">
        <v>210</v>
      </c>
      <c r="AR23" s="13">
        <v>627.97753319503306</v>
      </c>
      <c r="AS23" s="13">
        <v>538.87037931061877</v>
      </c>
      <c r="AT23" s="13">
        <v>226.65452885670291</v>
      </c>
      <c r="AU23" s="13">
        <v>238.01948390670145</v>
      </c>
      <c r="AV23" s="13">
        <v>23867.713280908811</v>
      </c>
      <c r="AW23" s="14" t="s">
        <v>210</v>
      </c>
      <c r="AX23" s="13">
        <v>20.30523794115819</v>
      </c>
      <c r="AY23" s="13">
        <v>57.371655095426853</v>
      </c>
      <c r="AZ23" s="13">
        <v>1.1767971549122456</v>
      </c>
      <c r="BA23" s="13" t="s">
        <v>210</v>
      </c>
      <c r="BB23" s="13" t="s">
        <v>210</v>
      </c>
      <c r="BC23" s="13">
        <v>98.875772415446534</v>
      </c>
      <c r="BD23" s="13">
        <v>2.6876321867094322</v>
      </c>
      <c r="BE23" s="13">
        <v>31.960729622414984</v>
      </c>
      <c r="BF23" s="13">
        <v>1302.3141686698323</v>
      </c>
      <c r="BG23" s="13">
        <v>6.6204411273440575</v>
      </c>
      <c r="BH23" s="13">
        <v>26.48767986477068</v>
      </c>
      <c r="BI23" s="13">
        <v>6.6237955580510413</v>
      </c>
      <c r="BJ23" s="13">
        <v>4005.0808548516097</v>
      </c>
      <c r="BK23" s="13">
        <v>6.8769088318638305</v>
      </c>
      <c r="BL23" s="13" t="s">
        <v>210</v>
      </c>
      <c r="BM23" s="13">
        <v>86.033819903933932</v>
      </c>
      <c r="BN23" s="13">
        <v>13.232415528783644</v>
      </c>
      <c r="BO23" s="13" t="s">
        <v>210</v>
      </c>
      <c r="BP23" s="13">
        <v>4.9611894894243669</v>
      </c>
      <c r="BQ23" s="13" t="s">
        <v>210</v>
      </c>
      <c r="BR23" s="13">
        <v>100.71316373979087</v>
      </c>
      <c r="BS23" s="13">
        <v>90.046861351793623</v>
      </c>
      <c r="BT23" s="13">
        <v>43331.121559420986</v>
      </c>
      <c r="BU23" s="13" t="s">
        <v>210</v>
      </c>
      <c r="BV23" s="13" t="s">
        <v>210</v>
      </c>
      <c r="BW23" s="13" t="s">
        <v>210</v>
      </c>
      <c r="BX23" s="13" t="s">
        <v>210</v>
      </c>
      <c r="BY23" s="13" t="s">
        <v>210</v>
      </c>
      <c r="BZ23" s="13">
        <v>383.45543416325114</v>
      </c>
      <c r="CA23" s="13">
        <v>4.911483569047296</v>
      </c>
      <c r="CB23" s="13">
        <v>9.7967831157281307</v>
      </c>
      <c r="CC23" s="13">
        <v>113.86000858215715</v>
      </c>
      <c r="CD23" s="13" t="s">
        <v>210</v>
      </c>
      <c r="CE23" s="13">
        <v>273.21380455732771</v>
      </c>
      <c r="CF23" s="13">
        <v>184.69653959413458</v>
      </c>
      <c r="CG23" s="13">
        <v>1.6548785931782073</v>
      </c>
      <c r="CH23" s="13">
        <v>29.759300345065999</v>
      </c>
      <c r="CI23" s="13">
        <v>15.207768197516206</v>
      </c>
      <c r="CJ23" s="13">
        <v>325.0291132726104</v>
      </c>
      <c r="CK23" s="13">
        <v>21.572521252720506</v>
      </c>
      <c r="CL23" s="13">
        <v>21.521650311729434</v>
      </c>
      <c r="CM23" s="13" t="s">
        <v>210</v>
      </c>
      <c r="CN23" s="13" t="s">
        <v>210</v>
      </c>
      <c r="CO23" s="13">
        <v>188.40034814940597</v>
      </c>
      <c r="CP23" s="13" t="s">
        <v>210</v>
      </c>
      <c r="CQ23" s="13" t="s">
        <v>210</v>
      </c>
      <c r="CR23" s="13" t="s">
        <v>210</v>
      </c>
      <c r="CS23" s="13">
        <v>136.66662609609972</v>
      </c>
      <c r="CT23" s="13">
        <v>180.06107494537008</v>
      </c>
      <c r="CU23" s="13">
        <v>181.78960537001998</v>
      </c>
      <c r="CV23" s="13" t="s">
        <v>210</v>
      </c>
      <c r="CW23" s="13">
        <v>52.14270033450078</v>
      </c>
      <c r="CX23" s="13">
        <v>508.49853206893272</v>
      </c>
      <c r="CY23" s="13">
        <v>1969.5012876225223</v>
      </c>
      <c r="CZ23" s="13">
        <v>86.057914831485789</v>
      </c>
      <c r="DA23" s="13">
        <v>1415.8161879155555</v>
      </c>
      <c r="DB23" s="13">
        <v>9.9275572267721515</v>
      </c>
      <c r="DC23" s="13" t="s">
        <v>210</v>
      </c>
      <c r="DD23" s="13">
        <v>117.55324261842635</v>
      </c>
      <c r="DE23" s="13">
        <v>21.087333598575036</v>
      </c>
      <c r="DF23" s="13">
        <v>111.52247839725635</v>
      </c>
      <c r="DG23" s="13" t="s">
        <v>210</v>
      </c>
      <c r="DH23" s="13" t="s">
        <v>210</v>
      </c>
      <c r="DI23" s="13">
        <v>77.112477616728555</v>
      </c>
      <c r="DJ23" s="13">
        <v>3.3081389916220947</v>
      </c>
      <c r="DK23" s="13" t="s">
        <v>210</v>
      </c>
      <c r="DL23" s="13">
        <v>15.847023858587216</v>
      </c>
      <c r="DM23" s="13">
        <v>58.733446982402086</v>
      </c>
      <c r="DN23" s="13">
        <v>13.201002790723759</v>
      </c>
      <c r="DO23" s="13">
        <v>119.20162310937882</v>
      </c>
      <c r="DP23" s="13">
        <v>19.875729719997942</v>
      </c>
      <c r="DQ23" s="13">
        <v>2278.8639300726363</v>
      </c>
      <c r="DR23" s="13">
        <v>3.4723061516116802</v>
      </c>
      <c r="DS23" s="13">
        <v>10.86030124068602</v>
      </c>
      <c r="DT23" s="13" t="s">
        <v>210</v>
      </c>
      <c r="DU23" s="13" t="s">
        <v>210</v>
      </c>
      <c r="DV23" s="13">
        <v>8.9745176406294149</v>
      </c>
      <c r="DW23" s="13" t="s">
        <v>210</v>
      </c>
      <c r="DX23" s="13" t="s">
        <v>210</v>
      </c>
      <c r="DY23" s="13" t="s">
        <v>210</v>
      </c>
      <c r="DZ23" s="13" t="s">
        <v>210</v>
      </c>
      <c r="EA23" s="13">
        <v>1.6545250121521333</v>
      </c>
      <c r="EB23" s="13">
        <v>6.6155236383337712</v>
      </c>
      <c r="EC23" s="13" t="s">
        <v>210</v>
      </c>
      <c r="ED23" s="13">
        <v>13.289279798754153</v>
      </c>
      <c r="EE23" s="13" t="s">
        <v>210</v>
      </c>
      <c r="EF23" s="13">
        <v>246.80549149553465</v>
      </c>
      <c r="EG23" s="13">
        <v>152.35238347844535</v>
      </c>
      <c r="EH23" s="13">
        <v>225.74723911607552</v>
      </c>
      <c r="EI23" s="13">
        <v>132.45353527530256</v>
      </c>
      <c r="EJ23" s="13" t="s">
        <v>210</v>
      </c>
      <c r="EK23" s="13">
        <v>26.534117138925396</v>
      </c>
      <c r="EL23" s="13" t="s">
        <v>210</v>
      </c>
      <c r="EM23" s="13">
        <v>3.3073816174577986</v>
      </c>
      <c r="EN23" s="13" t="s">
        <v>210</v>
      </c>
      <c r="EO23" s="13" t="s">
        <v>210</v>
      </c>
      <c r="EP23" s="13">
        <v>1.6536116932442817</v>
      </c>
      <c r="EQ23" s="13">
        <v>3.3116221453096006</v>
      </c>
      <c r="ER23" s="13">
        <v>9.9605615115905195</v>
      </c>
      <c r="ES23" s="13" t="s">
        <v>210</v>
      </c>
      <c r="ET23" s="13">
        <v>800.67537551697342</v>
      </c>
      <c r="EU23" s="13">
        <v>84.287815633331576</v>
      </c>
      <c r="EV23" s="13" t="s">
        <v>210</v>
      </c>
      <c r="EW23" s="13">
        <v>92.768215961347934</v>
      </c>
      <c r="EX23" s="13" t="s">
        <v>210</v>
      </c>
      <c r="EY23" s="13">
        <v>95.644422659417927</v>
      </c>
      <c r="EZ23" s="13">
        <v>29.649809810829083</v>
      </c>
      <c r="FA23" s="13">
        <v>157.2996778250602</v>
      </c>
      <c r="FB23" s="13">
        <v>1.6229512004946969</v>
      </c>
      <c r="FC23" s="13">
        <v>64.295912026928406</v>
      </c>
      <c r="FD23" s="13" t="s">
        <v>210</v>
      </c>
      <c r="FE23" s="13" t="s">
        <v>210</v>
      </c>
      <c r="FF23" s="13" t="s">
        <v>210</v>
      </c>
      <c r="FG23" s="13" t="s">
        <v>210</v>
      </c>
      <c r="FH23" s="13" t="s">
        <v>210</v>
      </c>
      <c r="FI23" s="13" t="s">
        <v>210</v>
      </c>
      <c r="FJ23" s="13">
        <v>13255.910424634774</v>
      </c>
      <c r="FK23" s="13">
        <v>74.435980914260384</v>
      </c>
      <c r="FL23" s="13">
        <v>31.456674111765665</v>
      </c>
      <c r="FM23" s="13">
        <v>47.192089428012999</v>
      </c>
      <c r="FN23" s="13" t="s">
        <v>210</v>
      </c>
      <c r="FO23" s="13" t="s">
        <v>210</v>
      </c>
      <c r="FP23" s="13" t="s">
        <v>210</v>
      </c>
      <c r="FQ23" s="13">
        <v>6.6169644826268339</v>
      </c>
      <c r="FR23" s="13" t="s">
        <v>210</v>
      </c>
      <c r="FS23" s="13">
        <v>34.766974951334447</v>
      </c>
      <c r="FT23" s="13">
        <v>26.323520352958631</v>
      </c>
      <c r="FU23" s="13">
        <v>87.755633162201249</v>
      </c>
      <c r="FV23" s="13">
        <v>1.6540305893111185</v>
      </c>
      <c r="FW23" s="13">
        <v>29.844463292486981</v>
      </c>
      <c r="FX23" s="13" t="s">
        <v>210</v>
      </c>
      <c r="FY23" s="13" t="s">
        <v>210</v>
      </c>
      <c r="FZ23" s="13">
        <v>70.029732046782442</v>
      </c>
      <c r="GA23" s="13">
        <v>1.653892488002513</v>
      </c>
      <c r="GB23" s="13">
        <v>55.112494933105559</v>
      </c>
      <c r="GC23" s="13">
        <v>3.2332664865401686</v>
      </c>
      <c r="GD23" s="13">
        <v>515.07892816162234</v>
      </c>
      <c r="GE23" s="13">
        <v>3.3074049257924165</v>
      </c>
      <c r="GF23" s="13">
        <v>8.2832465287549173</v>
      </c>
      <c r="GG23" s="13" t="s">
        <v>210</v>
      </c>
      <c r="GH23" s="13">
        <v>1.2364439767096813</v>
      </c>
      <c r="GI23" s="13">
        <v>96.948310660594061</v>
      </c>
      <c r="GJ23" s="13">
        <v>39.726931750305738</v>
      </c>
      <c r="GK23" s="13">
        <v>161.44599622049967</v>
      </c>
      <c r="GL23" s="13">
        <v>110.6443482095911</v>
      </c>
      <c r="GM23" s="13">
        <v>84.124958120876883</v>
      </c>
      <c r="GN23" s="13" t="s">
        <v>210</v>
      </c>
      <c r="GO23" s="13">
        <v>5.6256668395349116</v>
      </c>
      <c r="GP23" s="13">
        <v>20.430310106677769</v>
      </c>
      <c r="GQ23" s="13">
        <v>62.758352033182668</v>
      </c>
      <c r="GR23" s="13">
        <v>58.820738591665894</v>
      </c>
      <c r="GS23" s="13">
        <v>995.83761848478593</v>
      </c>
      <c r="GT23" s="13">
        <v>42.937902134269343</v>
      </c>
      <c r="GU23" s="13">
        <v>425.73069131636089</v>
      </c>
      <c r="GV23" s="13" t="s">
        <v>210</v>
      </c>
      <c r="GW23" s="13">
        <v>169.25729819821825</v>
      </c>
      <c r="GX23" s="13">
        <v>3.3093746768220131</v>
      </c>
      <c r="GY23" s="13">
        <v>7.7469240170637717</v>
      </c>
      <c r="GZ23" s="13">
        <v>58.835503540972368</v>
      </c>
      <c r="HA23" s="13">
        <v>576.8191686093727</v>
      </c>
      <c r="HB23" s="13" t="s">
        <v>210</v>
      </c>
      <c r="HC23" s="15" t="s">
        <v>210</v>
      </c>
      <c r="HD23" s="15" t="s">
        <v>210</v>
      </c>
      <c r="HE23" s="15" t="s">
        <v>210</v>
      </c>
      <c r="HF23" s="15" t="s">
        <v>210</v>
      </c>
      <c r="HG23" s="15" t="s">
        <v>210</v>
      </c>
      <c r="HH23" s="15" t="s">
        <v>210</v>
      </c>
      <c r="HI23" s="15" t="s">
        <v>210</v>
      </c>
      <c r="HJ23" s="15" t="s">
        <v>210</v>
      </c>
      <c r="HK23" s="15" t="s">
        <v>210</v>
      </c>
      <c r="HL23" s="15" t="s">
        <v>210</v>
      </c>
      <c r="HM23" s="15" t="s">
        <v>210</v>
      </c>
      <c r="HN23" s="15" t="s">
        <v>210</v>
      </c>
      <c r="HO23" s="13">
        <v>67.890436716603006</v>
      </c>
      <c r="HP23" s="15" t="s">
        <v>210</v>
      </c>
      <c r="HQ23" s="13">
        <v>6.6196794345256009</v>
      </c>
      <c r="HR23" s="15" t="s">
        <v>210</v>
      </c>
      <c r="HS23" s="15" t="s">
        <v>210</v>
      </c>
      <c r="HT23" s="15" t="s">
        <v>210</v>
      </c>
      <c r="HU23" s="15" t="s">
        <v>210</v>
      </c>
    </row>
    <row r="24" spans="1:229" x14ac:dyDescent="0.35">
      <c r="A24" s="2" t="s">
        <v>21</v>
      </c>
      <c r="B24" s="4">
        <v>0.32271964924774371</v>
      </c>
      <c r="C24" s="4" t="s">
        <v>1</v>
      </c>
      <c r="D24" s="4">
        <v>2.2808198950102812</v>
      </c>
      <c r="E24" s="4">
        <v>14.189097900673003</v>
      </c>
      <c r="F24" s="4">
        <v>21.348661306879542</v>
      </c>
      <c r="G24" s="4">
        <v>614.56022196529921</v>
      </c>
      <c r="H24" s="4" t="s">
        <v>1</v>
      </c>
      <c r="I24" s="4">
        <v>0.60402876509769321</v>
      </c>
      <c r="J24" s="4">
        <v>288.71762839422382</v>
      </c>
      <c r="K24" s="4">
        <v>8.1861049367007305E-2</v>
      </c>
      <c r="L24" s="4">
        <v>0.19365538006282182</v>
      </c>
      <c r="M24" s="4" t="s">
        <v>1</v>
      </c>
      <c r="N24" s="4" t="s">
        <v>1</v>
      </c>
      <c r="O24" s="2">
        <v>0.24011083702606933</v>
      </c>
      <c r="P24" s="4" t="s">
        <v>1</v>
      </c>
      <c r="Q24" s="4" t="s">
        <v>1</v>
      </c>
      <c r="R24" s="4" t="s">
        <v>1</v>
      </c>
      <c r="S24" s="4" t="s">
        <v>1</v>
      </c>
      <c r="T24" s="2">
        <v>82.23929158598348</v>
      </c>
      <c r="U24" s="2">
        <v>163.02539586753079</v>
      </c>
      <c r="V24" s="2">
        <v>204.68913085585996</v>
      </c>
      <c r="W24" s="2">
        <v>125.80786559808129</v>
      </c>
      <c r="X24" s="2">
        <v>11.649456393698232</v>
      </c>
      <c r="Y24" s="2">
        <v>6.4096864862440617</v>
      </c>
      <c r="Z24" s="2">
        <v>57.32166382981525</v>
      </c>
      <c r="AA24" s="2">
        <v>4.0144496487478936</v>
      </c>
      <c r="AB24" s="17">
        <v>757.80474828354147</v>
      </c>
      <c r="AC24" s="13">
        <v>175.17775089629421</v>
      </c>
      <c r="AD24" s="13">
        <v>445.9790448789937</v>
      </c>
      <c r="AE24" s="13">
        <v>16211.344977124627</v>
      </c>
      <c r="AF24" s="13">
        <v>1455.0468056637844</v>
      </c>
      <c r="AG24" s="13">
        <v>6678.5620867764183</v>
      </c>
      <c r="AH24" s="13">
        <v>14.357909021955935</v>
      </c>
      <c r="AI24" s="13">
        <v>1852.9268030219741</v>
      </c>
      <c r="AJ24" s="13">
        <v>124.52912042634048</v>
      </c>
      <c r="AK24" s="13">
        <v>52.82735618370549</v>
      </c>
      <c r="AL24" s="13">
        <v>1655.6653295205008</v>
      </c>
      <c r="AM24" s="13">
        <v>16874.799410905267</v>
      </c>
      <c r="AN24" s="13">
        <v>652.25421611421427</v>
      </c>
      <c r="AO24" s="13">
        <v>211.96210842979355</v>
      </c>
      <c r="AP24" s="13">
        <v>13.529754818851043</v>
      </c>
      <c r="AQ24" s="13" t="s">
        <v>210</v>
      </c>
      <c r="AR24" s="13">
        <v>149.94930280621429</v>
      </c>
      <c r="AS24" s="13">
        <v>368.76943473480679</v>
      </c>
      <c r="AT24" s="13">
        <v>283.39699345681186</v>
      </c>
      <c r="AU24" s="13">
        <v>31.174353594675743</v>
      </c>
      <c r="AV24" s="13">
        <v>21525.629138540065</v>
      </c>
      <c r="AW24" s="14" t="s">
        <v>210</v>
      </c>
      <c r="AX24" s="13">
        <v>41.911742990259633</v>
      </c>
      <c r="AY24" s="13">
        <v>90.318097297181296</v>
      </c>
      <c r="AZ24" s="13">
        <v>4.2487005084043616</v>
      </c>
      <c r="BA24" s="13" t="s">
        <v>210</v>
      </c>
      <c r="BB24" s="13" t="s">
        <v>210</v>
      </c>
      <c r="BC24" s="13">
        <v>333.37664731427083</v>
      </c>
      <c r="BD24" s="13" t="s">
        <v>210</v>
      </c>
      <c r="BE24" s="13">
        <v>15.503622405030217</v>
      </c>
      <c r="BF24" s="13">
        <v>241.596937677467</v>
      </c>
      <c r="BG24" s="13" t="s">
        <v>210</v>
      </c>
      <c r="BH24" s="13">
        <v>10.238959311088969</v>
      </c>
      <c r="BI24" s="13">
        <v>6.82507870803994</v>
      </c>
      <c r="BJ24" s="13">
        <v>12140.16929611227</v>
      </c>
      <c r="BK24" s="13">
        <v>36.162903303859821</v>
      </c>
      <c r="BL24" s="13" t="s">
        <v>210</v>
      </c>
      <c r="BM24" s="13">
        <v>28.866429709383862</v>
      </c>
      <c r="BN24" s="13">
        <v>18.76565360069473</v>
      </c>
      <c r="BO24" s="13" t="s">
        <v>210</v>
      </c>
      <c r="BP24" s="13">
        <v>3.40628692129278</v>
      </c>
      <c r="BQ24" s="13">
        <v>1.7043168966733369</v>
      </c>
      <c r="BR24" s="13">
        <v>249.77721361231008</v>
      </c>
      <c r="BS24" s="13">
        <v>786.90678480196345</v>
      </c>
      <c r="BT24" s="13">
        <v>10233.246832586648</v>
      </c>
      <c r="BU24" s="13" t="s">
        <v>210</v>
      </c>
      <c r="BV24" s="13" t="s">
        <v>210</v>
      </c>
      <c r="BW24" s="13" t="s">
        <v>210</v>
      </c>
      <c r="BX24" s="13" t="s">
        <v>210</v>
      </c>
      <c r="BY24" s="13" t="s">
        <v>210</v>
      </c>
      <c r="BZ24" s="13" t="s">
        <v>210</v>
      </c>
      <c r="CA24" s="13" t="s">
        <v>210</v>
      </c>
      <c r="CB24" s="13">
        <v>15.245983670859875</v>
      </c>
      <c r="CC24" s="13">
        <v>93.621124456828724</v>
      </c>
      <c r="CD24" s="13" t="s">
        <v>210</v>
      </c>
      <c r="CE24" s="13">
        <v>1578.7195991725632</v>
      </c>
      <c r="CF24" s="13">
        <v>108.87234683948749</v>
      </c>
      <c r="CG24" s="13">
        <v>182.75609388941129</v>
      </c>
      <c r="CH24" s="13">
        <v>87.018522674959186</v>
      </c>
      <c r="CI24" s="13">
        <v>12.005867197410089</v>
      </c>
      <c r="CJ24" s="13">
        <v>531.84901202715457</v>
      </c>
      <c r="CK24" s="13">
        <v>115.93968068497929</v>
      </c>
      <c r="CL24" s="13">
        <v>13.644956310081412</v>
      </c>
      <c r="CM24" s="13" t="s">
        <v>210</v>
      </c>
      <c r="CN24" s="13" t="s">
        <v>210</v>
      </c>
      <c r="CO24" s="13">
        <v>394.45764761337404</v>
      </c>
      <c r="CP24" s="13" t="s">
        <v>210</v>
      </c>
      <c r="CQ24" s="13" t="s">
        <v>210</v>
      </c>
      <c r="CR24" s="13" t="s">
        <v>210</v>
      </c>
      <c r="CS24" s="13">
        <v>18.554683846214964</v>
      </c>
      <c r="CT24" s="13">
        <v>158.62303248473049</v>
      </c>
      <c r="CU24" s="13">
        <v>191.09051839235138</v>
      </c>
      <c r="CV24" s="13" t="s">
        <v>210</v>
      </c>
      <c r="CW24" s="13">
        <v>152.20212820044247</v>
      </c>
      <c r="CX24" s="13">
        <v>46.234201640655535</v>
      </c>
      <c r="CY24" s="13">
        <v>2429.8368126061778</v>
      </c>
      <c r="CZ24" s="13">
        <v>153.64057118874419</v>
      </c>
      <c r="DA24" s="13">
        <v>2160.8776970845961</v>
      </c>
      <c r="DB24" s="13" t="s">
        <v>210</v>
      </c>
      <c r="DC24" s="13">
        <v>1.705626552092729</v>
      </c>
      <c r="DD24" s="13">
        <v>29.208477668097949</v>
      </c>
      <c r="DE24" s="13">
        <v>173.96094975571037</v>
      </c>
      <c r="DF24" s="13">
        <v>25.559404219108124</v>
      </c>
      <c r="DG24" s="13" t="s">
        <v>210</v>
      </c>
      <c r="DH24" s="13" t="s">
        <v>210</v>
      </c>
      <c r="DI24" s="13">
        <v>199.10438980731891</v>
      </c>
      <c r="DJ24" s="13">
        <v>1.7040995141794031</v>
      </c>
      <c r="DK24" s="13" t="s">
        <v>210</v>
      </c>
      <c r="DL24" s="13">
        <v>98.069890470124264</v>
      </c>
      <c r="DM24" s="13">
        <v>117.00611240522312</v>
      </c>
      <c r="DN24" s="13">
        <v>13.059410701524939</v>
      </c>
      <c r="DO24" s="13">
        <v>187.73547044615961</v>
      </c>
      <c r="DP24" s="13">
        <v>8.5324268696385204</v>
      </c>
      <c r="DQ24" s="13">
        <v>3009.4856044141288</v>
      </c>
      <c r="DR24" s="13">
        <v>14.841637131076979</v>
      </c>
      <c r="DS24" s="13">
        <v>45.047134771316522</v>
      </c>
      <c r="DT24" s="13" t="s">
        <v>210</v>
      </c>
      <c r="DU24" s="13" t="s">
        <v>210</v>
      </c>
      <c r="DV24" s="13">
        <v>105.43504199232514</v>
      </c>
      <c r="DW24" s="13" t="s">
        <v>210</v>
      </c>
      <c r="DX24" s="13" t="s">
        <v>210</v>
      </c>
      <c r="DY24" s="13" t="s">
        <v>210</v>
      </c>
      <c r="DZ24" s="13" t="s">
        <v>210</v>
      </c>
      <c r="EA24" s="13">
        <v>6.824185948280844</v>
      </c>
      <c r="EB24" s="13">
        <v>13.653742823435875</v>
      </c>
      <c r="EC24" s="13">
        <v>5.1164198763061233</v>
      </c>
      <c r="ED24" s="13">
        <v>54.963713540511598</v>
      </c>
      <c r="EE24" s="13" t="s">
        <v>210</v>
      </c>
      <c r="EF24" s="13">
        <v>319.0127425086057</v>
      </c>
      <c r="EG24" s="13">
        <v>1422.7024630258215</v>
      </c>
      <c r="EH24" s="13">
        <v>44.098227487230588</v>
      </c>
      <c r="EI24" s="13">
        <v>512.18872948782621</v>
      </c>
      <c r="EJ24" s="13">
        <v>534.81053064412356</v>
      </c>
      <c r="EK24" s="13">
        <v>33.845237686516413</v>
      </c>
      <c r="EL24" s="13" t="s">
        <v>210</v>
      </c>
      <c r="EM24" s="13">
        <v>10.234843790491857</v>
      </c>
      <c r="EN24" s="13" t="s">
        <v>210</v>
      </c>
      <c r="EO24" s="13" t="s">
        <v>210</v>
      </c>
      <c r="EP24" s="13" t="s">
        <v>210</v>
      </c>
      <c r="EQ24" s="13" t="s">
        <v>210</v>
      </c>
      <c r="ER24" s="13">
        <v>40.827800034068353</v>
      </c>
      <c r="ES24" s="13" t="s">
        <v>210</v>
      </c>
      <c r="ET24" s="13">
        <v>790.86003114644018</v>
      </c>
      <c r="EU24" s="13">
        <v>54.418563470111984</v>
      </c>
      <c r="EV24" s="13">
        <v>1.7041626084659698</v>
      </c>
      <c r="EW24" s="13">
        <v>79.150716988598148</v>
      </c>
      <c r="EX24" s="13" t="s">
        <v>210</v>
      </c>
      <c r="EY24" s="13">
        <v>77.918367202803594</v>
      </c>
      <c r="EZ24" s="13">
        <v>8.5298793019970915</v>
      </c>
      <c r="FA24" s="13">
        <v>454.6082983342809</v>
      </c>
      <c r="FB24" s="13">
        <v>11.947913427937294</v>
      </c>
      <c r="FC24" s="13">
        <v>73.352237498701641</v>
      </c>
      <c r="FD24" s="13" t="s">
        <v>210</v>
      </c>
      <c r="FE24" s="13" t="s">
        <v>210</v>
      </c>
      <c r="FF24" s="13" t="s">
        <v>210</v>
      </c>
      <c r="FG24" s="13" t="s">
        <v>210</v>
      </c>
      <c r="FH24" s="13" t="s">
        <v>210</v>
      </c>
      <c r="FI24" s="13" t="s">
        <v>210</v>
      </c>
      <c r="FJ24" s="13">
        <v>29249.301677236934</v>
      </c>
      <c r="FK24" s="13">
        <v>71.54758309333242</v>
      </c>
      <c r="FL24" s="13">
        <v>5.1101040731345702</v>
      </c>
      <c r="FM24" s="13">
        <v>50.860630449738771</v>
      </c>
      <c r="FN24" s="13" t="s">
        <v>210</v>
      </c>
      <c r="FO24" s="13" t="s">
        <v>210</v>
      </c>
      <c r="FP24" s="13" t="s">
        <v>210</v>
      </c>
      <c r="FQ24" s="13">
        <v>3.4111272959862786</v>
      </c>
      <c r="FR24" s="13" t="s">
        <v>210</v>
      </c>
      <c r="FS24" s="13">
        <v>15.077424719470416</v>
      </c>
      <c r="FT24" s="13">
        <v>85.268241178375547</v>
      </c>
      <c r="FU24" s="13">
        <v>64.842947726953867</v>
      </c>
      <c r="FV24" s="13">
        <v>1.705224958538252</v>
      </c>
      <c r="FW24" s="13">
        <v>10.245717676890397</v>
      </c>
      <c r="FX24" s="13" t="s">
        <v>210</v>
      </c>
      <c r="FY24" s="13">
        <v>16.799174934024681</v>
      </c>
      <c r="FZ24" s="13">
        <v>108.30416256772129</v>
      </c>
      <c r="GA24" s="13" t="s">
        <v>210</v>
      </c>
      <c r="GB24" s="13">
        <v>1308.9800726364074</v>
      </c>
      <c r="GC24" s="13">
        <v>1.7041680911679431</v>
      </c>
      <c r="GD24" s="13">
        <v>883.16150654324417</v>
      </c>
      <c r="GE24" s="13">
        <v>102.21334995524067</v>
      </c>
      <c r="GF24" s="13" t="s">
        <v>210</v>
      </c>
      <c r="GG24" s="13">
        <v>15355.012688884422</v>
      </c>
      <c r="GH24" s="13">
        <v>8.9172031709176558</v>
      </c>
      <c r="GI24" s="13">
        <v>197.76630614510552</v>
      </c>
      <c r="GJ24" s="13">
        <v>83.594330527941821</v>
      </c>
      <c r="GK24" s="13">
        <v>193.24346216372652</v>
      </c>
      <c r="GL24" s="13">
        <v>315.39801681856034</v>
      </c>
      <c r="GM24" s="13">
        <v>122.7837611639484</v>
      </c>
      <c r="GN24" s="13">
        <v>28.469841482482448</v>
      </c>
      <c r="GO24" s="13">
        <v>23.205356364389498</v>
      </c>
      <c r="GP24" s="13">
        <v>56.270037656145341</v>
      </c>
      <c r="GQ24" s="13">
        <v>34.182829798048154</v>
      </c>
      <c r="GR24" s="13" t="s">
        <v>210</v>
      </c>
      <c r="GS24" s="13">
        <v>348.26188950615506</v>
      </c>
      <c r="GT24" s="13">
        <v>153.42500361901833</v>
      </c>
      <c r="GU24" s="13">
        <v>112.28042467989003</v>
      </c>
      <c r="GV24" s="13">
        <v>21.095292807909303</v>
      </c>
      <c r="GW24" s="13">
        <v>77.107384251268243</v>
      </c>
      <c r="GX24" s="13">
        <v>68.297809904050794</v>
      </c>
      <c r="GY24" s="13">
        <v>32.134744820895897</v>
      </c>
      <c r="GZ24" s="13">
        <v>108.78127880984451</v>
      </c>
      <c r="HA24" s="13">
        <v>317.41505955670414</v>
      </c>
      <c r="HB24" s="13" t="s">
        <v>210</v>
      </c>
      <c r="HC24" s="15" t="s">
        <v>210</v>
      </c>
      <c r="HD24" s="15" t="s">
        <v>210</v>
      </c>
      <c r="HE24" s="15" t="s">
        <v>210</v>
      </c>
      <c r="HF24" s="15" t="s">
        <v>210</v>
      </c>
      <c r="HG24" s="15" t="s">
        <v>210</v>
      </c>
      <c r="HH24" s="15" t="s">
        <v>210</v>
      </c>
      <c r="HI24" s="15" t="s">
        <v>210</v>
      </c>
      <c r="HJ24" s="15" t="s">
        <v>210</v>
      </c>
      <c r="HK24" s="15" t="s">
        <v>210</v>
      </c>
      <c r="HL24" s="15" t="s">
        <v>210</v>
      </c>
      <c r="HM24" s="15" t="s">
        <v>210</v>
      </c>
      <c r="HN24" s="15" t="s">
        <v>210</v>
      </c>
      <c r="HO24" s="13">
        <v>61.392013999439989</v>
      </c>
      <c r="HP24" s="15" t="s">
        <v>210</v>
      </c>
      <c r="HQ24" s="13">
        <v>20.389740439897558</v>
      </c>
      <c r="HR24" s="15" t="s">
        <v>210</v>
      </c>
      <c r="HS24" s="15" t="s">
        <v>210</v>
      </c>
      <c r="HT24" s="15" t="s">
        <v>210</v>
      </c>
      <c r="HU24" s="15" t="s">
        <v>210</v>
      </c>
    </row>
    <row r="25" spans="1:229" x14ac:dyDescent="0.35">
      <c r="A25" s="2" t="s">
        <v>22</v>
      </c>
      <c r="B25" s="4">
        <v>0.38721572861586884</v>
      </c>
      <c r="C25" s="4" t="s">
        <v>1</v>
      </c>
      <c r="D25" s="4">
        <v>2.3575630068853215</v>
      </c>
      <c r="E25" s="4">
        <v>4.0046354262600632</v>
      </c>
      <c r="F25" s="4">
        <v>21.468678507318941</v>
      </c>
      <c r="G25" s="4">
        <v>1071.3452969657669</v>
      </c>
      <c r="H25" s="4" t="s">
        <v>1</v>
      </c>
      <c r="I25" s="4" t="s">
        <v>1</v>
      </c>
      <c r="J25" s="4">
        <v>484.66691493850522</v>
      </c>
      <c r="K25" s="4">
        <v>0.17708956202303319</v>
      </c>
      <c r="L25" s="4">
        <v>0.29198859126481791</v>
      </c>
      <c r="M25" s="4">
        <v>5.8646364913954576</v>
      </c>
      <c r="N25" s="4" t="s">
        <v>1</v>
      </c>
      <c r="O25" s="2">
        <v>0.31297776723108195</v>
      </c>
      <c r="P25" s="4" t="s">
        <v>1</v>
      </c>
      <c r="Q25" s="2">
        <v>0.21078207497780904</v>
      </c>
      <c r="R25" s="4" t="s">
        <v>1</v>
      </c>
      <c r="S25" s="4" t="s">
        <v>1</v>
      </c>
      <c r="T25" s="2">
        <v>114.20497060153345</v>
      </c>
      <c r="U25" s="2">
        <v>93.729597324757819</v>
      </c>
      <c r="V25" s="2">
        <v>9.0433116767905197</v>
      </c>
      <c r="W25" s="2">
        <v>121.12551115512095</v>
      </c>
      <c r="X25" s="2">
        <v>5.4006130455141079</v>
      </c>
      <c r="Y25" s="2">
        <v>5.5980185071391917</v>
      </c>
      <c r="Z25" s="2">
        <v>42.337466209031589</v>
      </c>
      <c r="AA25" s="2">
        <v>6.4507989037539026</v>
      </c>
      <c r="AB25" s="17">
        <v>429.35722239032833</v>
      </c>
      <c r="AC25" s="13">
        <v>152.21567575104851</v>
      </c>
      <c r="AD25" s="13">
        <v>156.44549090587404</v>
      </c>
      <c r="AE25" s="13">
        <v>9993.4736109504574</v>
      </c>
      <c r="AF25" s="13">
        <v>322.71956084035503</v>
      </c>
      <c r="AG25" s="13">
        <v>1298.6083001542981</v>
      </c>
      <c r="AH25" s="13">
        <v>13.682737444064838</v>
      </c>
      <c r="AI25" s="13">
        <v>271.74920304062005</v>
      </c>
      <c r="AJ25" s="13">
        <v>26.675484910639906</v>
      </c>
      <c r="AK25" s="13">
        <v>1.7650284799124778</v>
      </c>
      <c r="AL25" s="13">
        <v>2901.9727811459961</v>
      </c>
      <c r="AM25" s="13">
        <v>27438.519278896372</v>
      </c>
      <c r="AN25" s="13">
        <v>322.14674090169314</v>
      </c>
      <c r="AO25" s="13">
        <v>335.53648988030164</v>
      </c>
      <c r="AP25" s="13">
        <v>23.157338575799375</v>
      </c>
      <c r="AQ25" s="13" t="s">
        <v>210</v>
      </c>
      <c r="AR25" s="13">
        <v>110.97453551078604</v>
      </c>
      <c r="AS25" s="13">
        <v>25.612166251559618</v>
      </c>
      <c r="AT25" s="13">
        <v>222.83251672406612</v>
      </c>
      <c r="AU25" s="13">
        <v>35.598541628403147</v>
      </c>
      <c r="AV25" s="13">
        <v>32398.093345324596</v>
      </c>
      <c r="AW25" s="14" t="s">
        <v>210</v>
      </c>
      <c r="AX25" s="13">
        <v>25.5223110708578</v>
      </c>
      <c r="AY25" s="13">
        <v>67.193096397927818</v>
      </c>
      <c r="AZ25" s="13">
        <v>10.221426040983626</v>
      </c>
      <c r="BA25" s="13">
        <v>8.5079958778329026</v>
      </c>
      <c r="BB25" s="13" t="s">
        <v>210</v>
      </c>
      <c r="BC25" s="13">
        <v>125.26362199930948</v>
      </c>
      <c r="BD25" s="13" t="s">
        <v>210</v>
      </c>
      <c r="BE25" s="13">
        <v>19.746899065230448</v>
      </c>
      <c r="BF25" s="13">
        <v>153.45792469270623</v>
      </c>
      <c r="BG25" s="13">
        <v>8.9625146477002886</v>
      </c>
      <c r="BH25" s="13">
        <v>19.814475061064453</v>
      </c>
      <c r="BI25" s="13" t="s">
        <v>210</v>
      </c>
      <c r="BJ25" s="13">
        <v>8572.3065455647629</v>
      </c>
      <c r="BK25" s="13">
        <v>9.050410062428174</v>
      </c>
      <c r="BL25" s="13" t="s">
        <v>210</v>
      </c>
      <c r="BM25" s="13">
        <v>14.274116320443467</v>
      </c>
      <c r="BN25" s="13">
        <v>12.61525701928066</v>
      </c>
      <c r="BO25" s="13">
        <v>1.799453644404637</v>
      </c>
      <c r="BP25" s="13">
        <v>8.9970493939684086</v>
      </c>
      <c r="BQ25" s="13">
        <v>1.7974985862157267</v>
      </c>
      <c r="BR25" s="13">
        <v>169.68973950847158</v>
      </c>
      <c r="BS25" s="13">
        <v>44.852112071332542</v>
      </c>
      <c r="BT25" s="13">
        <v>12164.876241860289</v>
      </c>
      <c r="BU25" s="13" t="s">
        <v>210</v>
      </c>
      <c r="BV25" s="13" t="s">
        <v>210</v>
      </c>
      <c r="BW25" s="13" t="s">
        <v>210</v>
      </c>
      <c r="BX25" s="13" t="s">
        <v>210</v>
      </c>
      <c r="BY25" s="13" t="s">
        <v>210</v>
      </c>
      <c r="BZ25" s="13">
        <v>52.480754372807866</v>
      </c>
      <c r="CA25" s="13" t="s">
        <v>210</v>
      </c>
      <c r="CB25" s="13">
        <v>13.07084812650492</v>
      </c>
      <c r="CC25" s="13">
        <v>82.377300169387027</v>
      </c>
      <c r="CD25" s="13" t="s">
        <v>210</v>
      </c>
      <c r="CE25" s="13">
        <v>875.27174384646935</v>
      </c>
      <c r="CF25" s="13">
        <v>118.86452595888609</v>
      </c>
      <c r="CG25" s="13">
        <v>1.8032063482526171</v>
      </c>
      <c r="CH25" s="13">
        <v>97.26717036359463</v>
      </c>
      <c r="CI25" s="13">
        <v>14.099769946014254</v>
      </c>
      <c r="CJ25" s="13">
        <v>305.21450557894553</v>
      </c>
      <c r="CK25" s="13">
        <v>18.018298200544212</v>
      </c>
      <c r="CL25" s="13">
        <v>18.014212099142714</v>
      </c>
      <c r="CM25" s="13" t="s">
        <v>210</v>
      </c>
      <c r="CN25" s="13" t="s">
        <v>210</v>
      </c>
      <c r="CO25" s="13">
        <v>214.23302138721317</v>
      </c>
      <c r="CP25" s="13" t="s">
        <v>210</v>
      </c>
      <c r="CQ25" s="13" t="s">
        <v>210</v>
      </c>
      <c r="CR25" s="13" t="s">
        <v>210</v>
      </c>
      <c r="CS25" s="13">
        <v>19.588101337598196</v>
      </c>
      <c r="CT25" s="13">
        <v>184.61887538741365</v>
      </c>
      <c r="CU25" s="13">
        <v>218.13500654439565</v>
      </c>
      <c r="CV25" s="13" t="s">
        <v>210</v>
      </c>
      <c r="CW25" s="13">
        <v>66.184173521282275</v>
      </c>
      <c r="CX25" s="13">
        <v>156.17016828556203</v>
      </c>
      <c r="CY25" s="13">
        <v>1461.6621660238841</v>
      </c>
      <c r="CZ25" s="13">
        <v>430.98619862518404</v>
      </c>
      <c r="DA25" s="13">
        <v>5354.5142631827875</v>
      </c>
      <c r="DB25" s="13">
        <v>3.6054016963674007</v>
      </c>
      <c r="DC25" s="13">
        <v>3.5986555667458422</v>
      </c>
      <c r="DD25" s="13">
        <v>104.4408200576716</v>
      </c>
      <c r="DE25" s="13">
        <v>50.42519518412589</v>
      </c>
      <c r="DF25" s="13">
        <v>14.359340679298636</v>
      </c>
      <c r="DG25" s="13" t="s">
        <v>210</v>
      </c>
      <c r="DH25" s="13" t="s">
        <v>210</v>
      </c>
      <c r="DI25" s="13">
        <v>122.9339015312602</v>
      </c>
      <c r="DJ25" s="13" t="s">
        <v>210</v>
      </c>
      <c r="DK25" s="13">
        <v>12.484063676583652</v>
      </c>
      <c r="DL25" s="13">
        <v>17.237379954372795</v>
      </c>
      <c r="DM25" s="13">
        <v>66.347465529151805</v>
      </c>
      <c r="DN25" s="13">
        <v>10.799159954803889</v>
      </c>
      <c r="DO25" s="13">
        <v>127.94404179345079</v>
      </c>
      <c r="DP25" s="13">
        <v>28.814308367838905</v>
      </c>
      <c r="DQ25" s="13">
        <v>1933.9665202706367</v>
      </c>
      <c r="DR25" s="13">
        <v>27.477914379598634</v>
      </c>
      <c r="DS25" s="13">
        <v>31.724793048330408</v>
      </c>
      <c r="DT25" s="13">
        <v>1.7989560964781659</v>
      </c>
      <c r="DU25" s="13" t="s">
        <v>210</v>
      </c>
      <c r="DV25" s="13" t="s">
        <v>210</v>
      </c>
      <c r="DW25" s="13" t="s">
        <v>210</v>
      </c>
      <c r="DX25" s="13">
        <v>16.528969906455746</v>
      </c>
      <c r="DY25" s="13" t="s">
        <v>210</v>
      </c>
      <c r="DZ25" s="13" t="s">
        <v>210</v>
      </c>
      <c r="EA25" s="13">
        <v>1.8003799593108116</v>
      </c>
      <c r="EB25" s="13" t="s">
        <v>210</v>
      </c>
      <c r="EC25" s="13" t="s">
        <v>210</v>
      </c>
      <c r="ED25" s="13" t="s">
        <v>210</v>
      </c>
      <c r="EE25" s="13" t="s">
        <v>210</v>
      </c>
      <c r="EF25" s="13">
        <v>190.97080974053611</v>
      </c>
      <c r="EG25" s="13">
        <v>199.13001450340099</v>
      </c>
      <c r="EH25" s="13">
        <v>46.460210143995702</v>
      </c>
      <c r="EI25" s="13">
        <v>562.70379173077845</v>
      </c>
      <c r="EJ25" s="13" t="s">
        <v>210</v>
      </c>
      <c r="EK25" s="13">
        <v>7.2019963063239256</v>
      </c>
      <c r="EL25" s="13" t="s">
        <v>210</v>
      </c>
      <c r="EM25" s="13">
        <v>1.7995404854896571</v>
      </c>
      <c r="EN25" s="13" t="s">
        <v>210</v>
      </c>
      <c r="EO25" s="13" t="s">
        <v>210</v>
      </c>
      <c r="EP25" s="13">
        <v>1.7989103010477268</v>
      </c>
      <c r="EQ25" s="13">
        <v>5.4073007044624761</v>
      </c>
      <c r="ER25" s="13" t="s">
        <v>210</v>
      </c>
      <c r="ES25" s="13" t="s">
        <v>210</v>
      </c>
      <c r="ET25" s="13">
        <v>732.434914602243</v>
      </c>
      <c r="EU25" s="13">
        <v>41.438688672938</v>
      </c>
      <c r="EV25" s="13" t="s">
        <v>210</v>
      </c>
      <c r="EW25" s="13">
        <v>40.125924318395455</v>
      </c>
      <c r="EX25" s="13" t="s">
        <v>210</v>
      </c>
      <c r="EY25" s="13">
        <v>33.409809881133256</v>
      </c>
      <c r="EZ25" s="13" t="s">
        <v>210</v>
      </c>
      <c r="FA25" s="13">
        <v>212.59849302141521</v>
      </c>
      <c r="FB25" s="13">
        <v>1.7998338565619463</v>
      </c>
      <c r="FC25" s="13">
        <v>44.487915816246016</v>
      </c>
      <c r="FD25" s="13" t="s">
        <v>210</v>
      </c>
      <c r="FE25" s="13" t="s">
        <v>210</v>
      </c>
      <c r="FF25" s="13" t="s">
        <v>210</v>
      </c>
      <c r="FG25" s="13" t="s">
        <v>210</v>
      </c>
      <c r="FH25" s="13" t="s">
        <v>210</v>
      </c>
      <c r="FI25" s="13" t="s">
        <v>210</v>
      </c>
      <c r="FJ25" s="13">
        <v>16156.685928371335</v>
      </c>
      <c r="FK25" s="13">
        <v>36.01472543737529</v>
      </c>
      <c r="FL25" s="13">
        <v>25.204201408727027</v>
      </c>
      <c r="FM25" s="13">
        <v>86.203690250929384</v>
      </c>
      <c r="FN25" s="13" t="s">
        <v>210</v>
      </c>
      <c r="FO25" s="13" t="s">
        <v>210</v>
      </c>
      <c r="FP25" s="13" t="s">
        <v>210</v>
      </c>
      <c r="FQ25" s="13">
        <v>7.196202139590981</v>
      </c>
      <c r="FR25" s="13" t="s">
        <v>210</v>
      </c>
      <c r="FS25" s="13">
        <v>23.688580317023494</v>
      </c>
      <c r="FT25" s="13">
        <v>34.217052142319076</v>
      </c>
      <c r="FU25" s="13">
        <v>42.050706604872936</v>
      </c>
      <c r="FV25" s="13" t="s">
        <v>210</v>
      </c>
      <c r="FW25" s="13">
        <v>21.655368638141198</v>
      </c>
      <c r="FX25" s="13" t="s">
        <v>210</v>
      </c>
      <c r="FY25" s="13" t="s">
        <v>210</v>
      </c>
      <c r="FZ25" s="13">
        <v>9.5178097133403696</v>
      </c>
      <c r="GA25" s="13">
        <v>3.6033117006012927</v>
      </c>
      <c r="GB25" s="13">
        <v>345.9660794971436</v>
      </c>
      <c r="GC25" s="13" t="s">
        <v>210</v>
      </c>
      <c r="GD25" s="13">
        <v>254.70173975070665</v>
      </c>
      <c r="GE25" s="13">
        <v>3.6489456167394909</v>
      </c>
      <c r="GF25" s="13">
        <v>19.798448284239448</v>
      </c>
      <c r="GG25" s="13">
        <v>573.57281920710739</v>
      </c>
      <c r="GH25" s="13" t="s">
        <v>210</v>
      </c>
      <c r="GI25" s="13">
        <v>53.057946370429462</v>
      </c>
      <c r="GJ25" s="13">
        <v>66.631409513217548</v>
      </c>
      <c r="GK25" s="13">
        <v>142.22446831377664</v>
      </c>
      <c r="GL25" s="13">
        <v>169.77759699731061</v>
      </c>
      <c r="GM25" s="13">
        <v>99.063229662955834</v>
      </c>
      <c r="GN25" s="13" t="s">
        <v>210</v>
      </c>
      <c r="GO25" s="13">
        <v>18.369132762057713</v>
      </c>
      <c r="GP25" s="13">
        <v>9.8783037319479163</v>
      </c>
      <c r="GQ25" s="13">
        <v>131.38377331381949</v>
      </c>
      <c r="GR25" s="13">
        <v>73.054935422555104</v>
      </c>
      <c r="GS25" s="13">
        <v>234.33445877668873</v>
      </c>
      <c r="GT25" s="13">
        <v>9.9273524428394051</v>
      </c>
      <c r="GU25" s="13">
        <v>53.89898235263599</v>
      </c>
      <c r="GV25" s="13">
        <v>22.254514527933228</v>
      </c>
      <c r="GW25" s="13">
        <v>25.963207576545919</v>
      </c>
      <c r="GX25" s="13">
        <v>1.7948896902115952</v>
      </c>
      <c r="GY25" s="13">
        <v>7.8968212572571828</v>
      </c>
      <c r="GZ25" s="13">
        <v>36.635214786673785</v>
      </c>
      <c r="HA25" s="13">
        <v>79.298318763724637</v>
      </c>
      <c r="HB25" s="13" t="s">
        <v>210</v>
      </c>
      <c r="HC25" s="15" t="s">
        <v>210</v>
      </c>
      <c r="HD25" s="15" t="s">
        <v>210</v>
      </c>
      <c r="HE25" s="15" t="s">
        <v>210</v>
      </c>
      <c r="HF25" s="15" t="s">
        <v>210</v>
      </c>
      <c r="HG25" s="15" t="s">
        <v>210</v>
      </c>
      <c r="HH25" s="15" t="s">
        <v>210</v>
      </c>
      <c r="HI25" s="15" t="s">
        <v>210</v>
      </c>
      <c r="HJ25" s="15" t="s">
        <v>210</v>
      </c>
      <c r="HK25" s="15" t="s">
        <v>210</v>
      </c>
      <c r="HL25" s="15" t="s">
        <v>210</v>
      </c>
      <c r="HM25" s="15" t="s">
        <v>210</v>
      </c>
      <c r="HN25" s="15" t="s">
        <v>210</v>
      </c>
      <c r="HO25" s="13">
        <v>95.476133348079088</v>
      </c>
      <c r="HP25" s="15" t="s">
        <v>210</v>
      </c>
      <c r="HQ25" s="13">
        <v>21.602536885733791</v>
      </c>
      <c r="HR25" s="15" t="s">
        <v>210</v>
      </c>
      <c r="HS25" s="15" t="s">
        <v>210</v>
      </c>
      <c r="HT25" s="15" t="s">
        <v>210</v>
      </c>
      <c r="HU25" s="15" t="s">
        <v>210</v>
      </c>
    </row>
    <row r="26" spans="1:229" x14ac:dyDescent="0.35">
      <c r="A26" s="2" t="s">
        <v>23</v>
      </c>
      <c r="B26" s="4">
        <v>2.0351545552499508</v>
      </c>
      <c r="C26" s="4" t="s">
        <v>1</v>
      </c>
      <c r="D26" s="4">
        <v>14.736328918127974</v>
      </c>
      <c r="E26" s="4">
        <v>5.2353164937094494</v>
      </c>
      <c r="F26" s="4">
        <v>93.488728318993594</v>
      </c>
      <c r="G26" s="4">
        <v>853.4567179770487</v>
      </c>
      <c r="H26" s="4">
        <v>5.4820664074884009</v>
      </c>
      <c r="I26" s="4" t="s">
        <v>1</v>
      </c>
      <c r="J26" s="4">
        <v>469.7929875501074</v>
      </c>
      <c r="K26" s="4">
        <v>0.17727217471739551</v>
      </c>
      <c r="L26" s="4">
        <v>0.2115936566113199</v>
      </c>
      <c r="M26" s="4">
        <v>5.794274532874728</v>
      </c>
      <c r="N26" s="4" t="s">
        <v>1</v>
      </c>
      <c r="O26" s="2">
        <v>0.22982088140979573</v>
      </c>
      <c r="P26" s="4" t="s">
        <v>1</v>
      </c>
      <c r="Q26" s="4" t="s">
        <v>1</v>
      </c>
      <c r="R26" s="4" t="s">
        <v>1</v>
      </c>
      <c r="S26" s="4" t="s">
        <v>1</v>
      </c>
      <c r="T26" s="2">
        <v>152.96368848915608</v>
      </c>
      <c r="U26" s="2">
        <v>15.809525687462429</v>
      </c>
      <c r="V26" s="2">
        <v>1.2836519741966506</v>
      </c>
      <c r="W26" s="2">
        <v>389.28653378758531</v>
      </c>
      <c r="X26" s="2">
        <v>5.9872325559063109</v>
      </c>
      <c r="Y26" s="2">
        <v>1.7037447062677396</v>
      </c>
      <c r="Z26" s="2">
        <v>136.54161082339024</v>
      </c>
      <c r="AA26" s="2">
        <v>8.8755594060968228</v>
      </c>
      <c r="AB26" s="17">
        <v>66.601715275889319</v>
      </c>
      <c r="AC26" s="13">
        <v>117.93597980719088</v>
      </c>
      <c r="AD26" s="13">
        <v>82.309998128844782</v>
      </c>
      <c r="AE26" s="13">
        <v>7301.3858054548054</v>
      </c>
      <c r="AF26" s="13">
        <v>113.9166091414894</v>
      </c>
      <c r="AG26" s="13">
        <v>350.85961112752193</v>
      </c>
      <c r="AH26" s="13">
        <v>7.1721263026871327</v>
      </c>
      <c r="AI26" s="13">
        <v>9108.6932211999083</v>
      </c>
      <c r="AJ26" s="13">
        <v>152.8627554882618</v>
      </c>
      <c r="AK26" s="13">
        <v>393.70766308548758</v>
      </c>
      <c r="AL26" s="13">
        <v>211.7396043001431</v>
      </c>
      <c r="AM26" s="13">
        <v>2399.4778145150062</v>
      </c>
      <c r="AN26" s="13">
        <v>77.16725845794852</v>
      </c>
      <c r="AO26" s="13">
        <v>125.6854093269869</v>
      </c>
      <c r="AP26" s="13">
        <v>14.681850793103749</v>
      </c>
      <c r="AQ26" s="13">
        <v>4.925771169069467</v>
      </c>
      <c r="AR26" s="13">
        <v>3.9476546891481488</v>
      </c>
      <c r="AS26" s="13">
        <v>55.342315582570713</v>
      </c>
      <c r="AT26" s="13">
        <v>131.36761522851879</v>
      </c>
      <c r="AU26" s="13">
        <v>25.558922730082799</v>
      </c>
      <c r="AV26" s="13">
        <v>25280.624312459182</v>
      </c>
      <c r="AW26" s="14" t="s">
        <v>210</v>
      </c>
      <c r="AX26" s="13">
        <v>10.020161462129227</v>
      </c>
      <c r="AY26" s="13">
        <v>54.223168479191038</v>
      </c>
      <c r="AZ26" s="13">
        <v>8.5635622393455222</v>
      </c>
      <c r="BA26" s="13" t="s">
        <v>210</v>
      </c>
      <c r="BB26" s="13">
        <v>65.357167051175537</v>
      </c>
      <c r="BC26" s="13">
        <v>1349.1018051176184</v>
      </c>
      <c r="BD26" s="13" t="s">
        <v>210</v>
      </c>
      <c r="BE26" s="13">
        <v>12.91995180096198</v>
      </c>
      <c r="BF26" s="13">
        <v>277.2400077061078</v>
      </c>
      <c r="BG26" s="13">
        <v>2.4628600863918693</v>
      </c>
      <c r="BH26" s="13">
        <v>20.890365446603038</v>
      </c>
      <c r="BI26" s="13">
        <v>2.4675800032151938</v>
      </c>
      <c r="BJ26" s="13">
        <v>5095.1443230257992</v>
      </c>
      <c r="BK26" s="13">
        <v>16.275776688101494</v>
      </c>
      <c r="BL26" s="13" t="s">
        <v>210</v>
      </c>
      <c r="BM26" s="13">
        <v>27.847074992486728</v>
      </c>
      <c r="BN26" s="13">
        <v>34.517635831564576</v>
      </c>
      <c r="BO26" s="13">
        <v>2.4633405660776337</v>
      </c>
      <c r="BP26" s="13">
        <v>2.5033059287457657</v>
      </c>
      <c r="BQ26" s="13">
        <v>2.4688968661061264</v>
      </c>
      <c r="BR26" s="13">
        <v>36.842172043171644</v>
      </c>
      <c r="BS26" s="13">
        <v>22.398011845520596</v>
      </c>
      <c r="BT26" s="13">
        <v>16259.656381954201</v>
      </c>
      <c r="BU26" s="13" t="s">
        <v>210</v>
      </c>
      <c r="BV26" s="13" t="s">
        <v>210</v>
      </c>
      <c r="BW26" s="13" t="s">
        <v>210</v>
      </c>
      <c r="BX26" s="13" t="s">
        <v>210</v>
      </c>
      <c r="BY26" s="13" t="s">
        <v>210</v>
      </c>
      <c r="BZ26" s="13">
        <v>107.1019280692279</v>
      </c>
      <c r="CA26" s="13">
        <v>2.4705279703581526</v>
      </c>
      <c r="CB26" s="13">
        <v>23.690378809873081</v>
      </c>
      <c r="CC26" s="13" t="s">
        <v>210</v>
      </c>
      <c r="CD26" s="13" t="s">
        <v>210</v>
      </c>
      <c r="CE26" s="13">
        <v>4145.5127401613663</v>
      </c>
      <c r="CF26" s="13">
        <v>244.37052206899142</v>
      </c>
      <c r="CG26" s="13">
        <v>1837.8213727224138</v>
      </c>
      <c r="CH26" s="13">
        <v>54.06022202968461</v>
      </c>
      <c r="CI26" s="13">
        <v>103.06993192202849</v>
      </c>
      <c r="CJ26" s="13">
        <v>381.85530959854628</v>
      </c>
      <c r="CK26" s="13">
        <v>26.520557032528913</v>
      </c>
      <c r="CL26" s="13">
        <v>19.735079622117667</v>
      </c>
      <c r="CM26" s="13" t="s">
        <v>210</v>
      </c>
      <c r="CN26" s="13" t="s">
        <v>210</v>
      </c>
      <c r="CO26" s="13">
        <v>247.57401837279485</v>
      </c>
      <c r="CP26" s="13" t="s">
        <v>210</v>
      </c>
      <c r="CQ26" s="13" t="s">
        <v>210</v>
      </c>
      <c r="CR26" s="13" t="s">
        <v>210</v>
      </c>
      <c r="CS26" s="13">
        <v>42.181607772664968</v>
      </c>
      <c r="CT26" s="13">
        <v>1134.139195971261</v>
      </c>
      <c r="CU26" s="13">
        <v>353.30771723981951</v>
      </c>
      <c r="CV26" s="13" t="s">
        <v>210</v>
      </c>
      <c r="CW26" s="13">
        <v>45.296934026209016</v>
      </c>
      <c r="CX26" s="13">
        <v>137.74723848707086</v>
      </c>
      <c r="CY26" s="13">
        <v>1434.8398571279643</v>
      </c>
      <c r="CZ26" s="13">
        <v>288.37841035322282</v>
      </c>
      <c r="DA26" s="13">
        <v>3160.8795964254514</v>
      </c>
      <c r="DB26" s="13">
        <v>12.33082042454072</v>
      </c>
      <c r="DC26" s="13">
        <v>6.0494569030009187</v>
      </c>
      <c r="DD26" s="13">
        <v>78.92854949023139</v>
      </c>
      <c r="DE26" s="13">
        <v>13.804310844975934</v>
      </c>
      <c r="DF26" s="13">
        <v>37.464794962873576</v>
      </c>
      <c r="DG26" s="13" t="s">
        <v>210</v>
      </c>
      <c r="DH26" s="13" t="s">
        <v>210</v>
      </c>
      <c r="DI26" s="13">
        <v>57.27221686541273</v>
      </c>
      <c r="DJ26" s="13">
        <v>4.9288856200912674</v>
      </c>
      <c r="DK26" s="13">
        <v>14.777430838119777</v>
      </c>
      <c r="DL26" s="13">
        <v>11.819787475724709</v>
      </c>
      <c r="DM26" s="13">
        <v>24.068049687053424</v>
      </c>
      <c r="DN26" s="13">
        <v>16.019258040020858</v>
      </c>
      <c r="DO26" s="13">
        <v>280.07340613078838</v>
      </c>
      <c r="DP26" s="13">
        <v>11.080720483028566</v>
      </c>
      <c r="DQ26" s="13">
        <v>3892.0170110844128</v>
      </c>
      <c r="DR26" s="13">
        <v>42.994588597426514</v>
      </c>
      <c r="DS26" s="13">
        <v>18.963879480203818</v>
      </c>
      <c r="DT26" s="13">
        <v>1.2338099775867213</v>
      </c>
      <c r="DU26" s="13" t="s">
        <v>210</v>
      </c>
      <c r="DV26" s="13">
        <v>62.862355804957616</v>
      </c>
      <c r="DW26" s="13" t="s">
        <v>210</v>
      </c>
      <c r="DX26" s="13">
        <v>28.383040521436612</v>
      </c>
      <c r="DY26" s="13" t="s">
        <v>210</v>
      </c>
      <c r="DZ26" s="13" t="s">
        <v>210</v>
      </c>
      <c r="EA26" s="13" t="s">
        <v>210</v>
      </c>
      <c r="EB26" s="13">
        <v>22.278780658480031</v>
      </c>
      <c r="EC26" s="13">
        <v>6.1665442720501664</v>
      </c>
      <c r="ED26" s="13">
        <v>79.367357422235557</v>
      </c>
      <c r="EE26" s="13" t="s">
        <v>210</v>
      </c>
      <c r="EF26" s="13">
        <v>418.08167464727597</v>
      </c>
      <c r="EG26" s="13">
        <v>1383.6545647043997</v>
      </c>
      <c r="EH26" s="13">
        <v>86.948234587658035</v>
      </c>
      <c r="EI26" s="13">
        <v>678.73211904189134</v>
      </c>
      <c r="EJ26" s="13">
        <v>34.530335754715807</v>
      </c>
      <c r="EK26" s="13">
        <v>11.094810214202788</v>
      </c>
      <c r="EL26" s="13" t="s">
        <v>210</v>
      </c>
      <c r="EM26" s="13">
        <v>2.4628041998521941</v>
      </c>
      <c r="EN26" s="13" t="s">
        <v>210</v>
      </c>
      <c r="EO26" s="13" t="s">
        <v>210</v>
      </c>
      <c r="EP26" s="13">
        <v>1.2314307335433152</v>
      </c>
      <c r="EQ26" s="13">
        <v>2.465994155695884</v>
      </c>
      <c r="ER26" s="13" t="s">
        <v>210</v>
      </c>
      <c r="ES26" s="13" t="s">
        <v>210</v>
      </c>
      <c r="ET26" s="13">
        <v>398.02917583441592</v>
      </c>
      <c r="EU26" s="13">
        <v>233.246532373978</v>
      </c>
      <c r="EV26" s="13" t="s">
        <v>210</v>
      </c>
      <c r="EW26" s="13">
        <v>45.121470931005334</v>
      </c>
      <c r="EX26" s="13" t="s">
        <v>210</v>
      </c>
      <c r="EY26" s="13">
        <v>31.114899648587482</v>
      </c>
      <c r="EZ26" s="13">
        <v>14.794660594743887</v>
      </c>
      <c r="FA26" s="13">
        <v>244.79393559182176</v>
      </c>
      <c r="FB26" s="13">
        <v>3.6997130395747346</v>
      </c>
      <c r="FC26" s="13">
        <v>61.335535227725146</v>
      </c>
      <c r="FD26" s="13" t="s">
        <v>210</v>
      </c>
      <c r="FE26" s="13" t="s">
        <v>210</v>
      </c>
      <c r="FF26" s="13" t="s">
        <v>210</v>
      </c>
      <c r="FG26" s="13" t="s">
        <v>210</v>
      </c>
      <c r="FH26" s="13" t="s">
        <v>210</v>
      </c>
      <c r="FI26" s="13" t="s">
        <v>210</v>
      </c>
      <c r="FJ26" s="13">
        <v>13789.25256171906</v>
      </c>
      <c r="FK26" s="13">
        <v>162.75344423667056</v>
      </c>
      <c r="FL26" s="13">
        <v>43.02197327335103</v>
      </c>
      <c r="FM26" s="13">
        <v>491.07980826627289</v>
      </c>
      <c r="FN26" s="13" t="s">
        <v>210</v>
      </c>
      <c r="FO26" s="13" t="s">
        <v>210</v>
      </c>
      <c r="FP26" s="13" t="s">
        <v>210</v>
      </c>
      <c r="FQ26" s="13">
        <v>19.73387092509175</v>
      </c>
      <c r="FR26" s="13" t="s">
        <v>210</v>
      </c>
      <c r="FS26" s="13">
        <v>15.14296565381165</v>
      </c>
      <c r="FT26" s="13">
        <v>40.685817732057082</v>
      </c>
      <c r="FU26" s="13">
        <v>38.221316058298584</v>
      </c>
      <c r="FV26" s="13" t="s">
        <v>210</v>
      </c>
      <c r="FW26" s="13">
        <v>22.226425690408774</v>
      </c>
      <c r="FX26" s="13" t="s">
        <v>210</v>
      </c>
      <c r="FY26" s="13">
        <v>24.307627741520804</v>
      </c>
      <c r="FZ26" s="13">
        <v>19.555702892864982</v>
      </c>
      <c r="GA26" s="13" t="s">
        <v>210</v>
      </c>
      <c r="GB26" s="13">
        <v>512.8157019267494</v>
      </c>
      <c r="GC26" s="13">
        <v>2.4648809738903559</v>
      </c>
      <c r="GD26" s="13">
        <v>2985.7636408764574</v>
      </c>
      <c r="GE26" s="13">
        <v>1508.5385904504928</v>
      </c>
      <c r="GF26" s="13" t="s">
        <v>210</v>
      </c>
      <c r="GG26" s="13">
        <v>176677.6689742473</v>
      </c>
      <c r="GH26" s="13">
        <v>1.748457422769661</v>
      </c>
      <c r="GI26" s="13">
        <v>69.016874274352389</v>
      </c>
      <c r="GJ26" s="13">
        <v>59.199524581051008</v>
      </c>
      <c r="GK26" s="13">
        <v>109.99256141241956</v>
      </c>
      <c r="GL26" s="13">
        <v>128.54406904942439</v>
      </c>
      <c r="GM26" s="13">
        <v>189.04006571670578</v>
      </c>
      <c r="GN26" s="13" t="s">
        <v>210</v>
      </c>
      <c r="GO26" s="13">
        <v>20.942748129107446</v>
      </c>
      <c r="GP26" s="13">
        <v>20.919662307385419</v>
      </c>
      <c r="GQ26" s="13">
        <v>102.34627416222123</v>
      </c>
      <c r="GR26" s="13">
        <v>40.687297196082412</v>
      </c>
      <c r="GS26" s="13">
        <v>213.48619577864207</v>
      </c>
      <c r="GT26" s="13">
        <v>25.892840637496025</v>
      </c>
      <c r="GU26" s="13">
        <v>213.73177796466896</v>
      </c>
      <c r="GV26" s="13">
        <v>60.98473165326628</v>
      </c>
      <c r="GW26" s="13">
        <v>98.144675085342641</v>
      </c>
      <c r="GX26" s="13">
        <v>173.63977100818721</v>
      </c>
      <c r="GY26" s="13">
        <v>13.218208774076048</v>
      </c>
      <c r="GZ26" s="13">
        <v>41.841022676478623</v>
      </c>
      <c r="HA26" s="13">
        <v>75.156289836740015</v>
      </c>
      <c r="HB26" s="13" t="s">
        <v>210</v>
      </c>
      <c r="HC26" s="15" t="s">
        <v>210</v>
      </c>
      <c r="HD26" s="15" t="s">
        <v>210</v>
      </c>
      <c r="HE26" s="15" t="s">
        <v>210</v>
      </c>
      <c r="HF26" s="15" t="s">
        <v>210</v>
      </c>
      <c r="HG26" s="15" t="s">
        <v>210</v>
      </c>
      <c r="HH26" s="15" t="s">
        <v>210</v>
      </c>
      <c r="HI26" s="15" t="s">
        <v>210</v>
      </c>
      <c r="HJ26" s="15" t="s">
        <v>210</v>
      </c>
      <c r="HK26" s="15" t="s">
        <v>210</v>
      </c>
      <c r="HL26" s="15" t="s">
        <v>210</v>
      </c>
      <c r="HM26" s="15" t="s">
        <v>210</v>
      </c>
      <c r="HN26" s="15" t="s">
        <v>210</v>
      </c>
      <c r="HO26" s="13">
        <v>159.04247246472923</v>
      </c>
      <c r="HP26" s="15" t="s">
        <v>210</v>
      </c>
      <c r="HQ26" s="13">
        <v>12.324992301891163</v>
      </c>
      <c r="HR26" s="15" t="s">
        <v>210</v>
      </c>
      <c r="HS26" s="15" t="s">
        <v>210</v>
      </c>
      <c r="HT26" s="15" t="s">
        <v>210</v>
      </c>
      <c r="HU26" s="15" t="s">
        <v>210</v>
      </c>
    </row>
    <row r="27" spans="1:229" x14ac:dyDescent="0.35">
      <c r="A27" s="2" t="s">
        <v>24</v>
      </c>
      <c r="B27" s="4">
        <v>0.18915844901172352</v>
      </c>
      <c r="C27" s="4" t="s">
        <v>1</v>
      </c>
      <c r="D27" s="4">
        <v>0.70742224668810749</v>
      </c>
      <c r="E27" s="4">
        <v>12.030457575306963</v>
      </c>
      <c r="F27" s="4">
        <v>22.989240704383587</v>
      </c>
      <c r="G27" s="4">
        <v>550.78424797436003</v>
      </c>
      <c r="H27" s="4">
        <v>5.2544800276037531</v>
      </c>
      <c r="I27" s="4">
        <v>0.41384124172659331</v>
      </c>
      <c r="J27" s="4">
        <v>1036.3817552634682</v>
      </c>
      <c r="K27" s="4">
        <v>0.70915825487995221</v>
      </c>
      <c r="L27" s="4">
        <v>0.5559679430166834</v>
      </c>
      <c r="M27" s="4">
        <v>26.057132559103536</v>
      </c>
      <c r="N27" s="4" t="s">
        <v>1</v>
      </c>
      <c r="O27" s="2">
        <v>0.16612792706237353</v>
      </c>
      <c r="P27" s="4" t="s">
        <v>1</v>
      </c>
      <c r="Q27" s="4" t="s">
        <v>1</v>
      </c>
      <c r="R27" s="4" t="s">
        <v>1</v>
      </c>
      <c r="S27" s="4" t="s">
        <v>1</v>
      </c>
      <c r="T27" s="2">
        <v>145.33593288166622</v>
      </c>
      <c r="U27" s="2">
        <v>21.280072308683803</v>
      </c>
      <c r="V27" s="2">
        <v>2.8389311933592576</v>
      </c>
      <c r="W27" s="2">
        <v>161.74888497005335</v>
      </c>
      <c r="X27" s="2">
        <v>2.831816282298107</v>
      </c>
      <c r="Y27" s="2">
        <v>2.5604234791026426</v>
      </c>
      <c r="Z27" s="2">
        <v>22.08054890848884</v>
      </c>
      <c r="AA27" s="2">
        <v>2.2533648896268064</v>
      </c>
      <c r="AB27" s="17">
        <v>191.2701967594956</v>
      </c>
      <c r="AC27" s="13">
        <v>71.761823082142271</v>
      </c>
      <c r="AD27" s="13">
        <v>149.26664928114641</v>
      </c>
      <c r="AE27" s="13">
        <v>6886.7835870550425</v>
      </c>
      <c r="AF27" s="13">
        <v>445.06781109955847</v>
      </c>
      <c r="AG27" s="13">
        <v>1137.9128535532041</v>
      </c>
      <c r="AH27" s="13">
        <v>3.7554109922620915</v>
      </c>
      <c r="AI27" s="13">
        <v>215.40240189327136</v>
      </c>
      <c r="AJ27" s="13" t="s">
        <v>210</v>
      </c>
      <c r="AK27" s="13">
        <v>9.3723394668770865</v>
      </c>
      <c r="AL27" s="13">
        <v>515.89231966963973</v>
      </c>
      <c r="AM27" s="13">
        <v>4937.5665932668953</v>
      </c>
      <c r="AN27" s="13">
        <v>97.250948556019054</v>
      </c>
      <c r="AO27" s="13">
        <v>498.25182806556148</v>
      </c>
      <c r="AP27" s="13">
        <v>15.839236882211614</v>
      </c>
      <c r="AQ27" s="13">
        <v>211.66721335344656</v>
      </c>
      <c r="AR27" s="13">
        <v>19.090552250136927</v>
      </c>
      <c r="AS27" s="13">
        <v>22.62038620051003</v>
      </c>
      <c r="AT27" s="13">
        <v>109.37997356965406</v>
      </c>
      <c r="AU27" s="13">
        <v>16.669048917200868</v>
      </c>
      <c r="AV27" s="13">
        <v>22133.437749599365</v>
      </c>
      <c r="AW27" s="14" t="s">
        <v>210</v>
      </c>
      <c r="AX27" s="13">
        <v>27.064105719293799</v>
      </c>
      <c r="AY27" s="13">
        <v>28.403285429714654</v>
      </c>
      <c r="AZ27" s="13">
        <v>9.4030777050938816</v>
      </c>
      <c r="BA27" s="13" t="s">
        <v>210</v>
      </c>
      <c r="BB27" s="13">
        <v>3.1584145211123409</v>
      </c>
      <c r="BC27" s="13">
        <v>112.04601313898736</v>
      </c>
      <c r="BD27" s="13" t="s">
        <v>210</v>
      </c>
      <c r="BE27" s="13">
        <v>13.539592609636587</v>
      </c>
      <c r="BF27" s="13">
        <v>170.82989817933637</v>
      </c>
      <c r="BG27" s="13">
        <v>0.9130830361892619</v>
      </c>
      <c r="BH27" s="13">
        <v>3.7730267851236401</v>
      </c>
      <c r="BI27" s="13" t="s">
        <v>210</v>
      </c>
      <c r="BJ27" s="13">
        <v>8741.8509332552785</v>
      </c>
      <c r="BK27" s="13">
        <v>6.0289519064531767</v>
      </c>
      <c r="BL27" s="13" t="s">
        <v>210</v>
      </c>
      <c r="BM27" s="13">
        <v>6.9690195489953473</v>
      </c>
      <c r="BN27" s="13">
        <v>9.4333060321049285</v>
      </c>
      <c r="BO27" s="13">
        <v>2.8309040613578205</v>
      </c>
      <c r="BP27" s="13">
        <v>1.8883644203421168</v>
      </c>
      <c r="BQ27" s="13" t="s">
        <v>210</v>
      </c>
      <c r="BR27" s="13">
        <v>21.589190346901162</v>
      </c>
      <c r="BS27" s="13">
        <v>28.263132022445596</v>
      </c>
      <c r="BT27" s="13">
        <v>7150.4615074986259</v>
      </c>
      <c r="BU27" s="13" t="s">
        <v>210</v>
      </c>
      <c r="BV27" s="13" t="s">
        <v>210</v>
      </c>
      <c r="BW27" s="13" t="s">
        <v>210</v>
      </c>
      <c r="BX27" s="13" t="s">
        <v>210</v>
      </c>
      <c r="BY27" s="13" t="s">
        <v>210</v>
      </c>
      <c r="BZ27" s="13">
        <v>136.0192562199511</v>
      </c>
      <c r="CA27" s="13" t="s">
        <v>210</v>
      </c>
      <c r="CB27" s="13">
        <v>24.049517521906278</v>
      </c>
      <c r="CC27" s="13">
        <v>90.52540253821121</v>
      </c>
      <c r="CD27" s="13" t="s">
        <v>210</v>
      </c>
      <c r="CE27" s="13">
        <v>341.27413578787247</v>
      </c>
      <c r="CF27" s="13">
        <v>135.75140043152953</v>
      </c>
      <c r="CG27" s="13" t="s">
        <v>210</v>
      </c>
      <c r="CH27" s="13">
        <v>196.37982310507826</v>
      </c>
      <c r="CI27" s="13">
        <v>11.228721277128578</v>
      </c>
      <c r="CJ27" s="13">
        <v>212.07783178205418</v>
      </c>
      <c r="CK27" s="13">
        <v>9.1454305489522092</v>
      </c>
      <c r="CL27" s="13">
        <v>15.997578550323844</v>
      </c>
      <c r="CM27" s="13" t="s">
        <v>210</v>
      </c>
      <c r="CN27" s="13" t="s">
        <v>210</v>
      </c>
      <c r="CO27" s="13">
        <v>144.20549680479269</v>
      </c>
      <c r="CP27" s="13" t="s">
        <v>210</v>
      </c>
      <c r="CQ27" s="13" t="s">
        <v>210</v>
      </c>
      <c r="CR27" s="13" t="s">
        <v>210</v>
      </c>
      <c r="CS27" s="13">
        <v>14.97499267857267</v>
      </c>
      <c r="CT27" s="13">
        <v>144.04396190315853</v>
      </c>
      <c r="CU27" s="13">
        <v>106.00515728785906</v>
      </c>
      <c r="CV27" s="13" t="s">
        <v>210</v>
      </c>
      <c r="CW27" s="13">
        <v>14.705320351703611</v>
      </c>
      <c r="CX27" s="13">
        <v>153.52681807770418</v>
      </c>
      <c r="CY27" s="13">
        <v>4589.4863730092866</v>
      </c>
      <c r="CZ27" s="13">
        <v>301.24602095898172</v>
      </c>
      <c r="DA27" s="13">
        <v>3993.5383875798229</v>
      </c>
      <c r="DB27" s="13">
        <v>3.7751408422643835</v>
      </c>
      <c r="DC27" s="13">
        <v>5.6591159182393849</v>
      </c>
      <c r="DD27" s="13">
        <v>21.41382893689946</v>
      </c>
      <c r="DE27" s="13">
        <v>22.528759310696341</v>
      </c>
      <c r="DF27" s="13">
        <v>14.428864840126366</v>
      </c>
      <c r="DG27" s="13" t="s">
        <v>210</v>
      </c>
      <c r="DH27" s="13" t="s">
        <v>210</v>
      </c>
      <c r="DI27" s="13">
        <v>32.491551009519462</v>
      </c>
      <c r="DJ27" s="13" t="s">
        <v>210</v>
      </c>
      <c r="DK27" s="13">
        <v>37.029458360837594</v>
      </c>
      <c r="DL27" s="13">
        <v>13.568666868292146</v>
      </c>
      <c r="DM27" s="13">
        <v>27.346280185646574</v>
      </c>
      <c r="DN27" s="13">
        <v>13.210971158658984</v>
      </c>
      <c r="DO27" s="13">
        <v>79.336000088838531</v>
      </c>
      <c r="DP27" s="13">
        <v>17.933664863828458</v>
      </c>
      <c r="DQ27" s="13">
        <v>1146.5484224667805</v>
      </c>
      <c r="DR27" s="13">
        <v>7.8801961551307249</v>
      </c>
      <c r="DS27" s="13">
        <v>2.0738277303387544</v>
      </c>
      <c r="DT27" s="13">
        <v>0.94326680207412272</v>
      </c>
      <c r="DU27" s="13" t="s">
        <v>210</v>
      </c>
      <c r="DV27" s="13">
        <v>3.8283114736859702</v>
      </c>
      <c r="DW27" s="13" t="s">
        <v>210</v>
      </c>
      <c r="DX27" s="13">
        <v>4.0667402150508591</v>
      </c>
      <c r="DY27" s="13">
        <v>0.94256193881841288</v>
      </c>
      <c r="DZ27" s="13" t="s">
        <v>210</v>
      </c>
      <c r="EA27" s="13">
        <v>10.43031019245487</v>
      </c>
      <c r="EB27" s="13">
        <v>12.419512206454668</v>
      </c>
      <c r="EC27" s="13" t="s">
        <v>210</v>
      </c>
      <c r="ED27" s="13">
        <v>15.2103900849932</v>
      </c>
      <c r="EE27" s="13" t="s">
        <v>210</v>
      </c>
      <c r="EF27" s="13">
        <v>935.6943646811211</v>
      </c>
      <c r="EG27" s="13">
        <v>1364.0062666671329</v>
      </c>
      <c r="EH27" s="13">
        <v>48.786926844421714</v>
      </c>
      <c r="EI27" s="13">
        <v>109.55392587279516</v>
      </c>
      <c r="EJ27" s="13">
        <v>7.4445406974562198</v>
      </c>
      <c r="EK27" s="13">
        <v>13.206942891380239</v>
      </c>
      <c r="EL27" s="13" t="s">
        <v>210</v>
      </c>
      <c r="EM27" s="13">
        <v>0.94255010156920604</v>
      </c>
      <c r="EN27" s="13" t="s">
        <v>210</v>
      </c>
      <c r="EO27" s="13" t="s">
        <v>210</v>
      </c>
      <c r="EP27" s="13" t="s">
        <v>210</v>
      </c>
      <c r="EQ27" s="13" t="s">
        <v>210</v>
      </c>
      <c r="ER27" s="13">
        <v>5.0215698536568922</v>
      </c>
      <c r="ES27" s="13" t="s">
        <v>210</v>
      </c>
      <c r="ET27" s="13">
        <v>377.79228558464109</v>
      </c>
      <c r="EU27" s="13">
        <v>150.22626535961618</v>
      </c>
      <c r="EV27" s="13">
        <v>0.9624100451134654</v>
      </c>
      <c r="EW27" s="13">
        <v>90.600390510880658</v>
      </c>
      <c r="EX27" s="13" t="s">
        <v>210</v>
      </c>
      <c r="EY27" s="13">
        <v>17.946563323425842</v>
      </c>
      <c r="EZ27" s="13">
        <v>36.825810175838569</v>
      </c>
      <c r="FA27" s="13">
        <v>190.9906054600817</v>
      </c>
      <c r="FB27" s="13">
        <v>2.8328877381799331</v>
      </c>
      <c r="FC27" s="13">
        <v>89.817282293661947</v>
      </c>
      <c r="FD27" s="13" t="s">
        <v>210</v>
      </c>
      <c r="FE27" s="13" t="s">
        <v>210</v>
      </c>
      <c r="FF27" s="13" t="s">
        <v>210</v>
      </c>
      <c r="FG27" s="13" t="s">
        <v>210</v>
      </c>
      <c r="FH27" s="13" t="s">
        <v>210</v>
      </c>
      <c r="FI27" s="13" t="s">
        <v>210</v>
      </c>
      <c r="FJ27" s="13">
        <v>8504.6836595565965</v>
      </c>
      <c r="FK27" s="13">
        <v>408.73780078637384</v>
      </c>
      <c r="FL27" s="13">
        <v>12.269147666213284</v>
      </c>
      <c r="FM27" s="13">
        <v>69.454220292367125</v>
      </c>
      <c r="FN27" s="13" t="s">
        <v>210</v>
      </c>
      <c r="FO27" s="13" t="s">
        <v>210</v>
      </c>
      <c r="FP27" s="13" t="s">
        <v>210</v>
      </c>
      <c r="FQ27" s="13">
        <v>6.5705684805001496</v>
      </c>
      <c r="FR27" s="13" t="s">
        <v>210</v>
      </c>
      <c r="FS27" s="13">
        <v>64.923338325603027</v>
      </c>
      <c r="FT27" s="13">
        <v>41.526193095407422</v>
      </c>
      <c r="FU27" s="13">
        <v>4.2334969785160554</v>
      </c>
      <c r="FV27" s="13">
        <v>1.8864263990425381</v>
      </c>
      <c r="FW27" s="13">
        <v>17.018789015428379</v>
      </c>
      <c r="FX27" s="13" t="s">
        <v>210</v>
      </c>
      <c r="FY27" s="13" t="s">
        <v>210</v>
      </c>
      <c r="FZ27" s="13">
        <v>64.498256546018297</v>
      </c>
      <c r="GA27" s="13">
        <v>2.8293619012019011</v>
      </c>
      <c r="GB27" s="13">
        <v>540.03658490245016</v>
      </c>
      <c r="GC27" s="13">
        <v>2.8306464141114773</v>
      </c>
      <c r="GD27" s="13">
        <v>560.57895286791222</v>
      </c>
      <c r="GE27" s="13">
        <v>4.7188285990038379</v>
      </c>
      <c r="GF27" s="13">
        <v>1.8862841568458466</v>
      </c>
      <c r="GG27" s="13">
        <v>62.311235943993921</v>
      </c>
      <c r="GH27" s="13">
        <v>11.347924109619955</v>
      </c>
      <c r="GI27" s="13">
        <v>158.55645135196085</v>
      </c>
      <c r="GJ27" s="13">
        <v>46.239973951771688</v>
      </c>
      <c r="GK27" s="13">
        <v>65.036318518157543</v>
      </c>
      <c r="GL27" s="13" t="s">
        <v>210</v>
      </c>
      <c r="GM27" s="13">
        <v>105.51160958159548</v>
      </c>
      <c r="GN27" s="13" t="s">
        <v>210</v>
      </c>
      <c r="GO27" s="13">
        <v>9.6017404447246069</v>
      </c>
      <c r="GP27" s="13">
        <v>45.735433956478133</v>
      </c>
      <c r="GQ27" s="13">
        <v>2.7562467245776174</v>
      </c>
      <c r="GR27" s="13">
        <v>21.696487194595573</v>
      </c>
      <c r="GS27" s="13">
        <v>348.81726360119143</v>
      </c>
      <c r="GT27" s="13">
        <v>118.01321896487906</v>
      </c>
      <c r="GU27" s="13">
        <v>293.64539963173013</v>
      </c>
      <c r="GV27" s="13">
        <v>23.315425118240913</v>
      </c>
      <c r="GW27" s="13">
        <v>110.1244998722952</v>
      </c>
      <c r="GX27" s="13">
        <v>15.165378093917528</v>
      </c>
      <c r="GY27" s="13">
        <v>13.209758738712464</v>
      </c>
      <c r="GZ27" s="13">
        <v>22.642092643044247</v>
      </c>
      <c r="HA27" s="13">
        <v>16.041332980433356</v>
      </c>
      <c r="HB27" s="13" t="s">
        <v>210</v>
      </c>
      <c r="HC27" s="15" t="s">
        <v>210</v>
      </c>
      <c r="HD27" s="15" t="s">
        <v>210</v>
      </c>
      <c r="HE27" s="15" t="s">
        <v>210</v>
      </c>
      <c r="HF27" s="15" t="s">
        <v>210</v>
      </c>
      <c r="HG27" s="15" t="s">
        <v>210</v>
      </c>
      <c r="HH27" s="15" t="s">
        <v>210</v>
      </c>
      <c r="HI27" s="15" t="s">
        <v>210</v>
      </c>
      <c r="HJ27" s="15" t="s">
        <v>210</v>
      </c>
      <c r="HK27" s="15" t="s">
        <v>210</v>
      </c>
      <c r="HL27" s="15" t="s">
        <v>210</v>
      </c>
      <c r="HM27" s="15" t="s">
        <v>210</v>
      </c>
      <c r="HN27" s="15" t="s">
        <v>210</v>
      </c>
      <c r="HO27" s="13">
        <v>18.035197426932669</v>
      </c>
      <c r="HP27" s="15" t="s">
        <v>210</v>
      </c>
      <c r="HQ27" s="13">
        <v>8.4923158595495956</v>
      </c>
      <c r="HR27" s="15" t="s">
        <v>210</v>
      </c>
      <c r="HS27" s="15" t="s">
        <v>210</v>
      </c>
      <c r="HT27" s="15" t="s">
        <v>210</v>
      </c>
      <c r="HU27" s="15" t="s">
        <v>210</v>
      </c>
    </row>
    <row r="28" spans="1:229" x14ac:dyDescent="0.35">
      <c r="A28" s="2" t="s">
        <v>25</v>
      </c>
      <c r="B28" s="4">
        <v>0.98759794617204788</v>
      </c>
      <c r="C28" s="4" t="s">
        <v>1</v>
      </c>
      <c r="D28" s="4">
        <v>0.97546592909691865</v>
      </c>
      <c r="E28" s="4">
        <v>12.403072030115181</v>
      </c>
      <c r="F28" s="4">
        <v>23.777179129273573</v>
      </c>
      <c r="G28" s="4">
        <v>686.18017796236177</v>
      </c>
      <c r="H28" s="4">
        <v>1.2032568601066713</v>
      </c>
      <c r="I28" s="4" t="s">
        <v>1</v>
      </c>
      <c r="J28" s="4">
        <v>366.0686111638031</v>
      </c>
      <c r="K28" s="4">
        <v>6.2185076561113668E-2</v>
      </c>
      <c r="L28" s="4">
        <v>0.16174381464864362</v>
      </c>
      <c r="M28" s="4" t="s">
        <v>1</v>
      </c>
      <c r="N28" s="4" t="s">
        <v>1</v>
      </c>
      <c r="O28" s="2">
        <v>0.18098672272858535</v>
      </c>
      <c r="P28" s="4" t="s">
        <v>1</v>
      </c>
      <c r="Q28" s="2">
        <v>0.2946845344908875</v>
      </c>
      <c r="R28" s="4" t="s">
        <v>1</v>
      </c>
      <c r="S28" s="4" t="s">
        <v>1</v>
      </c>
      <c r="T28" s="2">
        <v>192.67701069895878</v>
      </c>
      <c r="U28" s="2">
        <v>37.366086724722351</v>
      </c>
      <c r="V28" s="2">
        <v>3.2255272207396222</v>
      </c>
      <c r="W28" s="2">
        <v>1335.325116215178</v>
      </c>
      <c r="X28" s="2">
        <v>6.1866172962348163</v>
      </c>
      <c r="Y28" s="2">
        <v>6.0917158256103283</v>
      </c>
      <c r="Z28" s="2">
        <v>64.918446756379879</v>
      </c>
      <c r="AA28" s="2">
        <v>2.8891743184718512</v>
      </c>
      <c r="AB28" s="17">
        <v>470.43697594501344</v>
      </c>
      <c r="AC28" s="13">
        <v>66.129185518289148</v>
      </c>
      <c r="AD28" s="13">
        <v>350.2074070815022</v>
      </c>
      <c r="AE28" s="13">
        <v>6028.2863261862967</v>
      </c>
      <c r="AF28" s="13">
        <v>528.67298451839918</v>
      </c>
      <c r="AG28" s="13">
        <v>3731.7175281984701</v>
      </c>
      <c r="AH28" s="13">
        <v>8.0328567094744923</v>
      </c>
      <c r="AI28" s="13">
        <v>134.01721889676057</v>
      </c>
      <c r="AJ28" s="13">
        <v>25.469292943859688</v>
      </c>
      <c r="AK28" s="13" t="s">
        <v>210</v>
      </c>
      <c r="AL28" s="13">
        <v>987.88159723576518</v>
      </c>
      <c r="AM28" s="13">
        <v>9884.4071624662502</v>
      </c>
      <c r="AN28" s="13">
        <v>127.62108699277495</v>
      </c>
      <c r="AO28" s="13">
        <v>43.27299195634388</v>
      </c>
      <c r="AP28" s="13">
        <v>14.024297610254127</v>
      </c>
      <c r="AQ28" s="13">
        <v>142.35689370002336</v>
      </c>
      <c r="AR28" s="13">
        <v>16.557418320065061</v>
      </c>
      <c r="AS28" s="13">
        <v>36.485016115110128</v>
      </c>
      <c r="AT28" s="13">
        <v>136.61989948058201</v>
      </c>
      <c r="AU28" s="13">
        <v>9.245174009809892</v>
      </c>
      <c r="AV28" s="13">
        <v>16230.057298156877</v>
      </c>
      <c r="AW28" s="14" t="s">
        <v>210</v>
      </c>
      <c r="AX28" s="13">
        <v>16.550852460820742</v>
      </c>
      <c r="AY28" s="13">
        <v>36.391686265587033</v>
      </c>
      <c r="AZ28" s="13">
        <v>9.4364369921752438</v>
      </c>
      <c r="BA28" s="13" t="s">
        <v>210</v>
      </c>
      <c r="BB28" s="13" t="s">
        <v>210</v>
      </c>
      <c r="BC28" s="13">
        <v>50.033964674766139</v>
      </c>
      <c r="BD28" s="13" t="s">
        <v>210</v>
      </c>
      <c r="BE28" s="13">
        <v>17.941546592933076</v>
      </c>
      <c r="BF28" s="13">
        <v>684.64652444102796</v>
      </c>
      <c r="BG28" s="13">
        <v>1.0579066289425989</v>
      </c>
      <c r="BH28" s="13">
        <v>9.5139419636763982</v>
      </c>
      <c r="BI28" s="13" t="s">
        <v>210</v>
      </c>
      <c r="BJ28" s="13">
        <v>1965.6374123492612</v>
      </c>
      <c r="BK28" s="13">
        <v>7.3801991740691113</v>
      </c>
      <c r="BL28" s="13" t="s">
        <v>210</v>
      </c>
      <c r="BM28" s="13">
        <v>27.991181600972372</v>
      </c>
      <c r="BN28" s="13">
        <v>5.3092702847109949</v>
      </c>
      <c r="BO28" s="13" t="s">
        <v>210</v>
      </c>
      <c r="BP28" s="13">
        <v>6.3371655037679755</v>
      </c>
      <c r="BQ28" s="13" t="s">
        <v>210</v>
      </c>
      <c r="BR28" s="13">
        <v>69.045536040601732</v>
      </c>
      <c r="BS28" s="13">
        <v>151.78216317887325</v>
      </c>
      <c r="BT28" s="13">
        <v>27100.728920684549</v>
      </c>
      <c r="BU28" s="13" t="s">
        <v>210</v>
      </c>
      <c r="BV28" s="13" t="s">
        <v>210</v>
      </c>
      <c r="BW28" s="13" t="s">
        <v>210</v>
      </c>
      <c r="BX28" s="13" t="s">
        <v>210</v>
      </c>
      <c r="BY28" s="13" t="s">
        <v>210</v>
      </c>
      <c r="BZ28" s="13">
        <v>30.257699212625923</v>
      </c>
      <c r="CA28" s="13" t="s">
        <v>210</v>
      </c>
      <c r="CB28" s="13">
        <v>14.802753722944844</v>
      </c>
      <c r="CC28" s="13">
        <v>95.386816478466784</v>
      </c>
      <c r="CD28" s="13" t="s">
        <v>210</v>
      </c>
      <c r="CE28" s="13">
        <v>209.22791634550137</v>
      </c>
      <c r="CF28" s="13">
        <v>130.62700698264069</v>
      </c>
      <c r="CG28" s="13" t="s">
        <v>210</v>
      </c>
      <c r="CH28" s="13">
        <v>310.43153845575466</v>
      </c>
      <c r="CI28" s="13">
        <v>9.5760940805615995</v>
      </c>
      <c r="CJ28" s="13">
        <v>235.93044477973245</v>
      </c>
      <c r="CK28" s="13">
        <v>17.974093013617797</v>
      </c>
      <c r="CL28" s="13">
        <v>12.72577266698724</v>
      </c>
      <c r="CM28" s="13" t="s">
        <v>210</v>
      </c>
      <c r="CN28" s="13" t="s">
        <v>210</v>
      </c>
      <c r="CO28" s="13">
        <v>173.33945204881803</v>
      </c>
      <c r="CP28" s="13" t="s">
        <v>210</v>
      </c>
      <c r="CQ28" s="13" t="s">
        <v>210</v>
      </c>
      <c r="CR28" s="13" t="s">
        <v>210</v>
      </c>
      <c r="CS28" s="13">
        <v>11.62335305190542</v>
      </c>
      <c r="CT28" s="13">
        <v>114.05455766552329</v>
      </c>
      <c r="CU28" s="13">
        <v>113.93042934230894</v>
      </c>
      <c r="CV28" s="13" t="s">
        <v>210</v>
      </c>
      <c r="CW28" s="13">
        <v>49.92039290352389</v>
      </c>
      <c r="CX28" s="13">
        <v>109.11743437680039</v>
      </c>
      <c r="CY28" s="13">
        <v>822.71240393173878</v>
      </c>
      <c r="CZ28" s="13">
        <v>120.05310709819483</v>
      </c>
      <c r="DA28" s="13">
        <v>1665.0290450644684</v>
      </c>
      <c r="DB28" s="13" t="s">
        <v>210</v>
      </c>
      <c r="DC28" s="13">
        <v>2.1264214267382195</v>
      </c>
      <c r="DD28" s="13">
        <v>47.915627254458656</v>
      </c>
      <c r="DE28" s="13">
        <v>14.914080369400818</v>
      </c>
      <c r="DF28" s="13">
        <v>24.313207724223506</v>
      </c>
      <c r="DG28" s="13" t="s">
        <v>210</v>
      </c>
      <c r="DH28" s="13" t="s">
        <v>210</v>
      </c>
      <c r="DI28" s="13">
        <v>35.269427548054693</v>
      </c>
      <c r="DJ28" s="13">
        <v>1.060433478616214</v>
      </c>
      <c r="DK28" s="13">
        <v>8.4604705989855091</v>
      </c>
      <c r="DL28" s="13">
        <v>10.175578468435212</v>
      </c>
      <c r="DM28" s="13">
        <v>19.631351672117905</v>
      </c>
      <c r="DN28" s="13">
        <v>13.788201276439855</v>
      </c>
      <c r="DO28" s="13">
        <v>114.64047004866758</v>
      </c>
      <c r="DP28" s="13">
        <v>9.5500140698094533</v>
      </c>
      <c r="DQ28" s="13">
        <v>1505.9140277355566</v>
      </c>
      <c r="DR28" s="13">
        <v>5.6697353578887792</v>
      </c>
      <c r="DS28" s="13">
        <v>4.6731206582400393</v>
      </c>
      <c r="DT28" s="13">
        <v>2.1206793041936787</v>
      </c>
      <c r="DU28" s="13" t="s">
        <v>210</v>
      </c>
      <c r="DV28" s="13">
        <v>117.35856006138948</v>
      </c>
      <c r="DW28" s="13" t="s">
        <v>210</v>
      </c>
      <c r="DX28" s="13">
        <v>23.942800757714267</v>
      </c>
      <c r="DY28" s="13" t="s">
        <v>210</v>
      </c>
      <c r="DZ28" s="13" t="s">
        <v>210</v>
      </c>
      <c r="EA28" s="13">
        <v>1.0577347793831116</v>
      </c>
      <c r="EB28" s="13">
        <v>3.1842132073934204</v>
      </c>
      <c r="EC28" s="13">
        <v>1.0623919591596225</v>
      </c>
      <c r="ED28" s="13">
        <v>8.530902062418587</v>
      </c>
      <c r="EE28" s="13" t="s">
        <v>210</v>
      </c>
      <c r="EF28" s="13">
        <v>43.200890485144804</v>
      </c>
      <c r="EG28" s="13">
        <v>63.533212998541877</v>
      </c>
      <c r="EH28" s="13">
        <v>17.460201434357828</v>
      </c>
      <c r="EI28" s="13">
        <v>209.3101089186797</v>
      </c>
      <c r="EJ28" s="13">
        <v>43.530548081209808</v>
      </c>
      <c r="EK28" s="13">
        <v>16.972119752782888</v>
      </c>
      <c r="EL28" s="13" t="s">
        <v>210</v>
      </c>
      <c r="EM28" s="13">
        <v>2.1196846338978244</v>
      </c>
      <c r="EN28" s="13" t="s">
        <v>210</v>
      </c>
      <c r="EO28" s="13" t="s">
        <v>210</v>
      </c>
      <c r="EP28" s="13">
        <v>3.1821764585595873</v>
      </c>
      <c r="EQ28" s="13">
        <v>1.0597437526446922</v>
      </c>
      <c r="ER28" s="13">
        <v>4.5562148357529004</v>
      </c>
      <c r="ES28" s="13" t="s">
        <v>210</v>
      </c>
      <c r="ET28" s="13">
        <v>411.08823660125927</v>
      </c>
      <c r="EU28" s="13">
        <v>68.941219386060084</v>
      </c>
      <c r="EV28" s="13" t="s">
        <v>210</v>
      </c>
      <c r="EW28" s="13">
        <v>63.661640044024473</v>
      </c>
      <c r="EX28" s="13" t="s">
        <v>210</v>
      </c>
      <c r="EY28" s="13">
        <v>66.465946984767726</v>
      </c>
      <c r="EZ28" s="13">
        <v>7.680414263456913</v>
      </c>
      <c r="FA28" s="13">
        <v>126.86696667146113</v>
      </c>
      <c r="FB28" s="13">
        <v>3.1830754986344245</v>
      </c>
      <c r="FC28" s="13">
        <v>74.702926996004209</v>
      </c>
      <c r="FD28" s="13" t="s">
        <v>210</v>
      </c>
      <c r="FE28" s="13" t="s">
        <v>210</v>
      </c>
      <c r="FF28" s="13">
        <v>3.1828554109910216</v>
      </c>
      <c r="FG28" s="13" t="s">
        <v>210</v>
      </c>
      <c r="FH28" s="13" t="s">
        <v>210</v>
      </c>
      <c r="FI28" s="13" t="s">
        <v>210</v>
      </c>
      <c r="FJ28" s="13">
        <v>7445.19222960349</v>
      </c>
      <c r="FK28" s="13">
        <v>166.53078220779034</v>
      </c>
      <c r="FL28" s="13">
        <v>4.9356756475459989</v>
      </c>
      <c r="FM28" s="13">
        <v>94.21072838837938</v>
      </c>
      <c r="FN28" s="13" t="s">
        <v>210</v>
      </c>
      <c r="FO28" s="13" t="s">
        <v>210</v>
      </c>
      <c r="FP28" s="13" t="s">
        <v>210</v>
      </c>
      <c r="FQ28" s="13">
        <v>1.0598307311017954</v>
      </c>
      <c r="FR28" s="13" t="s">
        <v>210</v>
      </c>
      <c r="FS28" s="13">
        <v>43.498034244196546</v>
      </c>
      <c r="FT28" s="13">
        <v>77.492811770841655</v>
      </c>
      <c r="FU28" s="13">
        <v>44.559282180072032</v>
      </c>
      <c r="FV28" s="13" t="s">
        <v>210</v>
      </c>
      <c r="FW28" s="13" t="s">
        <v>210</v>
      </c>
      <c r="FX28" s="13" t="s">
        <v>210</v>
      </c>
      <c r="FY28" s="13" t="s">
        <v>210</v>
      </c>
      <c r="FZ28" s="13">
        <v>201.87779301721164</v>
      </c>
      <c r="GA28" s="13">
        <v>7.4283190628366143</v>
      </c>
      <c r="GB28" s="13">
        <v>38.801697468926491</v>
      </c>
      <c r="GC28" s="13">
        <v>3.1823218618095472</v>
      </c>
      <c r="GD28" s="13">
        <v>593.51035609850612</v>
      </c>
      <c r="GE28" s="13" t="s">
        <v>210</v>
      </c>
      <c r="GF28" s="13">
        <v>1.0605161151094886</v>
      </c>
      <c r="GG28" s="13">
        <v>39.513369656035543</v>
      </c>
      <c r="GH28" s="13" t="s">
        <v>210</v>
      </c>
      <c r="GI28" s="13">
        <v>65.214464480721517</v>
      </c>
      <c r="GJ28" s="13">
        <v>58.40951580902351</v>
      </c>
      <c r="GK28" s="13">
        <v>59.900838495430392</v>
      </c>
      <c r="GL28" s="13" t="s">
        <v>210</v>
      </c>
      <c r="GM28" s="13">
        <v>553.08596588130399</v>
      </c>
      <c r="GN28" s="13" t="s">
        <v>210</v>
      </c>
      <c r="GO28" s="13">
        <v>14.420937454238073</v>
      </c>
      <c r="GP28" s="13">
        <v>38.276816397814223</v>
      </c>
      <c r="GQ28" s="13">
        <v>3.0712716229697601</v>
      </c>
      <c r="GR28" s="13">
        <v>40.30867557246934</v>
      </c>
      <c r="GS28" s="13">
        <v>383.51537407495465</v>
      </c>
      <c r="GT28" s="13">
        <v>12.715533890918222</v>
      </c>
      <c r="GU28" s="13">
        <v>50.731643714999962</v>
      </c>
      <c r="GV28" s="13">
        <v>13.114560452209064</v>
      </c>
      <c r="GW28" s="13">
        <v>24.496205361935896</v>
      </c>
      <c r="GX28" s="13">
        <v>2.1184145683685869</v>
      </c>
      <c r="GY28" s="13">
        <v>8.4884924377730684</v>
      </c>
      <c r="GZ28" s="13">
        <v>27.113376197133245</v>
      </c>
      <c r="HA28" s="13">
        <v>28.643479682038016</v>
      </c>
      <c r="HB28" s="13" t="s">
        <v>210</v>
      </c>
      <c r="HC28" s="15" t="s">
        <v>210</v>
      </c>
      <c r="HD28" s="15" t="s">
        <v>210</v>
      </c>
      <c r="HE28" s="15" t="s">
        <v>210</v>
      </c>
      <c r="HF28" s="15" t="s">
        <v>210</v>
      </c>
      <c r="HG28" s="15" t="s">
        <v>210</v>
      </c>
      <c r="HH28" s="15" t="s">
        <v>210</v>
      </c>
      <c r="HI28" s="15" t="s">
        <v>210</v>
      </c>
      <c r="HJ28" s="15" t="s">
        <v>210</v>
      </c>
      <c r="HK28" s="15" t="s">
        <v>210</v>
      </c>
      <c r="HL28" s="15" t="s">
        <v>210</v>
      </c>
      <c r="HM28" s="15" t="s">
        <v>210</v>
      </c>
      <c r="HN28" s="15" t="s">
        <v>210</v>
      </c>
      <c r="HO28" s="13">
        <v>32.904173549334416</v>
      </c>
      <c r="HP28" s="15" t="s">
        <v>210</v>
      </c>
      <c r="HQ28" s="13">
        <v>13.788221188517449</v>
      </c>
      <c r="HR28" s="15" t="s">
        <v>210</v>
      </c>
      <c r="HS28" s="15" t="s">
        <v>210</v>
      </c>
      <c r="HT28" s="15" t="s">
        <v>210</v>
      </c>
      <c r="HU28" s="15" t="s">
        <v>210</v>
      </c>
    </row>
    <row r="29" spans="1:229" x14ac:dyDescent="0.35">
      <c r="A29" s="2" t="s">
        <v>26</v>
      </c>
      <c r="B29" s="4">
        <v>0.62257492544875126</v>
      </c>
      <c r="C29" s="4" t="s">
        <v>1</v>
      </c>
      <c r="D29" s="4">
        <v>0.59042858871217319</v>
      </c>
      <c r="E29" s="4">
        <v>1.8371721546327724</v>
      </c>
      <c r="F29" s="4">
        <v>19.347520089314038</v>
      </c>
      <c r="G29" s="4">
        <v>570.0915886594039</v>
      </c>
      <c r="H29" s="4" t="s">
        <v>1</v>
      </c>
      <c r="I29" s="4" t="s">
        <v>1</v>
      </c>
      <c r="J29" s="4">
        <v>59.640357208373857</v>
      </c>
      <c r="K29" s="4">
        <v>6.179350211609963E-2</v>
      </c>
      <c r="L29" s="4">
        <v>0.2041110222267245</v>
      </c>
      <c r="M29" s="4" t="s">
        <v>1</v>
      </c>
      <c r="N29" s="4" t="s">
        <v>1</v>
      </c>
      <c r="O29" s="2">
        <v>0.16041567748325106</v>
      </c>
      <c r="P29" s="4" t="s">
        <v>1</v>
      </c>
      <c r="Q29" s="4" t="s">
        <v>1</v>
      </c>
      <c r="R29" s="4" t="s">
        <v>1</v>
      </c>
      <c r="S29" s="4" t="s">
        <v>1</v>
      </c>
      <c r="T29" s="2">
        <v>127.0188475092509</v>
      </c>
      <c r="U29" s="2">
        <v>11.045505908197777</v>
      </c>
      <c r="V29" s="2">
        <v>3.0470078986027138</v>
      </c>
      <c r="W29" s="2">
        <v>150.99590617141058</v>
      </c>
      <c r="X29" s="2">
        <v>4.211851510181396</v>
      </c>
      <c r="Y29" s="2">
        <v>5.4283557146351491</v>
      </c>
      <c r="Z29" s="2">
        <v>34.188054196167727</v>
      </c>
      <c r="AA29" s="2">
        <v>3.5927942213221522</v>
      </c>
      <c r="AB29" s="17">
        <v>95.838276986269719</v>
      </c>
      <c r="AC29" s="13">
        <v>73.341106839873859</v>
      </c>
      <c r="AD29" s="13">
        <v>196.55765215327006</v>
      </c>
      <c r="AE29" s="13">
        <v>8245.2514283286509</v>
      </c>
      <c r="AF29" s="13">
        <v>327.34320267095364</v>
      </c>
      <c r="AG29" s="13">
        <v>2002.3711534777372</v>
      </c>
      <c r="AH29" s="13">
        <v>5.436460489170269</v>
      </c>
      <c r="AI29" s="13">
        <v>83.236294866331846</v>
      </c>
      <c r="AJ29" s="13" t="s">
        <v>210</v>
      </c>
      <c r="AK29" s="13">
        <v>2.7497697230970619</v>
      </c>
      <c r="AL29" s="13">
        <v>264.83057529333269</v>
      </c>
      <c r="AM29" s="13">
        <v>2544.5096335516209</v>
      </c>
      <c r="AN29" s="13">
        <v>60.758150178112075</v>
      </c>
      <c r="AO29" s="13">
        <v>16.845155952002209</v>
      </c>
      <c r="AP29" s="13">
        <v>30.755905985495158</v>
      </c>
      <c r="AQ29" s="13">
        <v>37.977763132664698</v>
      </c>
      <c r="AR29" s="13">
        <v>37.018066599425175</v>
      </c>
      <c r="AS29" s="13">
        <v>46.47051321806024</v>
      </c>
      <c r="AT29" s="13">
        <v>116.81311522368775</v>
      </c>
      <c r="AU29" s="13">
        <v>13.859765152425066</v>
      </c>
      <c r="AV29" s="13">
        <v>28770.747217515011</v>
      </c>
      <c r="AW29" s="14" t="s">
        <v>210</v>
      </c>
      <c r="AX29" s="13">
        <v>20.688085737727175</v>
      </c>
      <c r="AY29" s="13">
        <v>23.573251722786388</v>
      </c>
      <c r="AZ29" s="13">
        <v>4.6037870226271469</v>
      </c>
      <c r="BA29" s="13">
        <v>6.3854982781924416</v>
      </c>
      <c r="BB29" s="13">
        <v>0.84308122976019217</v>
      </c>
      <c r="BC29" s="13">
        <v>66.750796260792882</v>
      </c>
      <c r="BD29" s="13">
        <v>0.63053172072738417</v>
      </c>
      <c r="BE29" s="13">
        <v>18.422082980015283</v>
      </c>
      <c r="BF29" s="13">
        <v>239.91467298549901</v>
      </c>
      <c r="BG29" s="13">
        <v>2.7785939972701015</v>
      </c>
      <c r="BH29" s="13">
        <v>1.855608944519199</v>
      </c>
      <c r="BI29" s="13" t="s">
        <v>210</v>
      </c>
      <c r="BJ29" s="13">
        <v>703.53089274767649</v>
      </c>
      <c r="BK29" s="13">
        <v>6.592483439423118</v>
      </c>
      <c r="BL29" s="13" t="s">
        <v>210</v>
      </c>
      <c r="BM29" s="13">
        <v>5.0863371209909278</v>
      </c>
      <c r="BN29" s="13">
        <v>10.185676301615704</v>
      </c>
      <c r="BO29" s="13" t="s">
        <v>210</v>
      </c>
      <c r="BP29" s="13">
        <v>4.6304047589998412</v>
      </c>
      <c r="BQ29" s="13" t="s">
        <v>210</v>
      </c>
      <c r="BR29" s="13">
        <v>14.483398238815912</v>
      </c>
      <c r="BS29" s="13">
        <v>62.481247813452143</v>
      </c>
      <c r="BT29" s="13">
        <v>10250.2998661003</v>
      </c>
      <c r="BU29" s="13" t="s">
        <v>210</v>
      </c>
      <c r="BV29" s="13" t="s">
        <v>210</v>
      </c>
      <c r="BW29" s="13" t="s">
        <v>210</v>
      </c>
      <c r="BX29" s="13" t="s">
        <v>210</v>
      </c>
      <c r="BY29" s="13" t="s">
        <v>210</v>
      </c>
      <c r="BZ29" s="13">
        <v>52.25956281304817</v>
      </c>
      <c r="CA29" s="13" t="s">
        <v>210</v>
      </c>
      <c r="CB29" s="13">
        <v>16.990150389604448</v>
      </c>
      <c r="CC29" s="13">
        <v>144.68938083112116</v>
      </c>
      <c r="CD29" s="13" t="s">
        <v>210</v>
      </c>
      <c r="CE29" s="13">
        <v>187.15568740838447</v>
      </c>
      <c r="CF29" s="13">
        <v>136.94466847678285</v>
      </c>
      <c r="CG29" s="13" t="s">
        <v>210</v>
      </c>
      <c r="CH29" s="13">
        <v>215.24985640012181</v>
      </c>
      <c r="CI29" s="13">
        <v>10.437989684227297</v>
      </c>
      <c r="CJ29" s="13">
        <v>212.13202167632562</v>
      </c>
      <c r="CK29" s="13">
        <v>10.879662231029959</v>
      </c>
      <c r="CL29" s="13">
        <v>14.812186656380618</v>
      </c>
      <c r="CM29" s="13" t="s">
        <v>210</v>
      </c>
      <c r="CN29" s="13" t="s">
        <v>210</v>
      </c>
      <c r="CO29" s="13">
        <v>165.74437348523458</v>
      </c>
      <c r="CP29" s="13" t="s">
        <v>210</v>
      </c>
      <c r="CQ29" s="13" t="s">
        <v>210</v>
      </c>
      <c r="CR29" s="13" t="s">
        <v>210</v>
      </c>
      <c r="CS29" s="13">
        <v>67.105384199713995</v>
      </c>
      <c r="CT29" s="13">
        <v>134.61314044959599</v>
      </c>
      <c r="CU29" s="13">
        <v>86.198084797485208</v>
      </c>
      <c r="CV29" s="13" t="s">
        <v>210</v>
      </c>
      <c r="CW29" s="13" t="s">
        <v>210</v>
      </c>
      <c r="CX29" s="13">
        <v>298.34812515206715</v>
      </c>
      <c r="CY29" s="13">
        <v>1545.1221795989745</v>
      </c>
      <c r="CZ29" s="13">
        <v>103.74222671035554</v>
      </c>
      <c r="DA29" s="13">
        <v>1333.2429165775866</v>
      </c>
      <c r="DB29" s="13" t="s">
        <v>210</v>
      </c>
      <c r="DC29" s="13">
        <v>0.92288235935616081</v>
      </c>
      <c r="DD29" s="13">
        <v>33.181913324722579</v>
      </c>
      <c r="DE29" s="13">
        <v>7.3963849921910851</v>
      </c>
      <c r="DF29" s="13">
        <v>57.4711456356846</v>
      </c>
      <c r="DG29" s="13" t="s">
        <v>210</v>
      </c>
      <c r="DH29" s="13" t="s">
        <v>210</v>
      </c>
      <c r="DI29" s="13">
        <v>37.747015225290554</v>
      </c>
      <c r="DJ29" s="13">
        <v>4.6274431834178262</v>
      </c>
      <c r="DK29" s="13">
        <v>17.498406300953825</v>
      </c>
      <c r="DL29" s="13" t="s">
        <v>210</v>
      </c>
      <c r="DM29" s="13">
        <v>25.009524330691182</v>
      </c>
      <c r="DN29" s="13">
        <v>11.108377991864751</v>
      </c>
      <c r="DO29" s="13">
        <v>97.151594753345861</v>
      </c>
      <c r="DP29" s="13">
        <v>12.963067619822095</v>
      </c>
      <c r="DQ29" s="13">
        <v>1637.1143538212427</v>
      </c>
      <c r="DR29" s="13">
        <v>14.118945682605679</v>
      </c>
      <c r="DS29" s="13">
        <v>2.0353883308287886</v>
      </c>
      <c r="DT29" s="13" t="s">
        <v>210</v>
      </c>
      <c r="DU29" s="13" t="s">
        <v>210</v>
      </c>
      <c r="DV29" s="13">
        <v>22.463595540735643</v>
      </c>
      <c r="DW29" s="13" t="s">
        <v>210</v>
      </c>
      <c r="DX29" s="13">
        <v>26.982131553381823</v>
      </c>
      <c r="DY29" s="13" t="s">
        <v>210</v>
      </c>
      <c r="DZ29" s="13" t="s">
        <v>210</v>
      </c>
      <c r="EA29" s="13" t="s">
        <v>210</v>
      </c>
      <c r="EB29" s="13">
        <v>0.92666467533098462</v>
      </c>
      <c r="EC29" s="13" t="s">
        <v>210</v>
      </c>
      <c r="ED29" s="13">
        <v>14.883085344701685</v>
      </c>
      <c r="EE29" s="13" t="s">
        <v>210</v>
      </c>
      <c r="EF29" s="13">
        <v>19.740247601872106</v>
      </c>
      <c r="EG29" s="13">
        <v>213.1862260066184</v>
      </c>
      <c r="EH29" s="13">
        <v>132.76856777149862</v>
      </c>
      <c r="EI29" s="13">
        <v>488.3349123455053</v>
      </c>
      <c r="EJ29" s="13">
        <v>77.802985697248957</v>
      </c>
      <c r="EK29" s="13">
        <v>2.2384410213374042</v>
      </c>
      <c r="EL29" s="13" t="s">
        <v>210</v>
      </c>
      <c r="EM29" s="13">
        <v>3.7038096107257252</v>
      </c>
      <c r="EN29" s="13" t="s">
        <v>210</v>
      </c>
      <c r="EO29" s="13" t="s">
        <v>210</v>
      </c>
      <c r="EP29" s="13">
        <v>0.92528986580611061</v>
      </c>
      <c r="EQ29" s="13">
        <v>1.8533485608810751</v>
      </c>
      <c r="ER29" s="13">
        <v>11.134196517761023</v>
      </c>
      <c r="ES29" s="13" t="s">
        <v>210</v>
      </c>
      <c r="ET29" s="13">
        <v>555.74377764453766</v>
      </c>
      <c r="EU29" s="13">
        <v>29.668637908982873</v>
      </c>
      <c r="EV29" s="13" t="s">
        <v>210</v>
      </c>
      <c r="EW29" s="13">
        <v>61.780331872302391</v>
      </c>
      <c r="EX29" s="13" t="s">
        <v>210</v>
      </c>
      <c r="EY29" s="13">
        <v>19.777605079743541</v>
      </c>
      <c r="EZ29" s="13">
        <v>20.36121712593463</v>
      </c>
      <c r="FA29" s="13">
        <v>209.24491509810892</v>
      </c>
      <c r="FB29" s="13">
        <v>1.2788432600244228</v>
      </c>
      <c r="FC29" s="13">
        <v>62.033959157958137</v>
      </c>
      <c r="FD29" s="13" t="s">
        <v>210</v>
      </c>
      <c r="FE29" s="13" t="s">
        <v>210</v>
      </c>
      <c r="FF29" s="13" t="s">
        <v>210</v>
      </c>
      <c r="FG29" s="13" t="s">
        <v>210</v>
      </c>
      <c r="FH29" s="13" t="s">
        <v>210</v>
      </c>
      <c r="FI29" s="13" t="s">
        <v>210</v>
      </c>
      <c r="FJ29" s="13">
        <v>7165.9395563364378</v>
      </c>
      <c r="FK29" s="13">
        <v>288.23381281048938</v>
      </c>
      <c r="FL29" s="13" t="s">
        <v>210</v>
      </c>
      <c r="FM29" s="13">
        <v>96.731840588251629</v>
      </c>
      <c r="FN29" s="13" t="s">
        <v>210</v>
      </c>
      <c r="FO29" s="13" t="s">
        <v>210</v>
      </c>
      <c r="FP29" s="13" t="s">
        <v>210</v>
      </c>
      <c r="FQ29" s="13">
        <v>1.8501406166748324</v>
      </c>
      <c r="FR29" s="13" t="s">
        <v>210</v>
      </c>
      <c r="FS29" s="13">
        <v>8.7984774848591698</v>
      </c>
      <c r="FT29" s="13">
        <v>34.252040478286155</v>
      </c>
      <c r="FU29" s="13">
        <v>34.547309133229618</v>
      </c>
      <c r="FV29" s="13" t="s">
        <v>210</v>
      </c>
      <c r="FW29" s="13">
        <v>5.5609920934947246</v>
      </c>
      <c r="FX29" s="13" t="s">
        <v>210</v>
      </c>
      <c r="FY29" s="13" t="s">
        <v>210</v>
      </c>
      <c r="FZ29" s="13">
        <v>34.273706466513779</v>
      </c>
      <c r="GA29" s="13">
        <v>2.776616598064976</v>
      </c>
      <c r="GB29" s="13">
        <v>479.60753285438432</v>
      </c>
      <c r="GC29" s="13">
        <v>2.7785608609725485</v>
      </c>
      <c r="GD29" s="13">
        <v>644.72048112023538</v>
      </c>
      <c r="GE29" s="13">
        <v>0.9252923836139888</v>
      </c>
      <c r="GF29" s="13">
        <v>2.7748335826538004</v>
      </c>
      <c r="GG29" s="13">
        <v>36.442953174776058</v>
      </c>
      <c r="GH29" s="13" t="s">
        <v>210</v>
      </c>
      <c r="GI29" s="13">
        <v>45.454431986189341</v>
      </c>
      <c r="GJ29" s="13">
        <v>42.588259202515751</v>
      </c>
      <c r="GK29" s="13">
        <v>60.964662206571504</v>
      </c>
      <c r="GL29" s="13" t="s">
        <v>210</v>
      </c>
      <c r="GM29" s="13">
        <v>141.97106477071043</v>
      </c>
      <c r="GN29" s="13" t="s">
        <v>210</v>
      </c>
      <c r="GO29" s="13">
        <v>9.4438290814837824</v>
      </c>
      <c r="GP29" s="13">
        <v>10.203196447919039</v>
      </c>
      <c r="GQ29" s="13">
        <v>94.415328230168399</v>
      </c>
      <c r="GR29" s="13">
        <v>32.416015380302632</v>
      </c>
      <c r="GS29" s="13">
        <v>378.66977742601347</v>
      </c>
      <c r="GT29" s="13">
        <v>7.4030555282665551</v>
      </c>
      <c r="GU29" s="13">
        <v>33.200675547450871</v>
      </c>
      <c r="GV29" s="13" t="s">
        <v>210</v>
      </c>
      <c r="GW29" s="13">
        <v>16.335813605532653</v>
      </c>
      <c r="GX29" s="13">
        <v>1.8493522337967596</v>
      </c>
      <c r="GY29" s="13">
        <v>12.955210318230284</v>
      </c>
      <c r="GZ29" s="13">
        <v>34.211105721248622</v>
      </c>
      <c r="HA29" s="13">
        <v>21.3033173632335</v>
      </c>
      <c r="HB29" s="13" t="s">
        <v>210</v>
      </c>
      <c r="HC29" s="15" t="s">
        <v>210</v>
      </c>
      <c r="HD29" s="15" t="s">
        <v>210</v>
      </c>
      <c r="HE29" s="15" t="s">
        <v>210</v>
      </c>
      <c r="HF29" s="15" t="s">
        <v>210</v>
      </c>
      <c r="HG29" s="15" t="s">
        <v>210</v>
      </c>
      <c r="HH29" s="15" t="s">
        <v>210</v>
      </c>
      <c r="HI29" s="15" t="s">
        <v>210</v>
      </c>
      <c r="HJ29" s="15" t="s">
        <v>210</v>
      </c>
      <c r="HK29" s="15" t="s">
        <v>210</v>
      </c>
      <c r="HL29" s="15" t="s">
        <v>210</v>
      </c>
      <c r="HM29" s="15" t="s">
        <v>210</v>
      </c>
      <c r="HN29" s="15" t="s">
        <v>210</v>
      </c>
      <c r="HO29" s="13">
        <v>25.924256341411315</v>
      </c>
      <c r="HP29" s="15" t="s">
        <v>210</v>
      </c>
      <c r="HQ29" s="13">
        <v>8.3110437743811669</v>
      </c>
      <c r="HR29" s="15" t="s">
        <v>210</v>
      </c>
      <c r="HS29" s="15" t="s">
        <v>210</v>
      </c>
      <c r="HT29" s="15" t="s">
        <v>210</v>
      </c>
      <c r="HU29" s="15" t="s">
        <v>210</v>
      </c>
    </row>
    <row r="30" spans="1:229" x14ac:dyDescent="0.35">
      <c r="A30" s="2" t="s">
        <v>27</v>
      </c>
      <c r="B30" s="4">
        <v>0.38163790954405752</v>
      </c>
      <c r="C30" s="4">
        <v>6.9889960567723314E-2</v>
      </c>
      <c r="D30" s="4">
        <v>0.31119906607486691</v>
      </c>
      <c r="E30" s="4">
        <v>2.5284397529746783</v>
      </c>
      <c r="F30" s="4">
        <v>16.821056329034299</v>
      </c>
      <c r="G30" s="4">
        <v>749.9684967296522</v>
      </c>
      <c r="H30" s="4" t="s">
        <v>1</v>
      </c>
      <c r="I30" s="4" t="s">
        <v>1</v>
      </c>
      <c r="J30" s="4">
        <v>280.48184519415162</v>
      </c>
      <c r="K30" s="4" t="s">
        <v>1</v>
      </c>
      <c r="L30" s="4" t="s">
        <v>1</v>
      </c>
      <c r="M30" s="4" t="s">
        <v>1</v>
      </c>
      <c r="N30" s="4" t="s">
        <v>1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1</v>
      </c>
      <c r="T30" s="2">
        <v>79.165315750083124</v>
      </c>
      <c r="U30" s="2">
        <v>251.80426954894537</v>
      </c>
      <c r="V30" s="2">
        <v>1.3441255309768101</v>
      </c>
      <c r="W30" s="2">
        <v>105.67016377672249</v>
      </c>
      <c r="X30" s="2">
        <v>12.938768024678538</v>
      </c>
      <c r="Y30" s="2">
        <v>8.0600614980508531</v>
      </c>
      <c r="Z30" s="2">
        <v>239.57203242611931</v>
      </c>
      <c r="AA30" s="4" t="s">
        <v>1</v>
      </c>
      <c r="AB30" s="17">
        <v>104.47968664232586</v>
      </c>
      <c r="AC30" s="14">
        <v>85.472765309113285</v>
      </c>
      <c r="AD30" s="14">
        <v>226.48336104620441</v>
      </c>
      <c r="AE30" s="14">
        <v>1504.6782183869134</v>
      </c>
      <c r="AF30" s="14">
        <v>164.83155905846829</v>
      </c>
      <c r="AG30" s="14">
        <v>314.48881363869287</v>
      </c>
      <c r="AH30" s="14" t="s">
        <v>210</v>
      </c>
      <c r="AI30" s="14">
        <v>12.172711276910727</v>
      </c>
      <c r="AJ30" s="14">
        <v>31.58131681061624</v>
      </c>
      <c r="AK30" s="14" t="s">
        <v>210</v>
      </c>
      <c r="AL30" s="14">
        <v>69.675066903206542</v>
      </c>
      <c r="AM30" s="14">
        <v>922.81589685729341</v>
      </c>
      <c r="AN30" s="14">
        <v>240.58507556167362</v>
      </c>
      <c r="AO30" s="14">
        <v>32.079986802446982</v>
      </c>
      <c r="AP30" s="14">
        <v>4.3068476549354564</v>
      </c>
      <c r="AQ30" s="14">
        <v>99.64300318216047</v>
      </c>
      <c r="AR30" s="14">
        <v>14.344323691786185</v>
      </c>
      <c r="AS30" s="14">
        <v>13.767723127141856</v>
      </c>
      <c r="AT30" s="14">
        <v>727.30514499816627</v>
      </c>
      <c r="AU30" s="14">
        <v>8.9464639690548342</v>
      </c>
      <c r="AV30" s="14">
        <v>4404.9055398840246</v>
      </c>
      <c r="AW30" s="14">
        <v>2.9146077307881626</v>
      </c>
      <c r="AX30" s="14">
        <v>14.588768686800679</v>
      </c>
      <c r="AY30" s="14">
        <v>114.86816231217971</v>
      </c>
      <c r="AZ30" s="14">
        <v>8.4923915110453834</v>
      </c>
      <c r="BA30" s="14" t="s">
        <v>210</v>
      </c>
      <c r="BB30" s="14" t="s">
        <v>210</v>
      </c>
      <c r="BC30" s="14">
        <v>4781.3358673302955</v>
      </c>
      <c r="BD30" s="14" t="s">
        <v>210</v>
      </c>
      <c r="BE30" s="14" t="s">
        <v>210</v>
      </c>
      <c r="BF30" s="14">
        <v>1397.001297379333</v>
      </c>
      <c r="BG30" s="14" t="s">
        <v>210</v>
      </c>
      <c r="BH30" s="14" t="s">
        <v>210</v>
      </c>
      <c r="BI30" s="14" t="s">
        <v>210</v>
      </c>
      <c r="BJ30" s="14">
        <v>2015.1536208133818</v>
      </c>
      <c r="BK30" s="14">
        <v>11.086146739753342</v>
      </c>
      <c r="BL30" s="14" t="s">
        <v>210</v>
      </c>
      <c r="BM30" s="14" t="s">
        <v>210</v>
      </c>
      <c r="BN30" s="14">
        <v>6.6168073695557696</v>
      </c>
      <c r="BO30" s="14" t="s">
        <v>210</v>
      </c>
      <c r="BP30" s="14" t="s">
        <v>210</v>
      </c>
      <c r="BQ30" s="14" t="s">
        <v>210</v>
      </c>
      <c r="BR30" s="14">
        <v>236.66908347583896</v>
      </c>
      <c r="BS30" s="14">
        <v>11.381762730922542</v>
      </c>
      <c r="BT30" s="14">
        <v>1765.196700769884</v>
      </c>
      <c r="BU30" s="14" t="s">
        <v>210</v>
      </c>
      <c r="BV30" s="14" t="s">
        <v>210</v>
      </c>
      <c r="BW30" s="14" t="s">
        <v>210</v>
      </c>
      <c r="BX30" s="14" t="s">
        <v>210</v>
      </c>
      <c r="BY30" s="14" t="s">
        <v>210</v>
      </c>
      <c r="BZ30" s="14">
        <v>5.4510986734822646</v>
      </c>
      <c r="CA30" s="14" t="s">
        <v>210</v>
      </c>
      <c r="CB30" s="14" t="s">
        <v>210</v>
      </c>
      <c r="CC30" s="14">
        <v>57.968588154560948</v>
      </c>
      <c r="CD30" s="14" t="s">
        <v>210</v>
      </c>
      <c r="CE30" s="14">
        <v>110.46385367699811</v>
      </c>
      <c r="CF30" s="14">
        <v>8.8687576698035802</v>
      </c>
      <c r="CG30" s="14" t="s">
        <v>210</v>
      </c>
      <c r="CH30" s="14">
        <v>22.757014090629632</v>
      </c>
      <c r="CI30" s="14">
        <v>7.0809199692196954</v>
      </c>
      <c r="CJ30" s="14">
        <v>98.818447729037558</v>
      </c>
      <c r="CK30" s="14" t="s">
        <v>210</v>
      </c>
      <c r="CL30" s="14" t="s">
        <v>210</v>
      </c>
      <c r="CM30" s="14" t="s">
        <v>210</v>
      </c>
      <c r="CN30" s="14" t="s">
        <v>210</v>
      </c>
      <c r="CO30" s="14">
        <v>12.378973620490328</v>
      </c>
      <c r="CP30" s="14" t="s">
        <v>210</v>
      </c>
      <c r="CQ30" s="14" t="s">
        <v>210</v>
      </c>
      <c r="CR30" s="14" t="s">
        <v>210</v>
      </c>
      <c r="CS30" s="14">
        <v>6.2420172382273398</v>
      </c>
      <c r="CT30" s="14" t="s">
        <v>210</v>
      </c>
      <c r="CU30" s="14">
        <v>9.9141001980064463</v>
      </c>
      <c r="CV30" s="14" t="s">
        <v>210</v>
      </c>
      <c r="CW30" s="14" t="s">
        <v>210</v>
      </c>
      <c r="CX30" s="14" t="s">
        <v>210</v>
      </c>
      <c r="CY30" s="14">
        <v>2559.059641178183</v>
      </c>
      <c r="CZ30" s="14">
        <v>15.618414854243719</v>
      </c>
      <c r="DA30" s="14">
        <v>233.73838357450677</v>
      </c>
      <c r="DB30" s="14" t="s">
        <v>210</v>
      </c>
      <c r="DC30" s="14" t="s">
        <v>210</v>
      </c>
      <c r="DD30" s="14" t="s">
        <v>210</v>
      </c>
      <c r="DE30" s="14" t="s">
        <v>210</v>
      </c>
      <c r="DF30" s="14" t="s">
        <v>210</v>
      </c>
      <c r="DG30" s="14" t="s">
        <v>210</v>
      </c>
      <c r="DH30" s="14">
        <v>4.5153324046053172</v>
      </c>
      <c r="DI30" s="14">
        <v>4.3914071430759325</v>
      </c>
      <c r="DJ30" s="14" t="s">
        <v>210</v>
      </c>
      <c r="DK30" s="14">
        <v>11.360138684519868</v>
      </c>
      <c r="DL30" s="14" t="s">
        <v>210</v>
      </c>
      <c r="DM30" s="14">
        <v>9.1098208928713067</v>
      </c>
      <c r="DN30" s="14" t="s">
        <v>210</v>
      </c>
      <c r="DO30" s="14">
        <v>16.508517640748689</v>
      </c>
      <c r="DP30" s="14" t="s">
        <v>210</v>
      </c>
      <c r="DQ30" s="14">
        <v>216.49991798205934</v>
      </c>
      <c r="DR30" s="14" t="s">
        <v>210</v>
      </c>
      <c r="DS30" s="14" t="s">
        <v>210</v>
      </c>
      <c r="DT30" s="14" t="s">
        <v>210</v>
      </c>
      <c r="DU30" s="14" t="s">
        <v>210</v>
      </c>
      <c r="DV30" s="14" t="s">
        <v>210</v>
      </c>
      <c r="DW30" s="14" t="s">
        <v>210</v>
      </c>
      <c r="DX30" s="14" t="s">
        <v>210</v>
      </c>
      <c r="DY30" s="14" t="s">
        <v>210</v>
      </c>
      <c r="DZ30" s="14" t="s">
        <v>210</v>
      </c>
      <c r="EA30" s="14" t="s">
        <v>210</v>
      </c>
      <c r="EB30" s="14" t="s">
        <v>210</v>
      </c>
      <c r="EC30" s="14" t="s">
        <v>210</v>
      </c>
      <c r="ED30" s="14" t="s">
        <v>210</v>
      </c>
      <c r="EE30" s="14" t="s">
        <v>210</v>
      </c>
      <c r="EF30" s="14">
        <v>4.6323194808596639</v>
      </c>
      <c r="EG30" s="14">
        <v>10.56683852344621</v>
      </c>
      <c r="EH30" s="14">
        <v>14.564367153965605</v>
      </c>
      <c r="EI30" s="14">
        <v>29.306083511976489</v>
      </c>
      <c r="EJ30" s="14">
        <v>5.035169343808648</v>
      </c>
      <c r="EK30" s="14" t="s">
        <v>210</v>
      </c>
      <c r="EL30" s="14" t="s">
        <v>210</v>
      </c>
      <c r="EM30" s="14" t="s">
        <v>210</v>
      </c>
      <c r="EN30" s="14" t="s">
        <v>210</v>
      </c>
      <c r="EO30" s="14" t="s">
        <v>210</v>
      </c>
      <c r="EP30" s="14" t="s">
        <v>210</v>
      </c>
      <c r="EQ30" s="14" t="s">
        <v>210</v>
      </c>
      <c r="ER30" s="14" t="s">
        <v>210</v>
      </c>
      <c r="ES30" s="14" t="s">
        <v>210</v>
      </c>
      <c r="ET30" s="14">
        <v>29.688034131549315</v>
      </c>
      <c r="EU30" s="14">
        <v>5.7955714292883833</v>
      </c>
      <c r="EV30" s="14" t="s">
        <v>210</v>
      </c>
      <c r="EW30" s="14">
        <v>11.239516795251804</v>
      </c>
      <c r="EX30" s="14" t="s">
        <v>210</v>
      </c>
      <c r="EY30" s="14" t="s">
        <v>210</v>
      </c>
      <c r="EZ30" s="14" t="s">
        <v>210</v>
      </c>
      <c r="FA30" s="14" t="s">
        <v>210</v>
      </c>
      <c r="FB30" s="14" t="s">
        <v>210</v>
      </c>
      <c r="FC30" s="14" t="s">
        <v>210</v>
      </c>
      <c r="FD30" s="14" t="s">
        <v>210</v>
      </c>
      <c r="FE30" s="14" t="s">
        <v>210</v>
      </c>
      <c r="FF30" s="14" t="s">
        <v>210</v>
      </c>
      <c r="FG30" s="14" t="s">
        <v>210</v>
      </c>
      <c r="FH30" s="14" t="s">
        <v>210</v>
      </c>
      <c r="FI30" s="14" t="s">
        <v>210</v>
      </c>
      <c r="FJ30" s="14">
        <v>569.49373037294083</v>
      </c>
      <c r="FK30" s="14">
        <v>11.764642624833774</v>
      </c>
      <c r="FL30" s="14" t="s">
        <v>210</v>
      </c>
      <c r="FM30" s="14" t="s">
        <v>210</v>
      </c>
      <c r="FN30" s="14" t="s">
        <v>210</v>
      </c>
      <c r="FO30" s="14" t="s">
        <v>210</v>
      </c>
      <c r="FP30" s="14" t="s">
        <v>210</v>
      </c>
      <c r="FQ30" s="14" t="s">
        <v>210</v>
      </c>
      <c r="FR30" s="14" t="s">
        <v>210</v>
      </c>
      <c r="FS30" s="14" t="s">
        <v>210</v>
      </c>
      <c r="FT30" s="14" t="s">
        <v>210</v>
      </c>
      <c r="FU30" s="14" t="s">
        <v>210</v>
      </c>
      <c r="FV30" s="14" t="s">
        <v>210</v>
      </c>
      <c r="FW30" s="14" t="s">
        <v>210</v>
      </c>
      <c r="FX30" s="14" t="s">
        <v>210</v>
      </c>
      <c r="FY30" s="14" t="s">
        <v>210</v>
      </c>
      <c r="FZ30" s="14" t="s">
        <v>210</v>
      </c>
      <c r="GA30" s="14" t="s">
        <v>210</v>
      </c>
      <c r="GB30" s="14">
        <v>2.637439070204239</v>
      </c>
      <c r="GC30" s="14" t="s">
        <v>210</v>
      </c>
      <c r="GD30" s="14">
        <v>55.269249005415361</v>
      </c>
      <c r="GE30" s="14" t="s">
        <v>210</v>
      </c>
      <c r="GF30" s="14" t="s">
        <v>210</v>
      </c>
      <c r="GG30" s="14">
        <v>19.856539786175407</v>
      </c>
      <c r="GH30" s="14" t="s">
        <v>210</v>
      </c>
      <c r="GI30" s="14" t="s">
        <v>210</v>
      </c>
      <c r="GJ30" s="14" t="s">
        <v>210</v>
      </c>
      <c r="GK30" s="14">
        <v>53.320375734681235</v>
      </c>
      <c r="GL30" s="14" t="s">
        <v>210</v>
      </c>
      <c r="GM30" s="14">
        <v>9.2122511742800963</v>
      </c>
      <c r="GN30" s="14" t="s">
        <v>210</v>
      </c>
      <c r="GO30" s="14" t="s">
        <v>210</v>
      </c>
      <c r="GP30" s="14" t="s">
        <v>210</v>
      </c>
      <c r="GQ30" s="14" t="s">
        <v>210</v>
      </c>
      <c r="GR30" s="14" t="s">
        <v>210</v>
      </c>
      <c r="GS30" s="14">
        <v>33.14341017617744</v>
      </c>
      <c r="GT30" s="14" t="s">
        <v>210</v>
      </c>
      <c r="GU30" s="14" t="s">
        <v>210</v>
      </c>
      <c r="GV30" s="14" t="s">
        <v>210</v>
      </c>
      <c r="GW30" s="14" t="s">
        <v>210</v>
      </c>
      <c r="GX30" s="14" t="s">
        <v>210</v>
      </c>
      <c r="GY30" s="14" t="s">
        <v>210</v>
      </c>
      <c r="GZ30" s="14" t="s">
        <v>210</v>
      </c>
      <c r="HA30" s="14" t="s">
        <v>210</v>
      </c>
      <c r="HB30" s="14" t="s">
        <v>210</v>
      </c>
      <c r="HC30" s="14" t="s">
        <v>210</v>
      </c>
      <c r="HD30" s="14">
        <v>5.2901111685171429</v>
      </c>
      <c r="HE30" s="14" t="s">
        <v>210</v>
      </c>
      <c r="HF30" s="14" t="s">
        <v>210</v>
      </c>
      <c r="HG30" s="14" t="s">
        <v>210</v>
      </c>
      <c r="HH30" s="14" t="s">
        <v>210</v>
      </c>
      <c r="HI30" s="14" t="s">
        <v>210</v>
      </c>
      <c r="HJ30" s="14" t="s">
        <v>210</v>
      </c>
      <c r="HK30" s="14" t="s">
        <v>210</v>
      </c>
      <c r="HL30" s="14" t="s">
        <v>210</v>
      </c>
      <c r="HM30" s="14" t="s">
        <v>210</v>
      </c>
      <c r="HN30" s="14" t="s">
        <v>210</v>
      </c>
      <c r="HO30" s="14" t="s">
        <v>210</v>
      </c>
      <c r="HP30" s="14" t="s">
        <v>210</v>
      </c>
      <c r="HQ30" s="14" t="s">
        <v>210</v>
      </c>
      <c r="HR30" s="14">
        <v>30.249264645098489</v>
      </c>
      <c r="HS30" s="14">
        <v>3.2798491347745338</v>
      </c>
      <c r="HT30" s="14" t="s">
        <v>210</v>
      </c>
      <c r="HU30" s="14">
        <v>38.152423604401925</v>
      </c>
    </row>
    <row r="31" spans="1:229" x14ac:dyDescent="0.35">
      <c r="A31" s="2" t="s">
        <v>28</v>
      </c>
      <c r="B31" s="4">
        <v>0.32615701194609859</v>
      </c>
      <c r="C31" s="4" t="s">
        <v>1</v>
      </c>
      <c r="D31" s="4">
        <v>1.7542462012827207</v>
      </c>
      <c r="E31" s="4">
        <v>28.059665130413485</v>
      </c>
      <c r="F31" s="4">
        <v>59.198313227680124</v>
      </c>
      <c r="G31" s="4">
        <v>432.16709479619084</v>
      </c>
      <c r="H31" s="4" t="s">
        <v>1</v>
      </c>
      <c r="I31" s="4" t="s">
        <v>1</v>
      </c>
      <c r="J31" s="4">
        <v>361.48196861146153</v>
      </c>
      <c r="K31" s="4">
        <v>0.262405194798075</v>
      </c>
      <c r="L31" s="4" t="s">
        <v>1</v>
      </c>
      <c r="M31" s="4" t="s">
        <v>1</v>
      </c>
      <c r="N31" s="4" t="s">
        <v>1</v>
      </c>
      <c r="O31" s="2">
        <v>0.57071539573332331</v>
      </c>
      <c r="P31" s="4" t="s">
        <v>1</v>
      </c>
      <c r="Q31" s="4" t="s">
        <v>1</v>
      </c>
      <c r="R31" s="4" t="s">
        <v>1</v>
      </c>
      <c r="S31" s="4" t="s">
        <v>1</v>
      </c>
      <c r="T31" s="2">
        <v>154.85157277200332</v>
      </c>
      <c r="U31" s="2">
        <v>11.060111641680136</v>
      </c>
      <c r="V31" s="2">
        <v>2.2841404281079631</v>
      </c>
      <c r="W31" s="2">
        <v>137.33020731717798</v>
      </c>
      <c r="X31" s="2">
        <v>4.2386909077634423</v>
      </c>
      <c r="Y31" s="2">
        <v>3.0927139656598159</v>
      </c>
      <c r="Z31" s="2">
        <v>1778.7439505680309</v>
      </c>
      <c r="AA31" s="2">
        <v>8.1941111690359314</v>
      </c>
      <c r="AB31" s="17">
        <v>53.42751294284394</v>
      </c>
      <c r="AC31" s="13">
        <v>59.398988189405912</v>
      </c>
      <c r="AD31" s="13">
        <v>487.84829364767512</v>
      </c>
      <c r="AE31" s="13">
        <v>18295.488249992919</v>
      </c>
      <c r="AF31" s="13">
        <v>468.89769117813591</v>
      </c>
      <c r="AG31" s="13">
        <v>8851.2404950346772</v>
      </c>
      <c r="AH31" s="13">
        <v>10.696004948794501</v>
      </c>
      <c r="AI31" s="13">
        <v>73.791074250081479</v>
      </c>
      <c r="AJ31" s="13">
        <v>216.48240695751431</v>
      </c>
      <c r="AK31" s="13" t="s">
        <v>210</v>
      </c>
      <c r="AL31" s="13">
        <v>289.32223495558134</v>
      </c>
      <c r="AM31" s="13">
        <v>3212.4188251518658</v>
      </c>
      <c r="AN31" s="13">
        <v>46.378591955951379</v>
      </c>
      <c r="AO31" s="13">
        <v>127.10897756684211</v>
      </c>
      <c r="AP31" s="13">
        <v>55.897322490732968</v>
      </c>
      <c r="AQ31" s="13">
        <v>3549.1192814794554</v>
      </c>
      <c r="AR31" s="13" t="s">
        <v>210</v>
      </c>
      <c r="AS31" s="13">
        <v>127.06200988028434</v>
      </c>
      <c r="AT31" s="13">
        <v>807.42530628508996</v>
      </c>
      <c r="AU31" s="13">
        <v>13.689178355316663</v>
      </c>
      <c r="AV31" s="13">
        <v>45619.911535362386</v>
      </c>
      <c r="AW31" s="14" t="s">
        <v>210</v>
      </c>
      <c r="AX31" s="13">
        <v>22.311054723039913</v>
      </c>
      <c r="AY31" s="13">
        <v>52.119821602988686</v>
      </c>
      <c r="AZ31" s="13">
        <v>9.4782765171334287</v>
      </c>
      <c r="BA31" s="13" t="s">
        <v>210</v>
      </c>
      <c r="BB31" s="13" t="s">
        <v>210</v>
      </c>
      <c r="BC31" s="13">
        <v>1178.2863507090497</v>
      </c>
      <c r="BD31" s="13" t="s">
        <v>210</v>
      </c>
      <c r="BE31" s="13">
        <v>64.37186851871509</v>
      </c>
      <c r="BF31" s="13">
        <v>1578.0923892146793</v>
      </c>
      <c r="BG31" s="13" t="s">
        <v>210</v>
      </c>
      <c r="BH31" s="13">
        <v>9.9879616594814244</v>
      </c>
      <c r="BI31" s="13">
        <v>3.324531209422894</v>
      </c>
      <c r="BJ31" s="13">
        <v>7475.9178566222381</v>
      </c>
      <c r="BK31" s="13">
        <v>27.566133363854117</v>
      </c>
      <c r="BL31" s="13" t="s">
        <v>210</v>
      </c>
      <c r="BM31" s="13">
        <v>17.394875541713986</v>
      </c>
      <c r="BN31" s="13">
        <v>16.637402277173845</v>
      </c>
      <c r="BO31" s="13" t="s">
        <v>210</v>
      </c>
      <c r="BP31" s="13" t="s">
        <v>210</v>
      </c>
      <c r="BQ31" s="13" t="s">
        <v>210</v>
      </c>
      <c r="BR31" s="13">
        <v>52.763308222231139</v>
      </c>
      <c r="BS31" s="13">
        <v>1049.6789593489409</v>
      </c>
      <c r="BT31" s="13">
        <v>56791.520070350998</v>
      </c>
      <c r="BU31" s="13" t="s">
        <v>210</v>
      </c>
      <c r="BV31" s="13" t="s">
        <v>210</v>
      </c>
      <c r="BW31" s="13" t="s">
        <v>210</v>
      </c>
      <c r="BX31" s="13" t="s">
        <v>210</v>
      </c>
      <c r="BY31" s="13" t="s">
        <v>210</v>
      </c>
      <c r="BZ31" s="13">
        <v>582.65256750863455</v>
      </c>
      <c r="CA31" s="13" t="s">
        <v>210</v>
      </c>
      <c r="CB31" s="13">
        <v>21.564289773761061</v>
      </c>
      <c r="CC31" s="13">
        <v>119.5503064179744</v>
      </c>
      <c r="CD31" s="13" t="s">
        <v>210</v>
      </c>
      <c r="CE31" s="13">
        <v>189.7477700484861</v>
      </c>
      <c r="CF31" s="13">
        <v>80.615038216093836</v>
      </c>
      <c r="CG31" s="13" t="s">
        <v>210</v>
      </c>
      <c r="CH31" s="13">
        <v>209.79668222914844</v>
      </c>
      <c r="CI31" s="13">
        <v>6.5920635939226919</v>
      </c>
      <c r="CJ31" s="13">
        <v>323.30514504632549</v>
      </c>
      <c r="CK31" s="13">
        <v>69.748985482855204</v>
      </c>
      <c r="CL31" s="13">
        <v>16.627904049050173</v>
      </c>
      <c r="CM31" s="13" t="s">
        <v>210</v>
      </c>
      <c r="CN31" s="13" t="s">
        <v>210</v>
      </c>
      <c r="CO31" s="13">
        <v>238.18579869693099</v>
      </c>
      <c r="CP31" s="13" t="s">
        <v>210</v>
      </c>
      <c r="CQ31" s="13" t="s">
        <v>210</v>
      </c>
      <c r="CR31" s="13" t="s">
        <v>210</v>
      </c>
      <c r="CS31" s="13">
        <v>7.1743566142208772</v>
      </c>
      <c r="CT31" s="13">
        <v>98.386919195875208</v>
      </c>
      <c r="CU31" s="13">
        <v>103.18307686553921</v>
      </c>
      <c r="CV31" s="13" t="s">
        <v>210</v>
      </c>
      <c r="CW31" s="13">
        <v>17.49911488794649</v>
      </c>
      <c r="CX31" s="13">
        <v>67.234530478087862</v>
      </c>
      <c r="CY31" s="13">
        <v>990.16787197077429</v>
      </c>
      <c r="CZ31" s="13">
        <v>63.148371430245035</v>
      </c>
      <c r="DA31" s="13">
        <v>1022.6267469866538</v>
      </c>
      <c r="DB31" s="13">
        <v>17.249653373797806</v>
      </c>
      <c r="DC31" s="13" t="s">
        <v>210</v>
      </c>
      <c r="DD31" s="13">
        <v>174.94253192732197</v>
      </c>
      <c r="DE31" s="13">
        <v>18.436027881557582</v>
      </c>
      <c r="DF31" s="13" t="s">
        <v>210</v>
      </c>
      <c r="DG31" s="13" t="s">
        <v>210</v>
      </c>
      <c r="DH31" s="13" t="s">
        <v>210</v>
      </c>
      <c r="DI31" s="13">
        <v>24.255764981948484</v>
      </c>
      <c r="DJ31" s="13">
        <v>3.3173552971711042</v>
      </c>
      <c r="DK31" s="13" t="s">
        <v>210</v>
      </c>
      <c r="DL31" s="13">
        <v>15.926506016910718</v>
      </c>
      <c r="DM31" s="13">
        <v>53.055248749812598</v>
      </c>
      <c r="DN31" s="13">
        <v>9.7961678104050538</v>
      </c>
      <c r="DO31" s="13">
        <v>56.57820721398847</v>
      </c>
      <c r="DP31" s="13">
        <v>13.307901639860455</v>
      </c>
      <c r="DQ31" s="13">
        <v>825.50451838481877</v>
      </c>
      <c r="DR31" s="13" t="s">
        <v>210</v>
      </c>
      <c r="DS31" s="13" t="s">
        <v>210</v>
      </c>
      <c r="DT31" s="13" t="s">
        <v>210</v>
      </c>
      <c r="DU31" s="13" t="s">
        <v>210</v>
      </c>
      <c r="DV31" s="13" t="s">
        <v>210</v>
      </c>
      <c r="DW31" s="13" t="s">
        <v>210</v>
      </c>
      <c r="DX31" s="13" t="s">
        <v>210</v>
      </c>
      <c r="DY31" s="13" t="s">
        <v>210</v>
      </c>
      <c r="DZ31" s="13" t="s">
        <v>210</v>
      </c>
      <c r="EA31" s="13">
        <v>3.3248348986524148</v>
      </c>
      <c r="EB31" s="13">
        <v>6.6633226468260522</v>
      </c>
      <c r="EC31" s="13" t="s">
        <v>210</v>
      </c>
      <c r="ED31" s="13" t="s">
        <v>210</v>
      </c>
      <c r="EE31" s="13" t="s">
        <v>210</v>
      </c>
      <c r="EF31" s="13">
        <v>103.32104886090357</v>
      </c>
      <c r="EG31" s="13">
        <v>106.60086667901578</v>
      </c>
      <c r="EH31" s="13">
        <v>7.6680416698236673</v>
      </c>
      <c r="EI31" s="13">
        <v>304.20608175010102</v>
      </c>
      <c r="EJ31" s="13" t="s">
        <v>210</v>
      </c>
      <c r="EK31" s="13">
        <v>29.683164401703539</v>
      </c>
      <c r="EL31" s="13" t="s">
        <v>210</v>
      </c>
      <c r="EM31" s="13">
        <v>13.321903956743453</v>
      </c>
      <c r="EN31" s="13" t="s">
        <v>210</v>
      </c>
      <c r="EO31" s="13" t="s">
        <v>210</v>
      </c>
      <c r="EP31" s="13" t="s">
        <v>210</v>
      </c>
      <c r="EQ31" s="13" t="s">
        <v>210</v>
      </c>
      <c r="ER31" s="13" t="s">
        <v>210</v>
      </c>
      <c r="ES31" s="13" t="s">
        <v>210</v>
      </c>
      <c r="ET31" s="13">
        <v>565.82912719469414</v>
      </c>
      <c r="EU31" s="13">
        <v>156.43423697812472</v>
      </c>
      <c r="EV31" s="13" t="s">
        <v>210</v>
      </c>
      <c r="EW31" s="13">
        <v>25.874760660984045</v>
      </c>
      <c r="EX31" s="13" t="s">
        <v>210</v>
      </c>
      <c r="EY31" s="13" t="s">
        <v>210</v>
      </c>
      <c r="EZ31" s="13" t="s">
        <v>210</v>
      </c>
      <c r="FA31" s="13">
        <v>379.61584934728177</v>
      </c>
      <c r="FB31" s="13" t="s">
        <v>210</v>
      </c>
      <c r="FC31" s="13">
        <v>27.716269230449491</v>
      </c>
      <c r="FD31" s="13" t="s">
        <v>210</v>
      </c>
      <c r="FE31" s="13" t="s">
        <v>210</v>
      </c>
      <c r="FF31" s="13" t="s">
        <v>210</v>
      </c>
      <c r="FG31" s="13" t="s">
        <v>210</v>
      </c>
      <c r="FH31" s="13" t="s">
        <v>210</v>
      </c>
      <c r="FI31" s="13" t="s">
        <v>210</v>
      </c>
      <c r="FJ31" s="13">
        <v>5341.1916056820801</v>
      </c>
      <c r="FK31" s="13">
        <v>221.58715808945988</v>
      </c>
      <c r="FL31" s="13">
        <v>6.6600844485654438</v>
      </c>
      <c r="FM31" s="13">
        <v>48.309066085018493</v>
      </c>
      <c r="FN31" s="13" t="s">
        <v>210</v>
      </c>
      <c r="FO31" s="13" t="s">
        <v>210</v>
      </c>
      <c r="FP31" s="13" t="s">
        <v>210</v>
      </c>
      <c r="FQ31" s="13">
        <v>6.6522459110841679</v>
      </c>
      <c r="FR31" s="13" t="s">
        <v>210</v>
      </c>
      <c r="FS31" s="13">
        <v>10.807403821780989</v>
      </c>
      <c r="FT31" s="13">
        <v>49.936092251088645</v>
      </c>
      <c r="FU31" s="13">
        <v>33.280756478413721</v>
      </c>
      <c r="FV31" s="13" t="s">
        <v>210</v>
      </c>
      <c r="FW31" s="13" t="s">
        <v>210</v>
      </c>
      <c r="FX31" s="13" t="s">
        <v>210</v>
      </c>
      <c r="FY31" s="13" t="s">
        <v>210</v>
      </c>
      <c r="FZ31" s="13" t="s">
        <v>210</v>
      </c>
      <c r="GA31" s="13">
        <v>3.320448790120416</v>
      </c>
      <c r="GB31" s="13">
        <v>1043.104198175648</v>
      </c>
      <c r="GC31" s="13" t="s">
        <v>210</v>
      </c>
      <c r="GD31" s="13">
        <v>132.16723689315805</v>
      </c>
      <c r="GE31" s="13">
        <v>6.6505957974135947</v>
      </c>
      <c r="GF31" s="13" t="s">
        <v>210</v>
      </c>
      <c r="GG31" s="13">
        <v>167.52705487666964</v>
      </c>
      <c r="GH31" s="13">
        <v>29.979684436957434</v>
      </c>
      <c r="GI31" s="13">
        <v>36.005305826516498</v>
      </c>
      <c r="GJ31" s="13">
        <v>19.973988922814879</v>
      </c>
      <c r="GK31" s="13">
        <v>263.74682933760948</v>
      </c>
      <c r="GL31" s="13">
        <v>210.61517445606788</v>
      </c>
      <c r="GM31" s="13">
        <v>63.030734340498782</v>
      </c>
      <c r="GN31" s="13" t="s">
        <v>210</v>
      </c>
      <c r="GO31" s="13">
        <v>11.300886550813733</v>
      </c>
      <c r="GP31" s="13">
        <v>16.797411539134139</v>
      </c>
      <c r="GQ31" s="13">
        <v>6.8346609767936313</v>
      </c>
      <c r="GR31" s="13">
        <v>136.48505709815598</v>
      </c>
      <c r="GS31" s="13">
        <v>275.26675536545866</v>
      </c>
      <c r="GT31" s="13">
        <v>26.643388939083021</v>
      </c>
      <c r="GU31" s="13">
        <v>19.900814753970611</v>
      </c>
      <c r="GV31" s="13">
        <v>41.123812088469315</v>
      </c>
      <c r="GW31" s="13">
        <v>19.99091051801129</v>
      </c>
      <c r="GX31" s="13">
        <v>6.6514141616444817</v>
      </c>
      <c r="GY31" s="13">
        <v>5.4706699189828836</v>
      </c>
      <c r="GZ31" s="13">
        <v>19.836297183452803</v>
      </c>
      <c r="HA31" s="13">
        <v>16.653795949922081</v>
      </c>
      <c r="HB31" s="13" t="s">
        <v>210</v>
      </c>
      <c r="HC31" s="15" t="s">
        <v>210</v>
      </c>
      <c r="HD31" s="15" t="s">
        <v>210</v>
      </c>
      <c r="HE31" s="15" t="s">
        <v>210</v>
      </c>
      <c r="HF31" s="15" t="s">
        <v>210</v>
      </c>
      <c r="HG31" s="15" t="s">
        <v>210</v>
      </c>
      <c r="HH31" s="15" t="s">
        <v>210</v>
      </c>
      <c r="HI31" s="15" t="s">
        <v>210</v>
      </c>
      <c r="HJ31" s="15" t="s">
        <v>210</v>
      </c>
      <c r="HK31" s="15" t="s">
        <v>210</v>
      </c>
      <c r="HL31" s="15" t="s">
        <v>210</v>
      </c>
      <c r="HM31" s="15" t="s">
        <v>210</v>
      </c>
      <c r="HN31" s="15" t="s">
        <v>210</v>
      </c>
      <c r="HO31" s="13">
        <v>9.9778208374838915</v>
      </c>
      <c r="HP31" s="15" t="s">
        <v>210</v>
      </c>
      <c r="HQ31" s="13">
        <v>19.964206717865956</v>
      </c>
      <c r="HR31" s="15" t="s">
        <v>210</v>
      </c>
      <c r="HS31" s="15" t="s">
        <v>210</v>
      </c>
      <c r="HT31" s="15" t="s">
        <v>210</v>
      </c>
      <c r="HU31" s="15" t="s">
        <v>210</v>
      </c>
    </row>
    <row r="32" spans="1:229" x14ac:dyDescent="0.35">
      <c r="A32" s="2" t="s">
        <v>29</v>
      </c>
      <c r="B32" s="4">
        <v>0.39912632332772402</v>
      </c>
      <c r="C32" s="4" t="s">
        <v>1</v>
      </c>
      <c r="D32" s="4">
        <v>1.0185308021937274</v>
      </c>
      <c r="E32" s="4">
        <v>1.3403181154459389</v>
      </c>
      <c r="F32" s="4">
        <v>17.273683945937645</v>
      </c>
      <c r="G32" s="4">
        <v>500.36063899200133</v>
      </c>
      <c r="H32" s="4">
        <v>1.2565573785933932</v>
      </c>
      <c r="I32" s="4">
        <v>0.51245460294255873</v>
      </c>
      <c r="J32" s="4">
        <v>143.753698424753</v>
      </c>
      <c r="K32" s="4">
        <v>6.799889839467084E-2</v>
      </c>
      <c r="L32" s="4">
        <v>0.18535969820700524</v>
      </c>
      <c r="M32" s="4" t="s">
        <v>1</v>
      </c>
      <c r="N32" s="4" t="s">
        <v>1</v>
      </c>
      <c r="O32" s="2">
        <v>0.19868685205314804</v>
      </c>
      <c r="P32" s="4" t="s">
        <v>1</v>
      </c>
      <c r="Q32" s="2">
        <v>0.15074560071133464</v>
      </c>
      <c r="R32" s="4" t="s">
        <v>1</v>
      </c>
      <c r="S32" s="4" t="s">
        <v>1</v>
      </c>
      <c r="T32" s="2">
        <v>103.82591689352513</v>
      </c>
      <c r="U32" s="2">
        <v>69.027324005539413</v>
      </c>
      <c r="V32" s="2">
        <v>6.5938996426121435</v>
      </c>
      <c r="W32" s="2">
        <v>83.439103669455065</v>
      </c>
      <c r="X32" s="2">
        <v>4.7099992180952022</v>
      </c>
      <c r="Y32" s="2">
        <v>6.372561091572341</v>
      </c>
      <c r="Z32" s="2">
        <v>15.202496592560875</v>
      </c>
      <c r="AA32" s="2">
        <v>5.4122555634252096</v>
      </c>
      <c r="AB32" s="17">
        <v>323.62516211839437</v>
      </c>
      <c r="AC32" s="13">
        <v>205.0943002580388</v>
      </c>
      <c r="AD32" s="13">
        <v>1006.7157325396661</v>
      </c>
      <c r="AE32" s="13">
        <v>8504.0673466531989</v>
      </c>
      <c r="AF32" s="13">
        <v>1891.3650400421795</v>
      </c>
      <c r="AG32" s="13">
        <v>8149.9592379563419</v>
      </c>
      <c r="AH32" s="13">
        <v>21.576297220317734</v>
      </c>
      <c r="AI32" s="13">
        <v>20.689887902826364</v>
      </c>
      <c r="AJ32" s="13">
        <v>178.62203014437185</v>
      </c>
      <c r="AK32" s="13">
        <v>13.581803147442569</v>
      </c>
      <c r="AL32" s="13">
        <v>2507.3403465309298</v>
      </c>
      <c r="AM32" s="13">
        <v>22900.178776467932</v>
      </c>
      <c r="AN32" s="13">
        <v>81.3556265011497</v>
      </c>
      <c r="AO32" s="13">
        <v>23.449065343719745</v>
      </c>
      <c r="AP32" s="13">
        <v>41.843927422607408</v>
      </c>
      <c r="AQ32" s="13" t="s">
        <v>210</v>
      </c>
      <c r="AR32" s="13">
        <v>71.412427028731983</v>
      </c>
      <c r="AS32" s="13">
        <v>35.117603949970963</v>
      </c>
      <c r="AT32" s="13">
        <v>233.34460501840195</v>
      </c>
      <c r="AU32" s="13">
        <v>8.8806742832434136</v>
      </c>
      <c r="AV32" s="13">
        <v>29543.347335831968</v>
      </c>
      <c r="AW32" s="14" t="s">
        <v>210</v>
      </c>
      <c r="AX32" s="13">
        <v>9.8056633394018409</v>
      </c>
      <c r="AY32" s="13">
        <v>40.773898922908209</v>
      </c>
      <c r="AZ32" s="13">
        <v>3.2409440559046372</v>
      </c>
      <c r="BA32" s="13" t="s">
        <v>210</v>
      </c>
      <c r="BB32" s="13">
        <v>0.53821116157206961</v>
      </c>
      <c r="BC32" s="13">
        <v>49.009813168111471</v>
      </c>
      <c r="BD32" s="13" t="s">
        <v>210</v>
      </c>
      <c r="BE32" s="13">
        <v>20.431703008840362</v>
      </c>
      <c r="BF32" s="13">
        <v>722.17522133718421</v>
      </c>
      <c r="BG32" s="13" t="s">
        <v>210</v>
      </c>
      <c r="BH32" s="13">
        <v>4.6377356067278503</v>
      </c>
      <c r="BI32" s="13">
        <v>1.157820794459105</v>
      </c>
      <c r="BJ32" s="13">
        <v>1992.3646159841662</v>
      </c>
      <c r="BK32" s="13">
        <v>8.5710783925100937</v>
      </c>
      <c r="BL32" s="13" t="s">
        <v>210</v>
      </c>
      <c r="BM32" s="13">
        <v>7.2053149319850487</v>
      </c>
      <c r="BN32" s="13">
        <v>9.2745330703615014</v>
      </c>
      <c r="BO32" s="13" t="s">
        <v>210</v>
      </c>
      <c r="BP32" s="13">
        <v>5.794631168046287</v>
      </c>
      <c r="BQ32" s="13" t="s">
        <v>210</v>
      </c>
      <c r="BR32" s="13">
        <v>18.552044862504705</v>
      </c>
      <c r="BS32" s="13">
        <v>312.80699159367487</v>
      </c>
      <c r="BT32" s="13">
        <v>37224.21939337175</v>
      </c>
      <c r="BU32" s="13" t="s">
        <v>210</v>
      </c>
      <c r="BV32" s="13" t="s">
        <v>210</v>
      </c>
      <c r="BW32" s="13" t="s">
        <v>210</v>
      </c>
      <c r="BX32" s="13" t="s">
        <v>210</v>
      </c>
      <c r="BY32" s="13" t="s">
        <v>210</v>
      </c>
      <c r="BZ32" s="13">
        <v>234.15534114556058</v>
      </c>
      <c r="CA32" s="13" t="s">
        <v>210</v>
      </c>
      <c r="CB32" s="13">
        <v>13.840082046867797</v>
      </c>
      <c r="CC32" s="13">
        <v>115.14601038038495</v>
      </c>
      <c r="CD32" s="13" t="s">
        <v>210</v>
      </c>
      <c r="CE32" s="13">
        <v>242.39576196181969</v>
      </c>
      <c r="CF32" s="13">
        <v>48.708745095010407</v>
      </c>
      <c r="CG32" s="13" t="s">
        <v>210</v>
      </c>
      <c r="CH32" s="13">
        <v>90.470433173285684</v>
      </c>
      <c r="CI32" s="13">
        <v>26.1215958123835</v>
      </c>
      <c r="CJ32" s="13">
        <v>241.27013508938421</v>
      </c>
      <c r="CK32" s="13">
        <v>1.1304937422001986</v>
      </c>
      <c r="CL32" s="13">
        <v>4.6372558458139448</v>
      </c>
      <c r="CM32" s="13" t="s">
        <v>210</v>
      </c>
      <c r="CN32" s="13" t="s">
        <v>210</v>
      </c>
      <c r="CO32" s="13">
        <v>173.39143311187871</v>
      </c>
      <c r="CP32" s="13" t="s">
        <v>210</v>
      </c>
      <c r="CQ32" s="13" t="s">
        <v>210</v>
      </c>
      <c r="CR32" s="13" t="s">
        <v>210</v>
      </c>
      <c r="CS32" s="13">
        <v>22.474142613863179</v>
      </c>
      <c r="CT32" s="13">
        <v>289.0751315789459</v>
      </c>
      <c r="CU32" s="13">
        <v>155.34909727378687</v>
      </c>
      <c r="CV32" s="13" t="s">
        <v>210</v>
      </c>
      <c r="CW32" s="13">
        <v>72.118104717335598</v>
      </c>
      <c r="CX32" s="13">
        <v>397.56615632989212</v>
      </c>
      <c r="CY32" s="13">
        <v>1399.2914538066657</v>
      </c>
      <c r="CZ32" s="13">
        <v>42.93874513674735</v>
      </c>
      <c r="DA32" s="13">
        <v>736.54671620761792</v>
      </c>
      <c r="DB32" s="13">
        <v>1.6000898998542241</v>
      </c>
      <c r="DC32" s="13">
        <v>2.316663327375859</v>
      </c>
      <c r="DD32" s="13">
        <v>62.579179073711259</v>
      </c>
      <c r="DE32" s="13">
        <v>20.872478551142009</v>
      </c>
      <c r="DF32" s="13">
        <v>19.727498930663472</v>
      </c>
      <c r="DG32" s="13" t="s">
        <v>210</v>
      </c>
      <c r="DH32" s="13" t="s">
        <v>210</v>
      </c>
      <c r="DI32" s="13">
        <v>64.101048603805438</v>
      </c>
      <c r="DJ32" s="13">
        <v>2.3150021723891596</v>
      </c>
      <c r="DK32" s="13">
        <v>13.730296461702777</v>
      </c>
      <c r="DL32" s="13">
        <v>61.094153146457089</v>
      </c>
      <c r="DM32" s="13">
        <v>70.165005442860434</v>
      </c>
      <c r="DN32" s="13">
        <v>13.919918472155675</v>
      </c>
      <c r="DO32" s="13">
        <v>69.543725724758545</v>
      </c>
      <c r="DP32" s="13">
        <v>4.6334444544111513</v>
      </c>
      <c r="DQ32" s="13">
        <v>1114.4605299211617</v>
      </c>
      <c r="DR32" s="13">
        <v>11.26274850466609</v>
      </c>
      <c r="DS32" s="13">
        <v>7.6433158207972935</v>
      </c>
      <c r="DT32" s="13" t="s">
        <v>210</v>
      </c>
      <c r="DU32" s="13" t="s">
        <v>210</v>
      </c>
      <c r="DV32" s="13">
        <v>57.721925437856449</v>
      </c>
      <c r="DW32" s="13" t="s">
        <v>210</v>
      </c>
      <c r="DX32" s="13">
        <v>16.841610424617357</v>
      </c>
      <c r="DY32" s="13" t="s">
        <v>210</v>
      </c>
      <c r="DZ32" s="13" t="s">
        <v>210</v>
      </c>
      <c r="EA32" s="13">
        <v>2.3152377916746132</v>
      </c>
      <c r="EB32" s="13">
        <v>20.863434140323559</v>
      </c>
      <c r="EC32" s="13">
        <v>1.1581155585900067</v>
      </c>
      <c r="ED32" s="13">
        <v>9.2982896358826874</v>
      </c>
      <c r="EE32" s="13" t="s">
        <v>210</v>
      </c>
      <c r="EF32" s="13">
        <v>35.946167809006823</v>
      </c>
      <c r="EG32" s="13">
        <v>77.70421061785369</v>
      </c>
      <c r="EH32" s="13">
        <v>62.634595246254619</v>
      </c>
      <c r="EI32" s="13">
        <v>5.1675499940255945</v>
      </c>
      <c r="EJ32" s="13">
        <v>1.1585864979609273</v>
      </c>
      <c r="EK32" s="13">
        <v>13.909802940637274</v>
      </c>
      <c r="EL32" s="13" t="s">
        <v>210</v>
      </c>
      <c r="EM32" s="13">
        <v>8.1135316497224093</v>
      </c>
      <c r="EN32" s="13" t="s">
        <v>210</v>
      </c>
      <c r="EO32" s="13" t="s">
        <v>210</v>
      </c>
      <c r="EP32" s="13">
        <v>2.317138177531826</v>
      </c>
      <c r="EQ32" s="13">
        <v>1.1585945362331831</v>
      </c>
      <c r="ER32" s="13" t="s">
        <v>210</v>
      </c>
      <c r="ES32" s="13" t="s">
        <v>210</v>
      </c>
      <c r="ET32" s="13">
        <v>434.40957418663294</v>
      </c>
      <c r="EU32" s="13">
        <v>78.359516597873551</v>
      </c>
      <c r="EV32" s="13">
        <v>1.1581968263816471</v>
      </c>
      <c r="EW32" s="13">
        <v>24.991081182831259</v>
      </c>
      <c r="EX32" s="13" t="s">
        <v>210</v>
      </c>
      <c r="EY32" s="13">
        <v>29.655925100937193</v>
      </c>
      <c r="EZ32" s="13">
        <v>22.616279223309384</v>
      </c>
      <c r="FA32" s="13">
        <v>128.79832094380359</v>
      </c>
      <c r="FB32" s="13" t="s">
        <v>210</v>
      </c>
      <c r="FC32" s="13">
        <v>24.553169361777034</v>
      </c>
      <c r="FD32" s="13" t="s">
        <v>210</v>
      </c>
      <c r="FE32" s="13" t="s">
        <v>210</v>
      </c>
      <c r="FF32" s="13" t="s">
        <v>210</v>
      </c>
      <c r="FG32" s="13" t="s">
        <v>210</v>
      </c>
      <c r="FH32" s="13" t="s">
        <v>210</v>
      </c>
      <c r="FI32" s="13" t="s">
        <v>210</v>
      </c>
      <c r="FJ32" s="13">
        <v>5742.5308176051212</v>
      </c>
      <c r="FK32" s="13">
        <v>31.297514135698776</v>
      </c>
      <c r="FL32" s="13">
        <v>8.1169486185998121</v>
      </c>
      <c r="FM32" s="13">
        <v>132.00165772486304</v>
      </c>
      <c r="FN32" s="13" t="s">
        <v>210</v>
      </c>
      <c r="FO32" s="13" t="s">
        <v>210</v>
      </c>
      <c r="FP32" s="13" t="s">
        <v>210</v>
      </c>
      <c r="FQ32" s="13">
        <v>9.2184666672968785</v>
      </c>
      <c r="FR32" s="13" t="s">
        <v>210</v>
      </c>
      <c r="FS32" s="13">
        <v>24.568674270500225</v>
      </c>
      <c r="FT32" s="13">
        <v>155.46620565066425</v>
      </c>
      <c r="FU32" s="13">
        <v>18.554120472518118</v>
      </c>
      <c r="FV32" s="13">
        <v>2.3195326249278958</v>
      </c>
      <c r="FW32" s="13">
        <v>6.9628473978616867</v>
      </c>
      <c r="FX32" s="13" t="s">
        <v>210</v>
      </c>
      <c r="FY32" s="13">
        <v>34.270266085736061</v>
      </c>
      <c r="FZ32" s="13" t="s">
        <v>210</v>
      </c>
      <c r="GA32" s="13">
        <v>1.1585872200065144</v>
      </c>
      <c r="GB32" s="13">
        <v>18.390650551505217</v>
      </c>
      <c r="GC32" s="13">
        <v>3.4790688078482406</v>
      </c>
      <c r="GD32" s="13">
        <v>276.08421944742827</v>
      </c>
      <c r="GE32" s="13">
        <v>2.3165331514090388</v>
      </c>
      <c r="GF32" s="13">
        <v>5.7959395546195491</v>
      </c>
      <c r="GG32" s="13">
        <v>57.64726407383182</v>
      </c>
      <c r="GH32" s="13">
        <v>8.3999164209744368</v>
      </c>
      <c r="GI32" s="13">
        <v>42.301080261406554</v>
      </c>
      <c r="GJ32" s="13">
        <v>31.311831382313883</v>
      </c>
      <c r="GK32" s="13">
        <v>84.350341436708263</v>
      </c>
      <c r="GL32" s="13" t="s">
        <v>210</v>
      </c>
      <c r="GM32" s="13">
        <v>102.82273061849514</v>
      </c>
      <c r="GN32" s="13">
        <v>28.336782310281482</v>
      </c>
      <c r="GO32" s="13">
        <v>3.9390653799850597</v>
      </c>
      <c r="GP32" s="13">
        <v>21.334437840588762</v>
      </c>
      <c r="GQ32" s="13">
        <v>87.013495867470283</v>
      </c>
      <c r="GR32" s="13">
        <v>31.244323584630365</v>
      </c>
      <c r="GS32" s="13">
        <v>194.24056859339822</v>
      </c>
      <c r="GT32" s="13">
        <v>9.2768915859002021</v>
      </c>
      <c r="GU32" s="13">
        <v>13.8491337906349</v>
      </c>
      <c r="GV32" s="13" t="s">
        <v>210</v>
      </c>
      <c r="GW32" s="13">
        <v>27.243511048216686</v>
      </c>
      <c r="GX32" s="13">
        <v>1.1576318813135926</v>
      </c>
      <c r="GY32" s="13">
        <v>5.7924657334742546</v>
      </c>
      <c r="GZ32" s="13">
        <v>35.904840280525214</v>
      </c>
      <c r="HA32" s="13">
        <v>22.033772325883668</v>
      </c>
      <c r="HB32" s="13" t="s">
        <v>210</v>
      </c>
      <c r="HC32" s="15" t="s">
        <v>210</v>
      </c>
      <c r="HD32" s="15" t="s">
        <v>210</v>
      </c>
      <c r="HE32" s="15" t="s">
        <v>210</v>
      </c>
      <c r="HF32" s="15" t="s">
        <v>210</v>
      </c>
      <c r="HG32" s="15" t="s">
        <v>210</v>
      </c>
      <c r="HH32" s="15" t="s">
        <v>210</v>
      </c>
      <c r="HI32" s="15" t="s">
        <v>210</v>
      </c>
      <c r="HJ32" s="15" t="s">
        <v>210</v>
      </c>
      <c r="HK32" s="15" t="s">
        <v>210</v>
      </c>
      <c r="HL32" s="15" t="s">
        <v>210</v>
      </c>
      <c r="HM32" s="15" t="s">
        <v>210</v>
      </c>
      <c r="HN32" s="15" t="s">
        <v>210</v>
      </c>
      <c r="HO32" s="13">
        <v>47.483123244745151</v>
      </c>
      <c r="HP32" s="15" t="s">
        <v>210</v>
      </c>
      <c r="HQ32" s="13">
        <v>1.1585431606362744</v>
      </c>
      <c r="HR32" s="15" t="s">
        <v>210</v>
      </c>
      <c r="HS32" s="15" t="s">
        <v>210</v>
      </c>
      <c r="HT32" s="15" t="s">
        <v>210</v>
      </c>
      <c r="HU32" s="15" t="s">
        <v>210</v>
      </c>
    </row>
    <row r="33" spans="1:229" x14ac:dyDescent="0.35">
      <c r="A33" s="2" t="s">
        <v>30</v>
      </c>
      <c r="B33" s="4">
        <v>0.32990257659838162</v>
      </c>
      <c r="C33" s="4">
        <v>0.14512212965823021</v>
      </c>
      <c r="D33" s="4">
        <v>1.2048560271165287</v>
      </c>
      <c r="E33" s="4">
        <v>3.8361402221862395</v>
      </c>
      <c r="F33" s="4">
        <v>15.62003903404913</v>
      </c>
      <c r="G33" s="4">
        <v>107.71822975710938</v>
      </c>
      <c r="H33" s="4">
        <v>4.2568427671718254</v>
      </c>
      <c r="I33" s="4">
        <v>0.97964048136460113</v>
      </c>
      <c r="J33" s="4">
        <v>9.2798459851804562</v>
      </c>
      <c r="K33" s="4">
        <v>0.15218936462167076</v>
      </c>
      <c r="L33" s="4" t="s">
        <v>1</v>
      </c>
      <c r="M33" s="4" t="s">
        <v>1</v>
      </c>
      <c r="N33" s="4" t="s">
        <v>1</v>
      </c>
      <c r="O33" s="2">
        <v>0.39320321885762416</v>
      </c>
      <c r="P33" s="4" t="s">
        <v>1</v>
      </c>
      <c r="Q33" s="4" t="s">
        <v>1</v>
      </c>
      <c r="R33" s="4" t="s">
        <v>1</v>
      </c>
      <c r="S33" s="4" t="s">
        <v>1</v>
      </c>
      <c r="T33" s="2">
        <v>147.9190467977561</v>
      </c>
      <c r="U33" s="2">
        <v>88.423067314872128</v>
      </c>
      <c r="V33" s="2">
        <v>3.3417157127898509</v>
      </c>
      <c r="W33" s="2">
        <v>197.05756832245498</v>
      </c>
      <c r="X33" s="2">
        <v>6.6555942926652847</v>
      </c>
      <c r="Y33" s="2">
        <v>8.0451417398617</v>
      </c>
      <c r="Z33" s="2">
        <v>15.769393712349791</v>
      </c>
      <c r="AA33" s="2">
        <v>9.2086962642755523</v>
      </c>
      <c r="AB33" s="17">
        <v>433.1816545655393</v>
      </c>
      <c r="AC33" s="13">
        <v>76.443793476673406</v>
      </c>
      <c r="AD33" s="13">
        <v>625.64159081420144</v>
      </c>
      <c r="AE33" s="13">
        <v>15252.031859353687</v>
      </c>
      <c r="AF33" s="13">
        <v>558.63397880319565</v>
      </c>
      <c r="AG33" s="13">
        <v>6108.2324894569147</v>
      </c>
      <c r="AH33" s="13">
        <v>24.477381198257717</v>
      </c>
      <c r="AI33" s="13">
        <v>546.73104704281695</v>
      </c>
      <c r="AJ33" s="13">
        <v>1682.3977933959702</v>
      </c>
      <c r="AK33" s="13" t="s">
        <v>210</v>
      </c>
      <c r="AL33" s="13">
        <v>2904.4960636821679</v>
      </c>
      <c r="AM33" s="13">
        <v>27729.976642795285</v>
      </c>
      <c r="AN33" s="13">
        <v>27.16322892094648</v>
      </c>
      <c r="AO33" s="13">
        <v>8.6740785871272514</v>
      </c>
      <c r="AP33" s="13">
        <v>40.401951138164314</v>
      </c>
      <c r="AQ33" s="13">
        <v>2.2597110747236013</v>
      </c>
      <c r="AR33" s="13">
        <v>25.458332019146678</v>
      </c>
      <c r="AS33" s="13">
        <v>44.34357676934998</v>
      </c>
      <c r="AT33" s="13">
        <v>1182.1680897863939</v>
      </c>
      <c r="AU33" s="13">
        <v>10.052575311965038</v>
      </c>
      <c r="AV33" s="13">
        <v>39511.23732703046</v>
      </c>
      <c r="AW33" s="14" t="s">
        <v>210</v>
      </c>
      <c r="AX33" s="13">
        <v>16.304055212918239</v>
      </c>
      <c r="AY33" s="13">
        <v>47.794442549851233</v>
      </c>
      <c r="AZ33" s="13">
        <v>5.6354644652459776</v>
      </c>
      <c r="BA33" s="13" t="s">
        <v>210</v>
      </c>
      <c r="BB33" s="13">
        <v>17.526484852406639</v>
      </c>
      <c r="BC33" s="13">
        <v>103.46365400354021</v>
      </c>
      <c r="BD33" s="13" t="s">
        <v>210</v>
      </c>
      <c r="BE33" s="13">
        <v>20.353162609975879</v>
      </c>
      <c r="BF33" s="13">
        <v>5981.9660765621484</v>
      </c>
      <c r="BG33" s="13" t="s">
        <v>210</v>
      </c>
      <c r="BH33" s="13" t="s">
        <v>210</v>
      </c>
      <c r="BI33" s="13">
        <v>4.5209327545064477</v>
      </c>
      <c r="BJ33" s="13">
        <v>136.72918720963418</v>
      </c>
      <c r="BK33" s="13">
        <v>20.749562604017434</v>
      </c>
      <c r="BL33" s="13" t="s">
        <v>210</v>
      </c>
      <c r="BM33" s="13">
        <v>1.1094670846933525</v>
      </c>
      <c r="BN33" s="13">
        <v>15.833218508963565</v>
      </c>
      <c r="BO33" s="13" t="s">
        <v>210</v>
      </c>
      <c r="BP33" s="13">
        <v>2.2607517587311112</v>
      </c>
      <c r="BQ33" s="13" t="s">
        <v>210</v>
      </c>
      <c r="BR33" s="13">
        <v>26.861665984182096</v>
      </c>
      <c r="BS33" s="13">
        <v>830.12305307791473</v>
      </c>
      <c r="BT33" s="13">
        <v>20664.949126851188</v>
      </c>
      <c r="BU33" s="13" t="s">
        <v>210</v>
      </c>
      <c r="BV33" s="13" t="s">
        <v>210</v>
      </c>
      <c r="BW33" s="13" t="s">
        <v>210</v>
      </c>
      <c r="BX33" s="13" t="s">
        <v>210</v>
      </c>
      <c r="BY33" s="13" t="s">
        <v>210</v>
      </c>
      <c r="BZ33" s="13">
        <v>648.67517547344778</v>
      </c>
      <c r="CA33" s="13" t="s">
        <v>210</v>
      </c>
      <c r="CB33" s="13">
        <v>6.3410729977526907</v>
      </c>
      <c r="CC33" s="13">
        <v>152.62403904140155</v>
      </c>
      <c r="CD33" s="13" t="s">
        <v>210</v>
      </c>
      <c r="CE33" s="13">
        <v>187.83220392062861</v>
      </c>
      <c r="CF33" s="13">
        <v>106.68124144233927</v>
      </c>
      <c r="CG33" s="13">
        <v>43.023805164464875</v>
      </c>
      <c r="CH33" s="13">
        <v>196.78458795269734</v>
      </c>
      <c r="CI33" s="13">
        <v>7.7357395049313489</v>
      </c>
      <c r="CJ33" s="13">
        <v>326.81786012007063</v>
      </c>
      <c r="CK33" s="13" t="s">
        <v>210</v>
      </c>
      <c r="CL33" s="13">
        <v>24.895320589714121</v>
      </c>
      <c r="CM33" s="13" t="s">
        <v>210</v>
      </c>
      <c r="CN33" s="13" t="s">
        <v>210</v>
      </c>
      <c r="CO33" s="13">
        <v>274.0659227758353</v>
      </c>
      <c r="CP33" s="13" t="s">
        <v>210</v>
      </c>
      <c r="CQ33" s="13" t="s">
        <v>210</v>
      </c>
      <c r="CR33" s="13" t="s">
        <v>210</v>
      </c>
      <c r="CS33" s="13">
        <v>3.3501431354697013</v>
      </c>
      <c r="CT33" s="13">
        <v>88.122707788470393</v>
      </c>
      <c r="CU33" s="13">
        <v>87.088773438037336</v>
      </c>
      <c r="CV33" s="13" t="s">
        <v>210</v>
      </c>
      <c r="CW33" s="13">
        <v>47.470116880548794</v>
      </c>
      <c r="CX33" s="13">
        <v>192.97495942720977</v>
      </c>
      <c r="CY33" s="13">
        <v>1448.0235586241995</v>
      </c>
      <c r="CZ33" s="13">
        <v>31.638071157411204</v>
      </c>
      <c r="DA33" s="13">
        <v>485.76443954485921</v>
      </c>
      <c r="DB33" s="13" t="s">
        <v>210</v>
      </c>
      <c r="DC33" s="13">
        <v>11.31428102745428</v>
      </c>
      <c r="DD33" s="13">
        <v>101.8319690607081</v>
      </c>
      <c r="DE33" s="13">
        <v>40.706424186083574</v>
      </c>
      <c r="DF33" s="13">
        <v>11.176061421854209</v>
      </c>
      <c r="DG33" s="13" t="s">
        <v>210</v>
      </c>
      <c r="DH33" s="13" t="s">
        <v>210</v>
      </c>
      <c r="DI33" s="13">
        <v>140.95825662552119</v>
      </c>
      <c r="DJ33" s="13">
        <v>2.2605669409661449</v>
      </c>
      <c r="DK33" s="13" t="s">
        <v>210</v>
      </c>
      <c r="DL33" s="13" t="s">
        <v>210</v>
      </c>
      <c r="DM33" s="13">
        <v>45.133274289653627</v>
      </c>
      <c r="DN33" s="13">
        <v>4.530119098148969</v>
      </c>
      <c r="DO33" s="13">
        <v>58.832458224768423</v>
      </c>
      <c r="DP33" s="13">
        <v>20.367395792088239</v>
      </c>
      <c r="DQ33" s="13">
        <v>1276.7616770098191</v>
      </c>
      <c r="DR33" s="13">
        <v>4.9279402642462573</v>
      </c>
      <c r="DS33" s="13">
        <v>14.94239562441893</v>
      </c>
      <c r="DT33" s="13" t="s">
        <v>210</v>
      </c>
      <c r="DU33" s="13" t="s">
        <v>210</v>
      </c>
      <c r="DV33" s="13">
        <v>29.311430792875676</v>
      </c>
      <c r="DW33" s="13" t="s">
        <v>210</v>
      </c>
      <c r="DX33" s="13">
        <v>38.136840510306094</v>
      </c>
      <c r="DY33" s="13" t="s">
        <v>210</v>
      </c>
      <c r="DZ33" s="13" t="s">
        <v>210</v>
      </c>
      <c r="EA33" s="13">
        <v>6.7823685247486472</v>
      </c>
      <c r="EB33" s="13">
        <v>13.571178808319242</v>
      </c>
      <c r="EC33" s="13" t="s">
        <v>210</v>
      </c>
      <c r="ED33" s="13">
        <v>18.203062063846463</v>
      </c>
      <c r="EE33" s="13" t="s">
        <v>210</v>
      </c>
      <c r="EF33" s="13">
        <v>29.391028499688087</v>
      </c>
      <c r="EG33" s="13">
        <v>52.035286378800642</v>
      </c>
      <c r="EH33" s="13" t="s">
        <v>210</v>
      </c>
      <c r="EI33" s="13">
        <v>15.766889537197653</v>
      </c>
      <c r="EJ33" s="13">
        <v>9.0445441044368238</v>
      </c>
      <c r="EK33" s="13">
        <v>15.822345529618998</v>
      </c>
      <c r="EL33" s="13" t="s">
        <v>210</v>
      </c>
      <c r="EM33" s="13">
        <v>22.639980510691057</v>
      </c>
      <c r="EN33" s="13" t="s">
        <v>210</v>
      </c>
      <c r="EO33" s="13" t="s">
        <v>210</v>
      </c>
      <c r="EP33" s="13" t="s">
        <v>210</v>
      </c>
      <c r="EQ33" s="13" t="s">
        <v>210</v>
      </c>
      <c r="ER33" s="13">
        <v>27.203224432154954</v>
      </c>
      <c r="ES33" s="13" t="s">
        <v>210</v>
      </c>
      <c r="ET33" s="13">
        <v>598.35473954073541</v>
      </c>
      <c r="EU33" s="13">
        <v>436.49174125209117</v>
      </c>
      <c r="EV33" s="13" t="s">
        <v>210</v>
      </c>
      <c r="EW33" s="13">
        <v>54.304581658544826</v>
      </c>
      <c r="EX33" s="13" t="s">
        <v>210</v>
      </c>
      <c r="EY33" s="13">
        <v>50.005993951912423</v>
      </c>
      <c r="EZ33" s="13">
        <v>26.578325603270308</v>
      </c>
      <c r="FA33" s="13">
        <v>122.20476819841079</v>
      </c>
      <c r="FB33" s="13">
        <v>2.2601866845639553</v>
      </c>
      <c r="FC33" s="13">
        <v>32.699534714945472</v>
      </c>
      <c r="FD33" s="13" t="s">
        <v>210</v>
      </c>
      <c r="FE33" s="13" t="s">
        <v>210</v>
      </c>
      <c r="FF33" s="13" t="s">
        <v>210</v>
      </c>
      <c r="FG33" s="13" t="s">
        <v>210</v>
      </c>
      <c r="FH33" s="13" t="s">
        <v>210</v>
      </c>
      <c r="FI33" s="13" t="s">
        <v>210</v>
      </c>
      <c r="FJ33" s="13">
        <v>1600.9637568096559</v>
      </c>
      <c r="FK33" s="13">
        <v>45.5936780588519</v>
      </c>
      <c r="FL33" s="13">
        <v>4.4649337372211528</v>
      </c>
      <c r="FM33" s="13">
        <v>57.5687581875275</v>
      </c>
      <c r="FN33" s="13" t="s">
        <v>210</v>
      </c>
      <c r="FO33" s="13" t="s">
        <v>210</v>
      </c>
      <c r="FP33" s="13" t="s">
        <v>210</v>
      </c>
      <c r="FQ33" s="13">
        <v>9.0477534013687713</v>
      </c>
      <c r="FR33" s="13" t="s">
        <v>210</v>
      </c>
      <c r="FS33" s="13">
        <v>3.8302606748059511</v>
      </c>
      <c r="FT33" s="13">
        <v>60.799002863921132</v>
      </c>
      <c r="FU33" s="13">
        <v>24.913428385280177</v>
      </c>
      <c r="FV33" s="13">
        <v>2.2617093968587221</v>
      </c>
      <c r="FW33" s="13" t="s">
        <v>210</v>
      </c>
      <c r="FX33" s="13" t="s">
        <v>210</v>
      </c>
      <c r="FY33" s="13" t="s">
        <v>210</v>
      </c>
      <c r="FZ33" s="13">
        <v>11.964081656106275</v>
      </c>
      <c r="GA33" s="13">
        <v>4.5323883030926657</v>
      </c>
      <c r="GB33" s="13">
        <v>798.13765800379508</v>
      </c>
      <c r="GC33" s="13">
        <v>2.2626671606220579</v>
      </c>
      <c r="GD33" s="13">
        <v>914.81885215645389</v>
      </c>
      <c r="GE33" s="13">
        <v>40.787355749134107</v>
      </c>
      <c r="GF33" s="13">
        <v>410.15068113318523</v>
      </c>
      <c r="GG33" s="13">
        <v>4853.2909726427206</v>
      </c>
      <c r="GH33" s="13">
        <v>7.8110613402699451</v>
      </c>
      <c r="GI33" s="13">
        <v>31.816675998504579</v>
      </c>
      <c r="GJ33" s="13">
        <v>74.640450621101365</v>
      </c>
      <c r="GK33" s="13">
        <v>234.53541208589627</v>
      </c>
      <c r="GL33" s="13" t="s">
        <v>210</v>
      </c>
      <c r="GM33" s="13">
        <v>126.31606587184767</v>
      </c>
      <c r="GN33" s="13" t="s">
        <v>210</v>
      </c>
      <c r="GO33" s="13">
        <v>7.6901825210237398</v>
      </c>
      <c r="GP33" s="13">
        <v>33.942430201312625</v>
      </c>
      <c r="GQ33" s="13">
        <v>200.92189058648191</v>
      </c>
      <c r="GR33" s="13">
        <v>81.518789402490725</v>
      </c>
      <c r="GS33" s="13">
        <v>622.40468778806485</v>
      </c>
      <c r="GT33" s="13">
        <v>24.89818410364353</v>
      </c>
      <c r="GU33" s="13">
        <v>67.654292262944338</v>
      </c>
      <c r="GV33" s="13">
        <v>27.979477991441783</v>
      </c>
      <c r="GW33" s="13">
        <v>49.572531617960877</v>
      </c>
      <c r="GX33" s="13">
        <v>36.265492345246017</v>
      </c>
      <c r="GY33" s="13">
        <v>10.068633698462358</v>
      </c>
      <c r="GZ33" s="13">
        <v>27.134921073646328</v>
      </c>
      <c r="HA33" s="13">
        <v>20.363526250702389</v>
      </c>
      <c r="HB33" s="13" t="s">
        <v>210</v>
      </c>
      <c r="HC33" s="15" t="s">
        <v>210</v>
      </c>
      <c r="HD33" s="15" t="s">
        <v>210</v>
      </c>
      <c r="HE33" s="15" t="s">
        <v>210</v>
      </c>
      <c r="HF33" s="15" t="s">
        <v>210</v>
      </c>
      <c r="HG33" s="15" t="s">
        <v>210</v>
      </c>
      <c r="HH33" s="15" t="s">
        <v>210</v>
      </c>
      <c r="HI33" s="15" t="s">
        <v>210</v>
      </c>
      <c r="HJ33" s="15" t="s">
        <v>210</v>
      </c>
      <c r="HK33" s="15" t="s">
        <v>210</v>
      </c>
      <c r="HL33" s="15" t="s">
        <v>210</v>
      </c>
      <c r="HM33" s="15" t="s">
        <v>210</v>
      </c>
      <c r="HN33" s="15" t="s">
        <v>210</v>
      </c>
      <c r="HO33" s="13">
        <v>61.079144165413901</v>
      </c>
      <c r="HP33" s="15" t="s">
        <v>210</v>
      </c>
      <c r="HQ33" s="13">
        <v>11.318023726389976</v>
      </c>
      <c r="HR33" s="15" t="s">
        <v>210</v>
      </c>
      <c r="HS33" s="15" t="s">
        <v>210</v>
      </c>
      <c r="HT33" s="15" t="s">
        <v>210</v>
      </c>
      <c r="HU33" s="15" t="s">
        <v>210</v>
      </c>
    </row>
    <row r="34" spans="1:229" x14ac:dyDescent="0.35">
      <c r="A34" s="2" t="s">
        <v>31</v>
      </c>
      <c r="B34" s="4">
        <v>6.2116435735043281</v>
      </c>
      <c r="C34" s="4" t="s">
        <v>1</v>
      </c>
      <c r="D34" s="4">
        <v>8.7545786552980189</v>
      </c>
      <c r="E34" s="4">
        <v>43.208795996184548</v>
      </c>
      <c r="F34" s="4">
        <v>71.632486011558456</v>
      </c>
      <c r="G34" s="4">
        <v>930.79222256541266</v>
      </c>
      <c r="H34" s="4">
        <v>3.159318913351675</v>
      </c>
      <c r="I34" s="4">
        <v>0.42997959292236776</v>
      </c>
      <c r="J34" s="4">
        <v>1144.9299688549868</v>
      </c>
      <c r="K34" s="4">
        <v>0.54267393844713319</v>
      </c>
      <c r="L34" s="4">
        <v>0.30195103216247715</v>
      </c>
      <c r="M34" s="4">
        <v>21.059744536153993</v>
      </c>
      <c r="N34" s="4" t="s">
        <v>1</v>
      </c>
      <c r="O34" s="2">
        <v>0.17060608078038417</v>
      </c>
      <c r="P34" s="4" t="s">
        <v>1</v>
      </c>
      <c r="Q34" s="4" t="s">
        <v>1</v>
      </c>
      <c r="R34" s="4" t="s">
        <v>1</v>
      </c>
      <c r="S34" s="4" t="s">
        <v>1</v>
      </c>
      <c r="T34" s="2">
        <v>135.56275796733388</v>
      </c>
      <c r="U34" s="2">
        <v>33.328984538485031</v>
      </c>
      <c r="V34" s="2">
        <v>20.010225271429341</v>
      </c>
      <c r="W34" s="2">
        <v>692.70541824007819</v>
      </c>
      <c r="X34" s="2">
        <v>14.641581267804241</v>
      </c>
      <c r="Y34" s="2">
        <v>10.678499737099481</v>
      </c>
      <c r="Z34" s="2">
        <v>36.705510626478699</v>
      </c>
      <c r="AA34" s="2">
        <v>2.048408642974878</v>
      </c>
      <c r="AB34" s="17">
        <v>400.47054959029555</v>
      </c>
      <c r="AC34" s="13">
        <v>114.20781604988738</v>
      </c>
      <c r="AD34" s="13">
        <v>120.32594015377094</v>
      </c>
      <c r="AE34" s="13">
        <v>3503.0347328955741</v>
      </c>
      <c r="AF34" s="13">
        <v>162.02248539985848</v>
      </c>
      <c r="AG34" s="13">
        <v>622.32144367890658</v>
      </c>
      <c r="AH34" s="13">
        <v>6.4321016265524165</v>
      </c>
      <c r="AI34" s="13">
        <v>12.982459304753833</v>
      </c>
      <c r="AJ34" s="13">
        <v>136.41803877567253</v>
      </c>
      <c r="AK34" s="13" t="s">
        <v>210</v>
      </c>
      <c r="AL34" s="13">
        <v>680.68818448480681</v>
      </c>
      <c r="AM34" s="13">
        <v>6099.2235045844009</v>
      </c>
      <c r="AN34" s="13">
        <v>169.28932950113733</v>
      </c>
      <c r="AO34" s="13">
        <v>329.01810963359401</v>
      </c>
      <c r="AP34" s="13">
        <v>11.3158754634666</v>
      </c>
      <c r="AQ34" s="13">
        <v>6209.1373717960105</v>
      </c>
      <c r="AR34" s="13">
        <v>88.499027578842814</v>
      </c>
      <c r="AS34" s="13">
        <v>241.98074719998371</v>
      </c>
      <c r="AT34" s="13">
        <v>127.76100610106592</v>
      </c>
      <c r="AU34" s="13">
        <v>74.789360832102972</v>
      </c>
      <c r="AV34" s="13">
        <v>14881.480045026092</v>
      </c>
      <c r="AW34" s="14" t="s">
        <v>210</v>
      </c>
      <c r="AX34" s="13">
        <v>61.346647623820175</v>
      </c>
      <c r="AY34" s="13">
        <v>82.626536584502205</v>
      </c>
      <c r="AZ34" s="13">
        <v>7.0378407625643478</v>
      </c>
      <c r="BA34" s="13" t="s">
        <v>210</v>
      </c>
      <c r="BB34" s="13">
        <v>1.5034546016725128</v>
      </c>
      <c r="BC34" s="13">
        <v>289.73872915542813</v>
      </c>
      <c r="BD34" s="13" t="s">
        <v>210</v>
      </c>
      <c r="BE34" s="13">
        <v>11.210862645591092</v>
      </c>
      <c r="BF34" s="13">
        <v>605.8018793221147</v>
      </c>
      <c r="BG34" s="13">
        <v>2.9652106415243709</v>
      </c>
      <c r="BH34" s="13">
        <v>7.9132665848716686</v>
      </c>
      <c r="BI34" s="13">
        <v>0.98727879346267444</v>
      </c>
      <c r="BJ34" s="13">
        <v>7554.7501532978149</v>
      </c>
      <c r="BK34" s="13">
        <v>22.107662637639969</v>
      </c>
      <c r="BL34" s="13" t="s">
        <v>210</v>
      </c>
      <c r="BM34" s="13">
        <v>6.6423836484058558</v>
      </c>
      <c r="BN34" s="13">
        <v>10.88371753257964</v>
      </c>
      <c r="BO34" s="13">
        <v>4.9414443453259587</v>
      </c>
      <c r="BP34" s="13">
        <v>9.8847047677538029</v>
      </c>
      <c r="BQ34" s="13" t="s">
        <v>210</v>
      </c>
      <c r="BR34" s="13">
        <v>122.75487677085555</v>
      </c>
      <c r="BS34" s="13">
        <v>69.064594209138065</v>
      </c>
      <c r="BT34" s="13">
        <v>14397.379155331228</v>
      </c>
      <c r="BU34" s="13" t="s">
        <v>210</v>
      </c>
      <c r="BV34" s="13" t="s">
        <v>210</v>
      </c>
      <c r="BW34" s="13" t="s">
        <v>210</v>
      </c>
      <c r="BX34" s="13" t="s">
        <v>210</v>
      </c>
      <c r="BY34" s="13" t="s">
        <v>210</v>
      </c>
      <c r="BZ34" s="13">
        <v>115.20737868437656</v>
      </c>
      <c r="CA34" s="13" t="s">
        <v>210</v>
      </c>
      <c r="CB34" s="13">
        <v>35.951386471728831</v>
      </c>
      <c r="CC34" s="13">
        <v>40.331679908529075</v>
      </c>
      <c r="CD34" s="13" t="s">
        <v>210</v>
      </c>
      <c r="CE34" s="13">
        <v>211.51950142385652</v>
      </c>
      <c r="CF34" s="13">
        <v>226.92561879250755</v>
      </c>
      <c r="CG34" s="13">
        <v>0.98327763255210421</v>
      </c>
      <c r="CH34" s="13">
        <v>1640.6481366339319</v>
      </c>
      <c r="CI34" s="13">
        <v>12.228651676333739</v>
      </c>
      <c r="CJ34" s="13">
        <v>126.37679737244835</v>
      </c>
      <c r="CK34" s="13">
        <v>50.341280266612031</v>
      </c>
      <c r="CL34" s="13">
        <v>14.600742698059143</v>
      </c>
      <c r="CM34" s="13" t="s">
        <v>210</v>
      </c>
      <c r="CN34" s="13" t="s">
        <v>210</v>
      </c>
      <c r="CO34" s="13">
        <v>89.57379631799698</v>
      </c>
      <c r="CP34" s="13" t="s">
        <v>210</v>
      </c>
      <c r="CQ34" s="13" t="s">
        <v>210</v>
      </c>
      <c r="CR34" s="13" t="s">
        <v>210</v>
      </c>
      <c r="CS34" s="13">
        <v>77.393646141601053</v>
      </c>
      <c r="CT34" s="13">
        <v>123.13977558440625</v>
      </c>
      <c r="CU34" s="13">
        <v>132.69108488526359</v>
      </c>
      <c r="CV34" s="13" t="s">
        <v>210</v>
      </c>
      <c r="CW34" s="13">
        <v>57.079369394248026</v>
      </c>
      <c r="CX34" s="13">
        <v>360.61095724540712</v>
      </c>
      <c r="CY34" s="13">
        <v>2682.8696219853146</v>
      </c>
      <c r="CZ34" s="13">
        <v>195.77033094547716</v>
      </c>
      <c r="DA34" s="13">
        <v>2368.5890153519813</v>
      </c>
      <c r="DB34" s="13">
        <v>6.5961839088718257</v>
      </c>
      <c r="DC34" s="13" t="s">
        <v>210</v>
      </c>
      <c r="DD34" s="13">
        <v>18.305557939261703</v>
      </c>
      <c r="DE34" s="13">
        <v>15.454118005312745</v>
      </c>
      <c r="DF34" s="13">
        <v>72.700421464487022</v>
      </c>
      <c r="DG34" s="13" t="s">
        <v>210</v>
      </c>
      <c r="DH34" s="13" t="s">
        <v>210</v>
      </c>
      <c r="DI34" s="13">
        <v>53.061055475285279</v>
      </c>
      <c r="DJ34" s="13">
        <v>0.98728335508040155</v>
      </c>
      <c r="DK34" s="13">
        <v>3.1292914042147766</v>
      </c>
      <c r="DL34" s="13" t="s">
        <v>210</v>
      </c>
      <c r="DM34" s="13">
        <v>449.20632328203874</v>
      </c>
      <c r="DN34" s="13">
        <v>3.9537953008111719</v>
      </c>
      <c r="DO34" s="13">
        <v>125.54522907144329</v>
      </c>
      <c r="DP34" s="13">
        <v>10.864683937130236</v>
      </c>
      <c r="DQ34" s="13">
        <v>2013.9127374934737</v>
      </c>
      <c r="DR34" s="13">
        <v>19.391159851047952</v>
      </c>
      <c r="DS34" s="13">
        <v>21.736445850826197</v>
      </c>
      <c r="DT34" s="13" t="s">
        <v>210</v>
      </c>
      <c r="DU34" s="13" t="s">
        <v>210</v>
      </c>
      <c r="DV34" s="13">
        <v>32.654387914587019</v>
      </c>
      <c r="DW34" s="13">
        <v>1.9742494571853695</v>
      </c>
      <c r="DX34" s="13">
        <v>56.521014072052765</v>
      </c>
      <c r="DY34" s="13" t="s">
        <v>210</v>
      </c>
      <c r="DZ34" s="13" t="s">
        <v>210</v>
      </c>
      <c r="EA34" s="13">
        <v>1.9738525488962027</v>
      </c>
      <c r="EB34" s="13">
        <v>10.767581913343717</v>
      </c>
      <c r="EC34" s="13">
        <v>0.98692727278148751</v>
      </c>
      <c r="ED34" s="13">
        <v>39.732190368990089</v>
      </c>
      <c r="EE34" s="13" t="s">
        <v>210</v>
      </c>
      <c r="EF34" s="13">
        <v>389.01686453739421</v>
      </c>
      <c r="EG34" s="13">
        <v>447.22702488929741</v>
      </c>
      <c r="EH34" s="13">
        <v>150.95952279395104</v>
      </c>
      <c r="EI34" s="13">
        <v>69.847092661325746</v>
      </c>
      <c r="EJ34" s="13">
        <v>20.76128483736046</v>
      </c>
      <c r="EK34" s="13">
        <v>20.761212888215294</v>
      </c>
      <c r="EL34" s="13">
        <v>0.9874876277188902</v>
      </c>
      <c r="EM34" s="13">
        <v>1.9784145508580395</v>
      </c>
      <c r="EN34" s="13">
        <v>1.9782805768240288</v>
      </c>
      <c r="EO34" s="13" t="s">
        <v>210</v>
      </c>
      <c r="EP34" s="13">
        <v>4.9442008502989649</v>
      </c>
      <c r="EQ34" s="13" t="s">
        <v>210</v>
      </c>
      <c r="ER34" s="13">
        <v>3.0798276300392353</v>
      </c>
      <c r="ES34" s="13" t="s">
        <v>210</v>
      </c>
      <c r="ET34" s="13">
        <v>260.39513440577224</v>
      </c>
      <c r="EU34" s="13">
        <v>128.51876131986708</v>
      </c>
      <c r="EV34" s="13">
        <v>0.98750428885168628</v>
      </c>
      <c r="EW34" s="13">
        <v>53.650857485698886</v>
      </c>
      <c r="EX34" s="13" t="s">
        <v>210</v>
      </c>
      <c r="EY34" s="13">
        <v>37.109781268994901</v>
      </c>
      <c r="EZ34" s="13" t="s">
        <v>210</v>
      </c>
      <c r="FA34" s="13">
        <v>168.52359077646148</v>
      </c>
      <c r="FB34" s="13" t="s">
        <v>210</v>
      </c>
      <c r="FC34" s="13">
        <v>52.203846140160543</v>
      </c>
      <c r="FD34" s="13" t="s">
        <v>210</v>
      </c>
      <c r="FE34" s="13" t="s">
        <v>210</v>
      </c>
      <c r="FF34" s="13" t="s">
        <v>210</v>
      </c>
      <c r="FG34" s="13" t="s">
        <v>210</v>
      </c>
      <c r="FH34" s="13" t="s">
        <v>210</v>
      </c>
      <c r="FI34" s="13" t="s">
        <v>210</v>
      </c>
      <c r="FJ34" s="13">
        <v>12079.905922790684</v>
      </c>
      <c r="FK34" s="13">
        <v>128.41075646653618</v>
      </c>
      <c r="FL34" s="13">
        <v>17.795942679152503</v>
      </c>
      <c r="FM34" s="13">
        <v>186.43212706927127</v>
      </c>
      <c r="FN34" s="13" t="s">
        <v>210</v>
      </c>
      <c r="FO34" s="13" t="s">
        <v>210</v>
      </c>
      <c r="FP34" s="13" t="s">
        <v>210</v>
      </c>
      <c r="FQ34" s="13">
        <v>10.863333844137314</v>
      </c>
      <c r="FR34" s="13" t="s">
        <v>210</v>
      </c>
      <c r="FS34" s="13">
        <v>43.483488972533202</v>
      </c>
      <c r="FT34" s="13">
        <v>48.447168422916448</v>
      </c>
      <c r="FU34" s="13">
        <v>54.392350131470216</v>
      </c>
      <c r="FV34" s="13">
        <v>0.98735953958433009</v>
      </c>
      <c r="FW34" s="13" t="s">
        <v>210</v>
      </c>
      <c r="FX34" s="13" t="s">
        <v>210</v>
      </c>
      <c r="FY34" s="13">
        <v>9.7262496847171622</v>
      </c>
      <c r="FZ34" s="13">
        <v>245.37635731568966</v>
      </c>
      <c r="GA34" s="13">
        <v>0.98771532356917291</v>
      </c>
      <c r="GB34" s="13">
        <v>302.00615543749967</v>
      </c>
      <c r="GC34" s="13">
        <v>2.966130452397751</v>
      </c>
      <c r="GD34" s="13">
        <v>578.3513695743826</v>
      </c>
      <c r="GE34" s="13">
        <v>0.98686321393250154</v>
      </c>
      <c r="GF34" s="13">
        <v>1.9738404313838498</v>
      </c>
      <c r="GG34" s="13" t="s">
        <v>210</v>
      </c>
      <c r="GH34" s="13">
        <v>21.721444391552307</v>
      </c>
      <c r="GI34" s="13">
        <v>165.05169169728632</v>
      </c>
      <c r="GJ34" s="13">
        <v>62.287643669252191</v>
      </c>
      <c r="GK34" s="13">
        <v>80.403339100068195</v>
      </c>
      <c r="GL34" s="13">
        <v>36.996167933434812</v>
      </c>
      <c r="GM34" s="13">
        <v>641.44986458605058</v>
      </c>
      <c r="GN34" s="13">
        <v>14.450053006662921</v>
      </c>
      <c r="GO34" s="13">
        <v>10.074184327112471</v>
      </c>
      <c r="GP34" s="13">
        <v>52.481237845813482</v>
      </c>
      <c r="GQ34" s="13">
        <v>83.014568749128003</v>
      </c>
      <c r="GR34" s="13">
        <v>19.847384680976276</v>
      </c>
      <c r="GS34" s="13">
        <v>305.80727659323026</v>
      </c>
      <c r="GT34" s="13">
        <v>89.994546099921351</v>
      </c>
      <c r="GU34" s="13">
        <v>585.0528587541196</v>
      </c>
      <c r="GV34" s="13">
        <v>24.398080273708697</v>
      </c>
      <c r="GW34" s="13">
        <v>176.68709614860873</v>
      </c>
      <c r="GX34" s="13">
        <v>7.8366175358164671</v>
      </c>
      <c r="GY34" s="13">
        <v>19.760227627650877</v>
      </c>
      <c r="GZ34" s="13">
        <v>178.30405559041594</v>
      </c>
      <c r="HA34" s="13">
        <v>17.800175085126707</v>
      </c>
      <c r="HB34" s="13" t="s">
        <v>210</v>
      </c>
      <c r="HC34" s="15" t="s">
        <v>210</v>
      </c>
      <c r="HD34" s="15" t="s">
        <v>210</v>
      </c>
      <c r="HE34" s="15" t="s">
        <v>210</v>
      </c>
      <c r="HF34" s="15" t="s">
        <v>210</v>
      </c>
      <c r="HG34" s="15" t="s">
        <v>210</v>
      </c>
      <c r="HH34" s="15" t="s">
        <v>210</v>
      </c>
      <c r="HI34" s="15" t="s">
        <v>210</v>
      </c>
      <c r="HJ34" s="15" t="s">
        <v>210</v>
      </c>
      <c r="HK34" s="15" t="s">
        <v>210</v>
      </c>
      <c r="HL34" s="15" t="s">
        <v>210</v>
      </c>
      <c r="HM34" s="15" t="s">
        <v>210</v>
      </c>
      <c r="HN34" s="15" t="s">
        <v>210</v>
      </c>
      <c r="HO34" s="13">
        <v>57.340425270560253</v>
      </c>
      <c r="HP34" s="15" t="s">
        <v>210</v>
      </c>
      <c r="HQ34" s="13">
        <v>18.783837934121493</v>
      </c>
      <c r="HR34" s="15" t="s">
        <v>210</v>
      </c>
      <c r="HS34" s="15" t="s">
        <v>210</v>
      </c>
      <c r="HT34" s="15" t="s">
        <v>210</v>
      </c>
      <c r="HU34" s="15" t="s">
        <v>210</v>
      </c>
    </row>
    <row r="35" spans="1:229" x14ac:dyDescent="0.35">
      <c r="A35" s="2" t="s">
        <v>32</v>
      </c>
      <c r="B35" s="4">
        <v>0.309214507516195</v>
      </c>
      <c r="C35" s="4">
        <v>0.10693387709129019</v>
      </c>
      <c r="D35" s="4">
        <v>8.28160059087379</v>
      </c>
      <c r="E35" s="4">
        <v>14.399826592861793</v>
      </c>
      <c r="F35" s="4">
        <v>44.133543035257659</v>
      </c>
      <c r="G35" s="4">
        <v>701.30884481472708</v>
      </c>
      <c r="H35" s="4">
        <v>8.913715851724918</v>
      </c>
      <c r="I35" s="4">
        <v>0.28316869034357839</v>
      </c>
      <c r="J35" s="4">
        <v>951.1293501498651</v>
      </c>
      <c r="K35" s="4">
        <v>1.4025107300922617</v>
      </c>
      <c r="L35" s="4">
        <v>0.57820412790209863</v>
      </c>
      <c r="M35" s="4">
        <v>35.585018940941936</v>
      </c>
      <c r="N35" s="4" t="s">
        <v>1</v>
      </c>
      <c r="O35" s="2">
        <v>0.12860889991205743</v>
      </c>
      <c r="P35" s="4" t="s">
        <v>1</v>
      </c>
      <c r="Q35" s="2">
        <v>8.1915470367764726E-2</v>
      </c>
      <c r="R35" s="4" t="s">
        <v>1</v>
      </c>
      <c r="S35" s="4" t="s">
        <v>1</v>
      </c>
      <c r="T35" s="2">
        <v>162.49679385875396</v>
      </c>
      <c r="U35" s="2">
        <v>22.468535682057727</v>
      </c>
      <c r="V35" s="2">
        <v>24.05814385864938</v>
      </c>
      <c r="W35" s="2">
        <v>106.91973070002813</v>
      </c>
      <c r="X35" s="2">
        <v>14.635471633786441</v>
      </c>
      <c r="Y35" s="2">
        <v>10.158904448226767</v>
      </c>
      <c r="Z35" s="2">
        <v>18.924144289015594</v>
      </c>
      <c r="AA35" s="2">
        <v>2.4712322199840853</v>
      </c>
      <c r="AB35" s="17">
        <v>233.60439010696535</v>
      </c>
      <c r="AC35" s="13">
        <v>47.010785664317027</v>
      </c>
      <c r="AD35" s="13">
        <v>83.817617432506211</v>
      </c>
      <c r="AE35" s="13">
        <v>5501.9000925214204</v>
      </c>
      <c r="AF35" s="13">
        <v>125.93635997361061</v>
      </c>
      <c r="AG35" s="13">
        <v>545.54652339117945</v>
      </c>
      <c r="AH35" s="13">
        <v>4.0831099369177437</v>
      </c>
      <c r="AI35" s="13">
        <v>29.995451104141498</v>
      </c>
      <c r="AJ35" s="13">
        <v>35.033566476113279</v>
      </c>
      <c r="AK35" s="13">
        <v>2.9694855188049329</v>
      </c>
      <c r="AL35" s="13">
        <v>547.95551934101957</v>
      </c>
      <c r="AM35" s="13">
        <v>4991.9040227000814</v>
      </c>
      <c r="AN35" s="13">
        <v>130.35351227670054</v>
      </c>
      <c r="AO35" s="13">
        <v>665.40875393348404</v>
      </c>
      <c r="AP35" s="13">
        <v>14.065966093471745</v>
      </c>
      <c r="AQ35" s="13">
        <v>3774.4943080078319</v>
      </c>
      <c r="AR35" s="13">
        <v>151.11881958337676</v>
      </c>
      <c r="AS35" s="13">
        <v>33.367524160463176</v>
      </c>
      <c r="AT35" s="13">
        <v>64.609159856600357</v>
      </c>
      <c r="AU35" s="13">
        <v>151.99662208510247</v>
      </c>
      <c r="AV35" s="13">
        <v>13901.627095880527</v>
      </c>
      <c r="AW35" s="14" t="s">
        <v>210</v>
      </c>
      <c r="AX35" s="13">
        <v>24.768327160787145</v>
      </c>
      <c r="AY35" s="13">
        <v>50.10140626098768</v>
      </c>
      <c r="AZ35" s="13">
        <v>2.0062853700246164</v>
      </c>
      <c r="BA35" s="13" t="s">
        <v>210</v>
      </c>
      <c r="BB35" s="13">
        <v>1.6037052392369131</v>
      </c>
      <c r="BC35" s="13">
        <v>369.61630908648897</v>
      </c>
      <c r="BD35" s="13" t="s">
        <v>210</v>
      </c>
      <c r="BE35" s="13">
        <v>12.297145624630348</v>
      </c>
      <c r="BF35" s="13">
        <v>181.002311474072</v>
      </c>
      <c r="BG35" s="13">
        <v>3.1270347034966259</v>
      </c>
      <c r="BH35" s="13">
        <v>3.7388976774851534</v>
      </c>
      <c r="BI35" s="13">
        <v>0.62437325702194557</v>
      </c>
      <c r="BJ35" s="13">
        <v>7483.1954544094497</v>
      </c>
      <c r="BK35" s="13">
        <v>13.022728997929939</v>
      </c>
      <c r="BL35" s="13" t="s">
        <v>210</v>
      </c>
      <c r="BM35" s="13">
        <v>0.15016119262345992</v>
      </c>
      <c r="BN35" s="13">
        <v>18.164960069889002</v>
      </c>
      <c r="BO35" s="13">
        <v>1.7830423915128646</v>
      </c>
      <c r="BP35" s="13">
        <v>5.6283519320779893</v>
      </c>
      <c r="BQ35" s="13">
        <v>0.62639971961217911</v>
      </c>
      <c r="BR35" s="13">
        <v>41.885627234679497</v>
      </c>
      <c r="BS35" s="13">
        <v>23.626708255000466</v>
      </c>
      <c r="BT35" s="13">
        <v>7140.2958497339005</v>
      </c>
      <c r="BU35" s="13" t="s">
        <v>210</v>
      </c>
      <c r="BV35" s="13" t="s">
        <v>210</v>
      </c>
      <c r="BW35" s="13" t="s">
        <v>210</v>
      </c>
      <c r="BX35" s="13" t="s">
        <v>210</v>
      </c>
      <c r="BY35" s="13" t="s">
        <v>210</v>
      </c>
      <c r="BZ35" s="13">
        <v>88.714258341481582</v>
      </c>
      <c r="CA35" s="13" t="s">
        <v>210</v>
      </c>
      <c r="CB35" s="13">
        <v>22.220219099522321</v>
      </c>
      <c r="CC35" s="13">
        <v>110.80022200826907</v>
      </c>
      <c r="CD35" s="13" t="s">
        <v>210</v>
      </c>
      <c r="CE35" s="13">
        <v>371.19936149483027</v>
      </c>
      <c r="CF35" s="13">
        <v>195.8054708663208</v>
      </c>
      <c r="CG35" s="13">
        <v>4.3772488591811314</v>
      </c>
      <c r="CH35" s="13">
        <v>389.88116704489363</v>
      </c>
      <c r="CI35" s="13">
        <v>24.580905946657946</v>
      </c>
      <c r="CJ35" s="13">
        <v>62.003882054795916</v>
      </c>
      <c r="CK35" s="13" t="s">
        <v>210</v>
      </c>
      <c r="CL35" s="13">
        <v>19.273955682993876</v>
      </c>
      <c r="CM35" s="13" t="s">
        <v>210</v>
      </c>
      <c r="CN35" s="13" t="s">
        <v>210</v>
      </c>
      <c r="CO35" s="13">
        <v>48.464262092249484</v>
      </c>
      <c r="CP35" s="13" t="s">
        <v>210</v>
      </c>
      <c r="CQ35" s="13" t="s">
        <v>210</v>
      </c>
      <c r="CR35" s="13" t="s">
        <v>210</v>
      </c>
      <c r="CS35" s="13">
        <v>86.438344452147419</v>
      </c>
      <c r="CT35" s="13">
        <v>293.30577812348241</v>
      </c>
      <c r="CU35" s="13">
        <v>105.89185969498917</v>
      </c>
      <c r="CV35" s="13" t="s">
        <v>210</v>
      </c>
      <c r="CW35" s="13">
        <v>65.399133351185498</v>
      </c>
      <c r="CX35" s="13">
        <v>430.63947610914528</v>
      </c>
      <c r="CY35" s="13">
        <v>3138.3326044634036</v>
      </c>
      <c r="CZ35" s="13">
        <v>230.26612324497069</v>
      </c>
      <c r="DA35" s="13">
        <v>2483.1592084309864</v>
      </c>
      <c r="DB35" s="13">
        <v>2.974988936227799</v>
      </c>
      <c r="DC35" s="13">
        <v>4.3782288883240277</v>
      </c>
      <c r="DD35" s="13">
        <v>24.277361314660823</v>
      </c>
      <c r="DE35" s="13">
        <v>38.425756290733936</v>
      </c>
      <c r="DF35" s="13">
        <v>113.94697511599152</v>
      </c>
      <c r="DG35" s="13" t="s">
        <v>210</v>
      </c>
      <c r="DH35" s="13" t="s">
        <v>210</v>
      </c>
      <c r="DI35" s="13">
        <v>11.596875999933971</v>
      </c>
      <c r="DJ35" s="13">
        <v>1.2497388503631741</v>
      </c>
      <c r="DK35" s="13" t="s">
        <v>210</v>
      </c>
      <c r="DL35" s="13">
        <v>5.9943392269107685</v>
      </c>
      <c r="DM35" s="13">
        <v>146.14613405541081</v>
      </c>
      <c r="DN35" s="13">
        <v>2.9154785276437796</v>
      </c>
      <c r="DO35" s="13">
        <v>116.96303877268841</v>
      </c>
      <c r="DP35" s="13">
        <v>0.62460699837462974</v>
      </c>
      <c r="DQ35" s="13">
        <v>1828.338431366393</v>
      </c>
      <c r="DR35" s="13">
        <v>17.201290988756131</v>
      </c>
      <c r="DS35" s="13">
        <v>16.501276290929194</v>
      </c>
      <c r="DT35" s="13" t="s">
        <v>210</v>
      </c>
      <c r="DU35" s="13" t="s">
        <v>210</v>
      </c>
      <c r="DV35" s="13" t="s">
        <v>210</v>
      </c>
      <c r="DW35" s="13" t="s">
        <v>210</v>
      </c>
      <c r="DX35" s="13">
        <v>42.622148606872649</v>
      </c>
      <c r="DY35" s="13" t="s">
        <v>210</v>
      </c>
      <c r="DZ35" s="13" t="s">
        <v>210</v>
      </c>
      <c r="EA35" s="13">
        <v>9.0788892401735009</v>
      </c>
      <c r="EB35" s="13" t="s">
        <v>210</v>
      </c>
      <c r="EC35" s="13">
        <v>1.2497278731163191</v>
      </c>
      <c r="ED35" s="13">
        <v>18.17252154963456</v>
      </c>
      <c r="EE35" s="13" t="s">
        <v>210</v>
      </c>
      <c r="EF35" s="13">
        <v>382.27975911345283</v>
      </c>
      <c r="EG35" s="13">
        <v>1969.0582212250008</v>
      </c>
      <c r="EH35" s="13">
        <v>132.25151799841194</v>
      </c>
      <c r="EI35" s="13">
        <v>78.369896796486856</v>
      </c>
      <c r="EJ35" s="13">
        <v>8.1328871263491926</v>
      </c>
      <c r="EK35" s="13">
        <v>11.882775579570101</v>
      </c>
      <c r="EL35" s="13" t="s">
        <v>210</v>
      </c>
      <c r="EM35" s="13">
        <v>1.8791492074656018</v>
      </c>
      <c r="EN35" s="13" t="s">
        <v>210</v>
      </c>
      <c r="EO35" s="13" t="s">
        <v>210</v>
      </c>
      <c r="EP35" s="13">
        <v>4.4158204532064964</v>
      </c>
      <c r="EQ35" s="13">
        <v>1.250144817694185</v>
      </c>
      <c r="ER35" s="13">
        <v>16.946535618838986</v>
      </c>
      <c r="ES35" s="13" t="s">
        <v>210</v>
      </c>
      <c r="ET35" s="13">
        <v>214.3751849390039</v>
      </c>
      <c r="EU35" s="13">
        <v>231.42052165904698</v>
      </c>
      <c r="EV35" s="13" t="s">
        <v>210</v>
      </c>
      <c r="EW35" s="13">
        <v>133.26208812658319</v>
      </c>
      <c r="EX35" s="13" t="s">
        <v>210</v>
      </c>
      <c r="EY35" s="13">
        <v>47.716790599007041</v>
      </c>
      <c r="EZ35" s="13">
        <v>30.644123351088052</v>
      </c>
      <c r="FA35" s="13">
        <v>91.433525401364165</v>
      </c>
      <c r="FB35" s="13" t="s">
        <v>210</v>
      </c>
      <c r="FC35" s="13">
        <v>44.4771879974653</v>
      </c>
      <c r="FD35" s="13" t="s">
        <v>210</v>
      </c>
      <c r="FE35" s="13" t="s">
        <v>210</v>
      </c>
      <c r="FF35" s="13" t="s">
        <v>210</v>
      </c>
      <c r="FG35" s="13" t="s">
        <v>210</v>
      </c>
      <c r="FH35" s="13" t="s">
        <v>210</v>
      </c>
      <c r="FI35" s="13" t="s">
        <v>210</v>
      </c>
      <c r="FJ35" s="13">
        <v>7898.0716785913319</v>
      </c>
      <c r="FK35" s="13">
        <v>156.92017933113996</v>
      </c>
      <c r="FL35" s="13">
        <v>16.26377875552873</v>
      </c>
      <c r="FM35" s="13">
        <v>578.41482236708589</v>
      </c>
      <c r="FN35" s="13" t="s">
        <v>210</v>
      </c>
      <c r="FO35" s="13" t="s">
        <v>210</v>
      </c>
      <c r="FP35" s="13" t="s">
        <v>210</v>
      </c>
      <c r="FQ35" s="13">
        <v>7.7730148598633617</v>
      </c>
      <c r="FR35" s="13" t="s">
        <v>210</v>
      </c>
      <c r="FS35" s="13">
        <v>54.274740098614302</v>
      </c>
      <c r="FT35" s="13">
        <v>48.168840740075865</v>
      </c>
      <c r="FU35" s="13">
        <v>13.918555448759502</v>
      </c>
      <c r="FV35" s="13" t="s">
        <v>210</v>
      </c>
      <c r="FW35" s="13" t="s">
        <v>210</v>
      </c>
      <c r="FX35" s="13" t="s">
        <v>210</v>
      </c>
      <c r="FY35" s="13">
        <v>6.1580750742709123</v>
      </c>
      <c r="FZ35" s="13">
        <v>54.245866773898371</v>
      </c>
      <c r="GA35" s="13" t="s">
        <v>210</v>
      </c>
      <c r="GB35" s="13">
        <v>262.66765638377865</v>
      </c>
      <c r="GC35" s="13">
        <v>1.8533599724089405</v>
      </c>
      <c r="GD35" s="13">
        <v>744.45595795673819</v>
      </c>
      <c r="GE35" s="13">
        <v>1.8545252129618306</v>
      </c>
      <c r="GF35" s="13">
        <v>4.3763327272456465</v>
      </c>
      <c r="GG35" s="13">
        <v>245.68519129713357</v>
      </c>
      <c r="GH35" s="13" t="s">
        <v>210</v>
      </c>
      <c r="GI35" s="13">
        <v>147.2435039292674</v>
      </c>
      <c r="GJ35" s="13">
        <v>45.752394355059799</v>
      </c>
      <c r="GK35" s="13">
        <v>36.606744006563027</v>
      </c>
      <c r="GL35" s="13" t="s">
        <v>210</v>
      </c>
      <c r="GM35" s="13">
        <v>241.12591800113091</v>
      </c>
      <c r="GN35" s="13" t="s">
        <v>210</v>
      </c>
      <c r="GO35" s="13">
        <v>6.3747284685354133</v>
      </c>
      <c r="GP35" s="13">
        <v>71.213138758491979</v>
      </c>
      <c r="GQ35" s="13">
        <v>59.380105236744662</v>
      </c>
      <c r="GR35" s="13">
        <v>14.346049728469664</v>
      </c>
      <c r="GS35" s="13">
        <v>305.44646815921897</v>
      </c>
      <c r="GT35" s="13">
        <v>116.48473138193845</v>
      </c>
      <c r="GU35" s="13">
        <v>1446.8728952735996</v>
      </c>
      <c r="GV35" s="13">
        <v>38.6470969329159</v>
      </c>
      <c r="GW35" s="13">
        <v>483.88099804573659</v>
      </c>
      <c r="GX35" s="13">
        <v>6.2311080190306312</v>
      </c>
      <c r="GY35" s="13">
        <v>14.50326389857414</v>
      </c>
      <c r="GZ35" s="13">
        <v>102.35493847308581</v>
      </c>
      <c r="HA35" s="13">
        <v>27.533966570468685</v>
      </c>
      <c r="HB35" s="13" t="s">
        <v>210</v>
      </c>
      <c r="HC35" s="15" t="s">
        <v>210</v>
      </c>
      <c r="HD35" s="15" t="s">
        <v>210</v>
      </c>
      <c r="HE35" s="15" t="s">
        <v>210</v>
      </c>
      <c r="HF35" s="15" t="s">
        <v>210</v>
      </c>
      <c r="HG35" s="15" t="s">
        <v>210</v>
      </c>
      <c r="HH35" s="15" t="s">
        <v>210</v>
      </c>
      <c r="HI35" s="15" t="s">
        <v>210</v>
      </c>
      <c r="HJ35" s="15" t="s">
        <v>210</v>
      </c>
      <c r="HK35" s="15" t="s">
        <v>210</v>
      </c>
      <c r="HL35" s="15" t="s">
        <v>210</v>
      </c>
      <c r="HM35" s="15" t="s">
        <v>210</v>
      </c>
      <c r="HN35" s="15" t="s">
        <v>210</v>
      </c>
      <c r="HO35" s="13">
        <v>48.885029679821137</v>
      </c>
      <c r="HP35" s="15" t="s">
        <v>210</v>
      </c>
      <c r="HQ35" s="13">
        <v>5.064124662230987</v>
      </c>
      <c r="HR35" s="15" t="s">
        <v>210</v>
      </c>
      <c r="HS35" s="15" t="s">
        <v>210</v>
      </c>
      <c r="HT35" s="15" t="s">
        <v>210</v>
      </c>
      <c r="HU35" s="15" t="s">
        <v>210</v>
      </c>
    </row>
    <row r="36" spans="1:229" x14ac:dyDescent="0.35">
      <c r="A36" s="2" t="s">
        <v>33</v>
      </c>
      <c r="B36" s="4">
        <v>0.33527837884794293</v>
      </c>
      <c r="C36" s="4" t="s">
        <v>1</v>
      </c>
      <c r="D36" s="4">
        <v>8.7230760040007222</v>
      </c>
      <c r="E36" s="4">
        <v>28.484541345538972</v>
      </c>
      <c r="F36" s="4">
        <v>65.214253712965089</v>
      </c>
      <c r="G36" s="4">
        <v>772.37979923671207</v>
      </c>
      <c r="H36" s="4">
        <v>8.768341527014007</v>
      </c>
      <c r="I36" s="4">
        <v>0.40341394917803081</v>
      </c>
      <c r="J36" s="4">
        <v>784.29463774310932</v>
      </c>
      <c r="K36" s="4">
        <v>0.21036496386574416</v>
      </c>
      <c r="L36" s="4">
        <v>0.1646516797347117</v>
      </c>
      <c r="M36" s="4">
        <v>7.9120087539415671</v>
      </c>
      <c r="N36" s="4" t="s">
        <v>1</v>
      </c>
      <c r="O36" s="2">
        <v>0.16482617929494214</v>
      </c>
      <c r="P36" s="4" t="s">
        <v>1</v>
      </c>
      <c r="Q36" s="2">
        <v>0.47637555228766115</v>
      </c>
      <c r="R36" s="4" t="s">
        <v>1</v>
      </c>
      <c r="S36" s="4" t="s">
        <v>1</v>
      </c>
      <c r="T36" s="2">
        <v>134.77306907755801</v>
      </c>
      <c r="U36" s="2">
        <v>35.507697741071006</v>
      </c>
      <c r="V36" s="2">
        <v>20.503607870504389</v>
      </c>
      <c r="W36" s="2">
        <v>174.80775998112628</v>
      </c>
      <c r="X36" s="2">
        <v>19.334728564660228</v>
      </c>
      <c r="Y36" s="2">
        <v>10.147634627755702</v>
      </c>
      <c r="Z36" s="2">
        <v>73.944185246204682</v>
      </c>
      <c r="AA36" s="2">
        <v>2.8506338680959997</v>
      </c>
      <c r="AB36" s="17">
        <v>305.03883922204523</v>
      </c>
      <c r="AC36" s="13">
        <v>72.657083730080515</v>
      </c>
      <c r="AD36" s="13">
        <v>56.010023680766402</v>
      </c>
      <c r="AE36" s="13">
        <v>4268.0364934812433</v>
      </c>
      <c r="AF36" s="13">
        <v>105.4127024536125</v>
      </c>
      <c r="AG36" s="13">
        <v>336.52875927581908</v>
      </c>
      <c r="AH36" s="13">
        <v>3.8770038464106076</v>
      </c>
      <c r="AI36" s="13">
        <v>90.470258655356631</v>
      </c>
      <c r="AJ36" s="13">
        <v>38.789485312981292</v>
      </c>
      <c r="AK36" s="13" t="s">
        <v>210</v>
      </c>
      <c r="AL36" s="13">
        <v>641.0830615302674</v>
      </c>
      <c r="AM36" s="13">
        <v>5756.4782149628873</v>
      </c>
      <c r="AN36" s="13">
        <v>103.87304260403792</v>
      </c>
      <c r="AO36" s="13">
        <v>107.84702571251111</v>
      </c>
      <c r="AP36" s="13">
        <v>13.187926497918534</v>
      </c>
      <c r="AQ36" s="13">
        <v>93.751033651918831</v>
      </c>
      <c r="AR36" s="13">
        <v>127.90219641894772</v>
      </c>
      <c r="AS36" s="13">
        <v>274.69157186504123</v>
      </c>
      <c r="AT36" s="13">
        <v>89.717347850381785</v>
      </c>
      <c r="AU36" s="13">
        <v>95.979889605381331</v>
      </c>
      <c r="AV36" s="13">
        <v>17763.482170720938</v>
      </c>
      <c r="AW36" s="14" t="s">
        <v>210</v>
      </c>
      <c r="AX36" s="13">
        <v>39.255960600530067</v>
      </c>
      <c r="AY36" s="13">
        <v>43.175319393653425</v>
      </c>
      <c r="AZ36" s="13">
        <v>10.523808032265123</v>
      </c>
      <c r="BA36" s="13" t="s">
        <v>210</v>
      </c>
      <c r="BB36" s="13">
        <v>4.1745380552043265</v>
      </c>
      <c r="BC36" s="13">
        <v>379.93616651230644</v>
      </c>
      <c r="BD36" s="13" t="s">
        <v>210</v>
      </c>
      <c r="BE36" s="13">
        <v>9.2257150777368384</v>
      </c>
      <c r="BF36" s="13">
        <v>261.95634191894976</v>
      </c>
      <c r="BG36" s="13">
        <v>0.89566032835630449</v>
      </c>
      <c r="BH36" s="13">
        <v>6.4815805522197723</v>
      </c>
      <c r="BI36" s="13" t="s">
        <v>210</v>
      </c>
      <c r="BJ36" s="13">
        <v>5737.6828235515068</v>
      </c>
      <c r="BK36" s="13">
        <v>31.089680640591752</v>
      </c>
      <c r="BL36" s="13" t="s">
        <v>210</v>
      </c>
      <c r="BM36" s="13">
        <v>5.0653774402580005</v>
      </c>
      <c r="BN36" s="13">
        <v>3.7010397370640371</v>
      </c>
      <c r="BO36" s="13">
        <v>1.8211965462325344</v>
      </c>
      <c r="BP36" s="13">
        <v>5.5523878234825945</v>
      </c>
      <c r="BQ36" s="13">
        <v>0.92492706299948235</v>
      </c>
      <c r="BR36" s="13">
        <v>42.799295084564967</v>
      </c>
      <c r="BS36" s="13">
        <v>17.740827133389253</v>
      </c>
      <c r="BT36" s="13">
        <v>13967.968286715961</v>
      </c>
      <c r="BU36" s="13" t="s">
        <v>210</v>
      </c>
      <c r="BV36" s="13" t="s">
        <v>210</v>
      </c>
      <c r="BW36" s="13" t="s">
        <v>210</v>
      </c>
      <c r="BX36" s="13" t="s">
        <v>210</v>
      </c>
      <c r="BY36" s="13" t="s">
        <v>210</v>
      </c>
      <c r="BZ36" s="13">
        <v>173.83462966490771</v>
      </c>
      <c r="CA36" s="13">
        <v>0.92348811472560177</v>
      </c>
      <c r="CB36" s="13">
        <v>16.412339004861597</v>
      </c>
      <c r="CC36" s="13">
        <v>102.74559119152914</v>
      </c>
      <c r="CD36" s="13" t="s">
        <v>210</v>
      </c>
      <c r="CE36" s="13">
        <v>353.07608043224695</v>
      </c>
      <c r="CF36" s="13">
        <v>219.62059876513393</v>
      </c>
      <c r="CG36" s="13">
        <v>6.4821404566876826</v>
      </c>
      <c r="CH36" s="13">
        <v>1885.0689284062057</v>
      </c>
      <c r="CI36" s="13">
        <v>9.8373727576308383</v>
      </c>
      <c r="CJ36" s="13">
        <v>154.67154789811724</v>
      </c>
      <c r="CK36" s="13">
        <v>49.951215725698397</v>
      </c>
      <c r="CL36" s="13">
        <v>13.700920949790026</v>
      </c>
      <c r="CM36" s="13" t="s">
        <v>210</v>
      </c>
      <c r="CN36" s="13" t="s">
        <v>210</v>
      </c>
      <c r="CO36" s="13">
        <v>91.819093864509938</v>
      </c>
      <c r="CP36" s="13" t="s">
        <v>210</v>
      </c>
      <c r="CQ36" s="13" t="s">
        <v>210</v>
      </c>
      <c r="CR36" s="13" t="s">
        <v>210</v>
      </c>
      <c r="CS36" s="13">
        <v>13.944903716736381</v>
      </c>
      <c r="CT36" s="13">
        <v>125.00671945831807</v>
      </c>
      <c r="CU36" s="13">
        <v>307.49774830697271</v>
      </c>
      <c r="CV36" s="13" t="s">
        <v>210</v>
      </c>
      <c r="CW36" s="13">
        <v>63.226898543704984</v>
      </c>
      <c r="CX36" s="13">
        <v>274.99657467481177</v>
      </c>
      <c r="CY36" s="13">
        <v>3827.2951525067324</v>
      </c>
      <c r="CZ36" s="13">
        <v>300.1780583690325</v>
      </c>
      <c r="DA36" s="13">
        <v>3496.8254125166923</v>
      </c>
      <c r="DB36" s="13" t="s">
        <v>210</v>
      </c>
      <c r="DC36" s="13">
        <v>3.7028659758638054</v>
      </c>
      <c r="DD36" s="13">
        <v>29.234966436333103</v>
      </c>
      <c r="DE36" s="13">
        <v>16.02803504235154</v>
      </c>
      <c r="DF36" s="13">
        <v>15.359747599759432</v>
      </c>
      <c r="DG36" s="13" t="s">
        <v>210</v>
      </c>
      <c r="DH36" s="13" t="s">
        <v>210</v>
      </c>
      <c r="DI36" s="13">
        <v>52.574070699749434</v>
      </c>
      <c r="DJ36" s="13">
        <v>0.92472062423862078</v>
      </c>
      <c r="DK36" s="13">
        <v>11.780906564922473</v>
      </c>
      <c r="DL36" s="13">
        <v>13.304309562908779</v>
      </c>
      <c r="DM36" s="13">
        <v>117.39775474099118</v>
      </c>
      <c r="DN36" s="13">
        <v>5.5563417935471753</v>
      </c>
      <c r="DO36" s="13">
        <v>112.03735735849772</v>
      </c>
      <c r="DP36" s="13">
        <v>1.8533440816979949</v>
      </c>
      <c r="DQ36" s="13">
        <v>1823.660954993996</v>
      </c>
      <c r="DR36" s="13">
        <v>13.107883874789261</v>
      </c>
      <c r="DS36" s="13">
        <v>14.260682029155458</v>
      </c>
      <c r="DT36" s="13">
        <v>1.8506867097642949</v>
      </c>
      <c r="DU36" s="13" t="s">
        <v>210</v>
      </c>
      <c r="DV36" s="13">
        <v>133.13093544632329</v>
      </c>
      <c r="DW36" s="13" t="s">
        <v>210</v>
      </c>
      <c r="DX36" s="13">
        <v>2.1525296916617185</v>
      </c>
      <c r="DY36" s="13" t="s">
        <v>210</v>
      </c>
      <c r="DZ36" s="13" t="s">
        <v>210</v>
      </c>
      <c r="EA36" s="13">
        <v>0.92509495344778969</v>
      </c>
      <c r="EB36" s="13">
        <v>11.104789602820089</v>
      </c>
      <c r="EC36" s="13">
        <v>0.92497443875195207</v>
      </c>
      <c r="ED36" s="13">
        <v>7.4460848273024087</v>
      </c>
      <c r="EE36" s="13" t="s">
        <v>210</v>
      </c>
      <c r="EF36" s="13">
        <v>118.91841911472977</v>
      </c>
      <c r="EG36" s="13">
        <v>242.61191322405642</v>
      </c>
      <c r="EH36" s="13">
        <v>28.294116799514196</v>
      </c>
      <c r="EI36" s="13">
        <v>116.52809260694066</v>
      </c>
      <c r="EJ36" s="13">
        <v>27.589820933764937</v>
      </c>
      <c r="EK36" s="13">
        <v>14.469918000113587</v>
      </c>
      <c r="EL36" s="13">
        <v>0.9247321023715207</v>
      </c>
      <c r="EM36" s="13">
        <v>6.4851699401336287</v>
      </c>
      <c r="EN36" s="13" t="s">
        <v>210</v>
      </c>
      <c r="EO36" s="13" t="s">
        <v>210</v>
      </c>
      <c r="EP36" s="13">
        <v>2.7770805921587676</v>
      </c>
      <c r="EQ36" s="13">
        <v>0.92539789808497463</v>
      </c>
      <c r="ER36" s="13">
        <v>5.4253615895104428</v>
      </c>
      <c r="ES36" s="13" t="s">
        <v>210</v>
      </c>
      <c r="ET36" s="13">
        <v>273.50815070709456</v>
      </c>
      <c r="EU36" s="13">
        <v>228.08598908328077</v>
      </c>
      <c r="EV36" s="13" t="s">
        <v>210</v>
      </c>
      <c r="EW36" s="13">
        <v>43.296149380128576</v>
      </c>
      <c r="EX36" s="13" t="s">
        <v>210</v>
      </c>
      <c r="EY36" s="13">
        <v>30.276914778226892</v>
      </c>
      <c r="EZ36" s="13">
        <v>3.1954766726409094</v>
      </c>
      <c r="FA36" s="13">
        <v>199.00813672863998</v>
      </c>
      <c r="FB36" s="13">
        <v>1.8533822532371773</v>
      </c>
      <c r="FC36" s="13">
        <v>44.396119484342449</v>
      </c>
      <c r="FD36" s="13" t="s">
        <v>210</v>
      </c>
      <c r="FE36" s="13" t="s">
        <v>210</v>
      </c>
      <c r="FF36" s="13" t="s">
        <v>210</v>
      </c>
      <c r="FG36" s="13" t="s">
        <v>210</v>
      </c>
      <c r="FH36" s="13" t="s">
        <v>210</v>
      </c>
      <c r="FI36" s="13" t="s">
        <v>210</v>
      </c>
      <c r="FJ36" s="13">
        <v>9438.2068693243946</v>
      </c>
      <c r="FK36" s="13">
        <v>141.95025391804444</v>
      </c>
      <c r="FL36" s="13">
        <v>7.4033216603784808</v>
      </c>
      <c r="FM36" s="13">
        <v>283.65483594762446</v>
      </c>
      <c r="FN36" s="13" t="s">
        <v>210</v>
      </c>
      <c r="FO36" s="13" t="s">
        <v>210</v>
      </c>
      <c r="FP36" s="13" t="s">
        <v>210</v>
      </c>
      <c r="FQ36" s="13">
        <v>11.092207760544717</v>
      </c>
      <c r="FR36" s="13" t="s">
        <v>210</v>
      </c>
      <c r="FS36" s="13">
        <v>5.5889837665655335</v>
      </c>
      <c r="FT36" s="13">
        <v>44.413297924536124</v>
      </c>
      <c r="FU36" s="13">
        <v>116.76106753400384</v>
      </c>
      <c r="FV36" s="13">
        <v>0.92464781592983525</v>
      </c>
      <c r="FW36" s="13" t="s">
        <v>210</v>
      </c>
      <c r="FX36" s="13" t="s">
        <v>210</v>
      </c>
      <c r="FY36" s="13">
        <v>9.1142656040148751</v>
      </c>
      <c r="FZ36" s="13">
        <v>24.622082300492391</v>
      </c>
      <c r="GA36" s="13">
        <v>1.8517347374253081</v>
      </c>
      <c r="GB36" s="13">
        <v>261.47391199663099</v>
      </c>
      <c r="GC36" s="13">
        <v>3.7039864191561702</v>
      </c>
      <c r="GD36" s="13">
        <v>570.47462169349569</v>
      </c>
      <c r="GE36" s="13">
        <v>5.5758105225384149</v>
      </c>
      <c r="GF36" s="13">
        <v>83.392952949420092</v>
      </c>
      <c r="GG36" s="13">
        <v>1169.9242032195996</v>
      </c>
      <c r="GH36" s="13">
        <v>3.9458782614168331</v>
      </c>
      <c r="GI36" s="13">
        <v>43.132564494216311</v>
      </c>
      <c r="GJ36" s="13">
        <v>37.947336501459205</v>
      </c>
      <c r="GK36" s="13">
        <v>61.672712431548419</v>
      </c>
      <c r="GL36" s="13">
        <v>24.341992939844911</v>
      </c>
      <c r="GM36" s="13">
        <v>555.83058770271441</v>
      </c>
      <c r="GN36" s="13">
        <v>25.887871600463388</v>
      </c>
      <c r="GO36" s="13">
        <v>3.1450984285541206</v>
      </c>
      <c r="GP36" s="13">
        <v>31.627783710656164</v>
      </c>
      <c r="GQ36" s="13">
        <v>8.695197566503623</v>
      </c>
      <c r="GR36" s="13">
        <v>22.179030878026609</v>
      </c>
      <c r="GS36" s="13">
        <v>443.14411889283207</v>
      </c>
      <c r="GT36" s="13">
        <v>42.561648014454299</v>
      </c>
      <c r="GU36" s="13">
        <v>714.80514242000208</v>
      </c>
      <c r="GV36" s="13">
        <v>34.372069989629921</v>
      </c>
      <c r="GW36" s="13">
        <v>295.94392496148009</v>
      </c>
      <c r="GX36" s="13">
        <v>11.09341082364501</v>
      </c>
      <c r="GY36" s="13">
        <v>13.884015413350983</v>
      </c>
      <c r="GZ36" s="13">
        <v>56.472065737092649</v>
      </c>
      <c r="HA36" s="13">
        <v>454.38668140186741</v>
      </c>
      <c r="HB36" s="13" t="s">
        <v>210</v>
      </c>
      <c r="HC36" s="15" t="s">
        <v>210</v>
      </c>
      <c r="HD36" s="15" t="s">
        <v>210</v>
      </c>
      <c r="HE36" s="15" t="s">
        <v>210</v>
      </c>
      <c r="HF36" s="15" t="s">
        <v>210</v>
      </c>
      <c r="HG36" s="15" t="s">
        <v>210</v>
      </c>
      <c r="HH36" s="15" t="s">
        <v>210</v>
      </c>
      <c r="HI36" s="15" t="s">
        <v>210</v>
      </c>
      <c r="HJ36" s="15" t="s">
        <v>210</v>
      </c>
      <c r="HK36" s="15" t="s">
        <v>210</v>
      </c>
      <c r="HL36" s="15" t="s">
        <v>210</v>
      </c>
      <c r="HM36" s="15" t="s">
        <v>210</v>
      </c>
      <c r="HN36" s="15" t="s">
        <v>210</v>
      </c>
      <c r="HO36" s="13">
        <v>179.57727978233581</v>
      </c>
      <c r="HP36" s="15" t="s">
        <v>210</v>
      </c>
      <c r="HQ36" s="13">
        <v>13.887588371568045</v>
      </c>
      <c r="HR36" s="15" t="s">
        <v>210</v>
      </c>
      <c r="HS36" s="15" t="s">
        <v>210</v>
      </c>
      <c r="HT36" s="15" t="s">
        <v>210</v>
      </c>
      <c r="HU36" s="15" t="s">
        <v>210</v>
      </c>
    </row>
    <row r="37" spans="1:229" x14ac:dyDescent="0.35">
      <c r="A37" s="2" t="s">
        <v>34</v>
      </c>
      <c r="B37" s="4">
        <v>2.6234041938775507</v>
      </c>
      <c r="C37" s="4">
        <v>0.44900196916334456</v>
      </c>
      <c r="D37" s="4">
        <v>21.075906306703676</v>
      </c>
      <c r="E37" s="4">
        <v>175.78883378650363</v>
      </c>
      <c r="F37" s="4">
        <v>356.94707024306257</v>
      </c>
      <c r="G37" s="4">
        <v>8495.922818671952</v>
      </c>
      <c r="H37" s="4">
        <v>126.33764241011383</v>
      </c>
      <c r="I37" s="4" t="s">
        <v>1</v>
      </c>
      <c r="J37" s="4">
        <v>2568.381869449433</v>
      </c>
      <c r="K37" s="4" t="s">
        <v>1</v>
      </c>
      <c r="L37" s="4" t="s">
        <v>1</v>
      </c>
      <c r="M37" s="4" t="s">
        <v>1</v>
      </c>
      <c r="N37" s="4" t="s">
        <v>1</v>
      </c>
      <c r="O37" s="2">
        <v>0.87469098168872172</v>
      </c>
      <c r="P37" s="4" t="s">
        <v>1</v>
      </c>
      <c r="Q37" s="4" t="s">
        <v>1</v>
      </c>
      <c r="R37" s="4" t="s">
        <v>1</v>
      </c>
      <c r="S37" s="4" t="s">
        <v>1</v>
      </c>
      <c r="T37" s="2">
        <v>1783.5601944756093</v>
      </c>
      <c r="U37" s="2">
        <v>4554.575367288141</v>
      </c>
      <c r="V37" s="2">
        <v>38.809599212409609</v>
      </c>
      <c r="W37" s="2">
        <v>2384.9969232435624</v>
      </c>
      <c r="X37" s="2">
        <v>51.396164769465543</v>
      </c>
      <c r="Y37" s="2">
        <v>54.880594281661295</v>
      </c>
      <c r="Z37" s="2">
        <v>1892.0256870633877</v>
      </c>
      <c r="AA37" s="2">
        <v>15.9765596773121</v>
      </c>
      <c r="AB37" s="17">
        <v>1988.3267895604176</v>
      </c>
      <c r="AC37" s="14">
        <v>380.50000907277092</v>
      </c>
      <c r="AD37" s="14">
        <v>535.31058841288382</v>
      </c>
      <c r="AE37" s="14">
        <v>16240.007473144582</v>
      </c>
      <c r="AF37" s="14">
        <v>526.91446729788061</v>
      </c>
      <c r="AG37" s="14">
        <v>961.52894644217588</v>
      </c>
      <c r="AH37" s="14">
        <v>29.814621866024272</v>
      </c>
      <c r="AI37" s="14">
        <v>206.08096818846499</v>
      </c>
      <c r="AJ37" s="14">
        <v>64.05735147178035</v>
      </c>
      <c r="AK37" s="14" t="s">
        <v>210</v>
      </c>
      <c r="AL37" s="14">
        <v>666.14938872034145</v>
      </c>
      <c r="AM37" s="14">
        <v>8150.9878833640569</v>
      </c>
      <c r="AN37" s="14">
        <v>6539.9798332950631</v>
      </c>
      <c r="AO37" s="14">
        <v>169.21105221399057</v>
      </c>
      <c r="AP37" s="14">
        <v>36.113765396439881</v>
      </c>
      <c r="AQ37" s="14">
        <v>1439.5682262039875</v>
      </c>
      <c r="AR37" s="14">
        <v>189.13032900620044</v>
      </c>
      <c r="AS37" s="14">
        <v>154.66367777003782</v>
      </c>
      <c r="AT37" s="14">
        <v>1013.4728317547184</v>
      </c>
      <c r="AU37" s="14">
        <v>111.44181429638218</v>
      </c>
      <c r="AV37" s="14">
        <v>26973.182313296569</v>
      </c>
      <c r="AW37" s="14" t="s">
        <v>210</v>
      </c>
      <c r="AX37" s="14">
        <v>178.4054444666927</v>
      </c>
      <c r="AY37" s="14">
        <v>1885.6664009488541</v>
      </c>
      <c r="AZ37" s="14">
        <v>39.736179017830175</v>
      </c>
      <c r="BA37" s="14" t="s">
        <v>210</v>
      </c>
      <c r="BB37" s="14">
        <v>22.945852176606156</v>
      </c>
      <c r="BC37" s="14">
        <v>12324.720359059133</v>
      </c>
      <c r="BD37" s="14" t="s">
        <v>210</v>
      </c>
      <c r="BE37" s="14">
        <v>34.624645740990637</v>
      </c>
      <c r="BF37" s="14">
        <v>9049.4593241959356</v>
      </c>
      <c r="BG37" s="14" t="s">
        <v>210</v>
      </c>
      <c r="BH37" s="14" t="s">
        <v>210</v>
      </c>
      <c r="BI37" s="14" t="s">
        <v>210</v>
      </c>
      <c r="BJ37" s="14">
        <v>10770.964522256416</v>
      </c>
      <c r="BK37" s="14">
        <v>119.56576923044052</v>
      </c>
      <c r="BL37" s="14" t="s">
        <v>210</v>
      </c>
      <c r="BM37" s="14" t="s">
        <v>210</v>
      </c>
      <c r="BN37" s="14">
        <v>48.546357079489475</v>
      </c>
      <c r="BO37" s="14" t="s">
        <v>210</v>
      </c>
      <c r="BP37" s="14" t="s">
        <v>210</v>
      </c>
      <c r="BQ37" s="14" t="s">
        <v>210</v>
      </c>
      <c r="BR37" s="14">
        <v>4005.5607437883427</v>
      </c>
      <c r="BS37" s="14">
        <v>133.55088654380472</v>
      </c>
      <c r="BT37" s="14">
        <v>31293.732285805581</v>
      </c>
      <c r="BU37" s="14" t="s">
        <v>210</v>
      </c>
      <c r="BV37" s="14" t="s">
        <v>210</v>
      </c>
      <c r="BW37" s="14" t="s">
        <v>210</v>
      </c>
      <c r="BX37" s="14" t="s">
        <v>210</v>
      </c>
      <c r="BY37" s="14" t="s">
        <v>210</v>
      </c>
      <c r="BZ37" s="14">
        <v>152.39848286038631</v>
      </c>
      <c r="CA37" s="14" t="s">
        <v>210</v>
      </c>
      <c r="CB37" s="14">
        <v>18.12277682823073</v>
      </c>
      <c r="CC37" s="14">
        <v>29.637319827776253</v>
      </c>
      <c r="CD37" s="14" t="s">
        <v>210</v>
      </c>
      <c r="CE37" s="14">
        <v>105.32081730309233</v>
      </c>
      <c r="CF37" s="14">
        <v>57.051615871941735</v>
      </c>
      <c r="CG37" s="14" t="s">
        <v>210</v>
      </c>
      <c r="CH37" s="14">
        <v>220.89997232836893</v>
      </c>
      <c r="CI37" s="14">
        <v>420.06825158023815</v>
      </c>
      <c r="CJ37" s="14">
        <v>501.45541386172022</v>
      </c>
      <c r="CK37" s="14">
        <v>25.728900913853124</v>
      </c>
      <c r="CL37" s="14">
        <v>35.242610480494122</v>
      </c>
      <c r="CM37" s="14" t="s">
        <v>210</v>
      </c>
      <c r="CN37" s="14" t="s">
        <v>210</v>
      </c>
      <c r="CO37" s="14">
        <v>225.14783125011004</v>
      </c>
      <c r="CP37" s="14">
        <v>50.234065003155955</v>
      </c>
      <c r="CQ37" s="14" t="s">
        <v>210</v>
      </c>
      <c r="CR37" s="14" t="s">
        <v>210</v>
      </c>
      <c r="CS37" s="14">
        <v>885.63396585986322</v>
      </c>
      <c r="CT37" s="14" t="s">
        <v>210</v>
      </c>
      <c r="CU37" s="14">
        <v>835.99046973159454</v>
      </c>
      <c r="CV37" s="14" t="s">
        <v>210</v>
      </c>
      <c r="CW37" s="14" t="s">
        <v>210</v>
      </c>
      <c r="CX37" s="14">
        <v>88.247248643844969</v>
      </c>
      <c r="CY37" s="14">
        <v>63884.066345287087</v>
      </c>
      <c r="CZ37" s="14">
        <v>268.38625213225555</v>
      </c>
      <c r="DA37" s="14">
        <v>3637.6174156603379</v>
      </c>
      <c r="DB37" s="14" t="s">
        <v>210</v>
      </c>
      <c r="DC37" s="14" t="s">
        <v>210</v>
      </c>
      <c r="DD37" s="14" t="s">
        <v>210</v>
      </c>
      <c r="DE37" s="14" t="s">
        <v>210</v>
      </c>
      <c r="DF37" s="14" t="s">
        <v>210</v>
      </c>
      <c r="DG37" s="14" t="s">
        <v>210</v>
      </c>
      <c r="DH37" s="14">
        <v>70.11531576200403</v>
      </c>
      <c r="DI37" s="14" t="s">
        <v>210</v>
      </c>
      <c r="DJ37" s="14" t="s">
        <v>210</v>
      </c>
      <c r="DK37" s="14">
        <v>44.062447959086654</v>
      </c>
      <c r="DL37" s="14" t="s">
        <v>210</v>
      </c>
      <c r="DM37" s="14">
        <v>79.262881162333869</v>
      </c>
      <c r="DN37" s="14" t="s">
        <v>210</v>
      </c>
      <c r="DO37" s="14">
        <v>288.87276264505374</v>
      </c>
      <c r="DP37" s="14" t="s">
        <v>210</v>
      </c>
      <c r="DQ37" s="14">
        <v>977.78884099637492</v>
      </c>
      <c r="DR37" s="14" t="s">
        <v>210</v>
      </c>
      <c r="DS37" s="14">
        <v>22.566707700708761</v>
      </c>
      <c r="DT37" s="14" t="s">
        <v>210</v>
      </c>
      <c r="DU37" s="14" t="s">
        <v>210</v>
      </c>
      <c r="DV37" s="14">
        <v>28.033217517673602</v>
      </c>
      <c r="DW37" s="14">
        <v>99.624666679564953</v>
      </c>
      <c r="DX37" s="14" t="s">
        <v>210</v>
      </c>
      <c r="DY37" s="14" t="s">
        <v>210</v>
      </c>
      <c r="DZ37" s="14" t="s">
        <v>210</v>
      </c>
      <c r="EA37" s="14" t="s">
        <v>210</v>
      </c>
      <c r="EB37" s="14" t="s">
        <v>210</v>
      </c>
      <c r="EC37" s="14">
        <v>35.964425301453865</v>
      </c>
      <c r="ED37" s="14">
        <v>51.686015618210632</v>
      </c>
      <c r="EE37" s="14" t="s">
        <v>210</v>
      </c>
      <c r="EF37" s="14" t="s">
        <v>210</v>
      </c>
      <c r="EG37" s="14">
        <v>57.131831953369925</v>
      </c>
      <c r="EH37" s="14">
        <v>81.372252395328829</v>
      </c>
      <c r="EI37" s="14" t="s">
        <v>210</v>
      </c>
      <c r="EJ37" s="14">
        <v>45.277148706385795</v>
      </c>
      <c r="EK37" s="14" t="s">
        <v>210</v>
      </c>
      <c r="EL37" s="14" t="s">
        <v>210</v>
      </c>
      <c r="EM37" s="14" t="s">
        <v>210</v>
      </c>
      <c r="EN37" s="14" t="s">
        <v>210</v>
      </c>
      <c r="EO37" s="14" t="s">
        <v>210</v>
      </c>
      <c r="EP37" s="14" t="s">
        <v>210</v>
      </c>
      <c r="EQ37" s="14" t="s">
        <v>210</v>
      </c>
      <c r="ER37" s="14" t="s">
        <v>210</v>
      </c>
      <c r="ES37" s="14" t="s">
        <v>210</v>
      </c>
      <c r="ET37" s="14">
        <v>198.89865218491121</v>
      </c>
      <c r="EU37" s="14">
        <v>604.22465634595483</v>
      </c>
      <c r="EV37" s="14" t="s">
        <v>210</v>
      </c>
      <c r="EW37" s="14">
        <v>95.08353535531684</v>
      </c>
      <c r="EX37" s="14" t="s">
        <v>210</v>
      </c>
      <c r="EY37" s="14">
        <v>40.843202928437059</v>
      </c>
      <c r="EZ37" s="14">
        <v>8.655003596989765</v>
      </c>
      <c r="FA37" s="14" t="s">
        <v>210</v>
      </c>
      <c r="FB37" s="14" t="s">
        <v>210</v>
      </c>
      <c r="FC37" s="14" t="s">
        <v>210</v>
      </c>
      <c r="FD37" s="14" t="s">
        <v>210</v>
      </c>
      <c r="FE37" s="14" t="s">
        <v>210</v>
      </c>
      <c r="FF37" s="14" t="s">
        <v>210</v>
      </c>
      <c r="FG37" s="14" t="s">
        <v>210</v>
      </c>
      <c r="FH37" s="14" t="s">
        <v>210</v>
      </c>
      <c r="FI37" s="14" t="s">
        <v>210</v>
      </c>
      <c r="FJ37" s="14">
        <v>11711.410797842262</v>
      </c>
      <c r="FK37" s="14">
        <v>464.42172739091859</v>
      </c>
      <c r="FL37" s="14" t="s">
        <v>210</v>
      </c>
      <c r="FM37" s="14">
        <v>1423.6013445849974</v>
      </c>
      <c r="FN37" s="14" t="s">
        <v>210</v>
      </c>
      <c r="FO37" s="14" t="s">
        <v>210</v>
      </c>
      <c r="FP37" s="14" t="s">
        <v>210</v>
      </c>
      <c r="FQ37" s="14" t="s">
        <v>210</v>
      </c>
      <c r="FR37" s="14" t="s">
        <v>210</v>
      </c>
      <c r="FS37" s="14" t="s">
        <v>210</v>
      </c>
      <c r="FT37" s="14">
        <v>42.598699908550941</v>
      </c>
      <c r="FU37" s="14" t="s">
        <v>210</v>
      </c>
      <c r="FV37" s="14" t="s">
        <v>210</v>
      </c>
      <c r="FW37" s="14" t="s">
        <v>210</v>
      </c>
      <c r="FX37" s="14" t="s">
        <v>210</v>
      </c>
      <c r="FY37" s="14" t="s">
        <v>210</v>
      </c>
      <c r="FZ37" s="14" t="s">
        <v>210</v>
      </c>
      <c r="GA37" s="14" t="s">
        <v>210</v>
      </c>
      <c r="GB37" s="14">
        <v>58.895769390031397</v>
      </c>
      <c r="GC37" s="14" t="s">
        <v>210</v>
      </c>
      <c r="GD37" s="14">
        <v>993.36445363073585</v>
      </c>
      <c r="GE37" s="14" t="s">
        <v>210</v>
      </c>
      <c r="GF37" s="14" t="s">
        <v>210</v>
      </c>
      <c r="GG37" s="14">
        <v>1744.5978878956589</v>
      </c>
      <c r="GH37" s="14" t="s">
        <v>210</v>
      </c>
      <c r="GI37" s="14">
        <v>24.082600117748814</v>
      </c>
      <c r="GJ37" s="14">
        <v>53.367978269115518</v>
      </c>
      <c r="GK37" s="14">
        <v>336.00002338504856</v>
      </c>
      <c r="GL37" s="14" t="s">
        <v>210</v>
      </c>
      <c r="GM37" s="14">
        <v>45.695160636589812</v>
      </c>
      <c r="GN37" s="14" t="s">
        <v>210</v>
      </c>
      <c r="GO37" s="14" t="s">
        <v>210</v>
      </c>
      <c r="GP37" s="14" t="s">
        <v>210</v>
      </c>
      <c r="GQ37" s="14">
        <v>43.820808987598689</v>
      </c>
      <c r="GR37" s="14" t="s">
        <v>210</v>
      </c>
      <c r="GS37" s="14">
        <v>240.4520714251189</v>
      </c>
      <c r="GT37" s="14" t="s">
        <v>210</v>
      </c>
      <c r="GU37" s="14" t="s">
        <v>210</v>
      </c>
      <c r="GV37" s="14" t="s">
        <v>210</v>
      </c>
      <c r="GW37" s="14">
        <v>44.952339166043288</v>
      </c>
      <c r="GX37" s="14" t="s">
        <v>210</v>
      </c>
      <c r="GY37" s="14" t="s">
        <v>210</v>
      </c>
      <c r="GZ37" s="14">
        <v>25.857113831042479</v>
      </c>
      <c r="HA37" s="14">
        <v>145.12421143970832</v>
      </c>
      <c r="HB37" s="14" t="s">
        <v>210</v>
      </c>
      <c r="HC37" s="14" t="s">
        <v>210</v>
      </c>
      <c r="HD37" s="14">
        <v>48.036586795321419</v>
      </c>
      <c r="HE37" s="14" t="s">
        <v>210</v>
      </c>
      <c r="HF37" s="14" t="s">
        <v>210</v>
      </c>
      <c r="HG37" s="14" t="s">
        <v>210</v>
      </c>
      <c r="HH37" s="14" t="s">
        <v>210</v>
      </c>
      <c r="HI37" s="14" t="s">
        <v>210</v>
      </c>
      <c r="HJ37" s="14" t="s">
        <v>210</v>
      </c>
      <c r="HK37" s="14" t="s">
        <v>210</v>
      </c>
      <c r="HL37" s="14" t="s">
        <v>210</v>
      </c>
      <c r="HM37" s="14" t="s">
        <v>210</v>
      </c>
      <c r="HN37" s="14" t="s">
        <v>210</v>
      </c>
      <c r="HO37" s="14" t="s">
        <v>210</v>
      </c>
      <c r="HP37" s="14" t="s">
        <v>210</v>
      </c>
      <c r="HQ37" s="14" t="s">
        <v>210</v>
      </c>
      <c r="HR37" s="14">
        <v>602.32813025095857</v>
      </c>
      <c r="HS37" s="14">
        <v>201.39290668571789</v>
      </c>
      <c r="HT37" s="14" t="s">
        <v>210</v>
      </c>
      <c r="HU37" s="14">
        <v>210.76356288363718</v>
      </c>
    </row>
    <row r="38" spans="1:229" x14ac:dyDescent="0.35">
      <c r="A38" s="2" t="s">
        <v>35</v>
      </c>
      <c r="B38" s="4">
        <v>58.489825840379282</v>
      </c>
      <c r="C38" s="4" t="s">
        <v>1</v>
      </c>
      <c r="D38" s="4">
        <v>12.093519783262803</v>
      </c>
      <c r="E38" s="4">
        <v>40.443815016851616</v>
      </c>
      <c r="F38" s="4">
        <v>71.216876400607177</v>
      </c>
      <c r="G38" s="4">
        <v>1158.6155668388596</v>
      </c>
      <c r="H38" s="4">
        <v>2.4693554516427505</v>
      </c>
      <c r="I38" s="4">
        <v>0.80312572444353314</v>
      </c>
      <c r="J38" s="4">
        <v>1125.6587282687262</v>
      </c>
      <c r="K38" s="4">
        <v>0.88951849034230024</v>
      </c>
      <c r="L38" s="4">
        <v>0.42594476223886685</v>
      </c>
      <c r="M38" s="4">
        <v>36.388034685899861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2">
        <v>138.33897471773287</v>
      </c>
      <c r="U38" s="2">
        <v>57.577037880381667</v>
      </c>
      <c r="V38" s="2">
        <v>30.743731590461437</v>
      </c>
      <c r="W38" s="2">
        <v>187.1538341701465</v>
      </c>
      <c r="X38" s="2">
        <v>3.5745279064137181</v>
      </c>
      <c r="Y38" s="2">
        <v>4.8626129105552192</v>
      </c>
      <c r="Z38" s="2">
        <v>65.738428508419787</v>
      </c>
      <c r="AA38" s="2">
        <v>4.3060195959228489</v>
      </c>
      <c r="AB38" s="17">
        <v>397.81046069756889</v>
      </c>
      <c r="AC38" s="13">
        <v>95.096800553543162</v>
      </c>
      <c r="AD38" s="13">
        <v>47.994210521762604</v>
      </c>
      <c r="AE38" s="13">
        <v>5619.4171158761837</v>
      </c>
      <c r="AF38" s="13">
        <v>186.7635031634166</v>
      </c>
      <c r="AG38" s="13">
        <v>442.55502991242241</v>
      </c>
      <c r="AH38" s="13">
        <v>4.1567028608395136</v>
      </c>
      <c r="AI38" s="13">
        <v>82.589377293385496</v>
      </c>
      <c r="AJ38" s="13">
        <v>58.003532050093852</v>
      </c>
      <c r="AK38" s="13">
        <v>7.1584962137833799</v>
      </c>
      <c r="AL38" s="13">
        <v>1273.2867133114505</v>
      </c>
      <c r="AM38" s="13">
        <v>12163.292742466288</v>
      </c>
      <c r="AN38" s="13">
        <v>108.76648653895022</v>
      </c>
      <c r="AO38" s="13">
        <v>376.70471729855262</v>
      </c>
      <c r="AP38" s="13">
        <v>46.792514608092112</v>
      </c>
      <c r="AQ38" s="13">
        <v>7.4772627467075239</v>
      </c>
      <c r="AR38" s="13">
        <v>226.38825521421242</v>
      </c>
      <c r="AS38" s="13">
        <v>90.598640420365413</v>
      </c>
      <c r="AT38" s="13">
        <v>202.91865425218245</v>
      </c>
      <c r="AU38" s="13">
        <v>16.870712121528044</v>
      </c>
      <c r="AV38" s="13">
        <v>23426.647670594542</v>
      </c>
      <c r="AW38" s="14" t="s">
        <v>210</v>
      </c>
      <c r="AX38" s="13">
        <v>54.058675134058454</v>
      </c>
      <c r="AY38" s="13">
        <v>119.82211991709916</v>
      </c>
      <c r="AZ38" s="13">
        <v>0.53942271187190072</v>
      </c>
      <c r="BA38" s="13" t="s">
        <v>210</v>
      </c>
      <c r="BB38" s="13">
        <v>4.0596275427782933</v>
      </c>
      <c r="BC38" s="13">
        <v>701.83367999988559</v>
      </c>
      <c r="BD38" s="13" t="s">
        <v>210</v>
      </c>
      <c r="BE38" s="13">
        <v>26.651599820325579</v>
      </c>
      <c r="BF38" s="13">
        <v>241.81543376930347</v>
      </c>
      <c r="BG38" s="13">
        <v>1.8683967505402588</v>
      </c>
      <c r="BH38" s="13">
        <v>3.7378965300423213</v>
      </c>
      <c r="BI38" s="13" t="s">
        <v>210</v>
      </c>
      <c r="BJ38" s="13">
        <v>13428.07666806931</v>
      </c>
      <c r="BK38" s="13">
        <v>8.2486627604365079</v>
      </c>
      <c r="BL38" s="13" t="s">
        <v>210</v>
      </c>
      <c r="BM38" s="13">
        <v>2.7669329143997521</v>
      </c>
      <c r="BN38" s="13">
        <v>11.228589573191689</v>
      </c>
      <c r="BO38" s="13">
        <v>3.735444354176757</v>
      </c>
      <c r="BP38" s="13">
        <v>3.603093270604778</v>
      </c>
      <c r="BQ38" s="13">
        <v>1.86859970355802</v>
      </c>
      <c r="BR38" s="13">
        <v>69.990665111911369</v>
      </c>
      <c r="BS38" s="13">
        <v>29.689475089937982</v>
      </c>
      <c r="BT38" s="13">
        <v>16051.343100041888</v>
      </c>
      <c r="BU38" s="13" t="s">
        <v>210</v>
      </c>
      <c r="BV38" s="13" t="s">
        <v>210</v>
      </c>
      <c r="BW38" s="13" t="s">
        <v>210</v>
      </c>
      <c r="BX38" s="13" t="s">
        <v>210</v>
      </c>
      <c r="BY38" s="13" t="s">
        <v>210</v>
      </c>
      <c r="BZ38" s="13">
        <v>105.78184998677813</v>
      </c>
      <c r="CA38" s="13" t="s">
        <v>210</v>
      </c>
      <c r="CB38" s="13">
        <v>22.428398144304111</v>
      </c>
      <c r="CC38" s="13">
        <v>102.64969793129612</v>
      </c>
      <c r="CD38" s="13" t="s">
        <v>210</v>
      </c>
      <c r="CE38" s="13">
        <v>464.50931080908981</v>
      </c>
      <c r="CF38" s="13">
        <v>235.41385111019733</v>
      </c>
      <c r="CG38" s="13">
        <v>1.8659970200934457</v>
      </c>
      <c r="CH38" s="13">
        <v>637.50910827058863</v>
      </c>
      <c r="CI38" s="13">
        <v>51.556609036306561</v>
      </c>
      <c r="CJ38" s="13">
        <v>174.3066772535575</v>
      </c>
      <c r="CK38" s="13">
        <v>37.424541239505082</v>
      </c>
      <c r="CL38" s="13">
        <v>13.096022065518092</v>
      </c>
      <c r="CM38" s="13" t="s">
        <v>210</v>
      </c>
      <c r="CN38" s="13" t="s">
        <v>210</v>
      </c>
      <c r="CO38" s="13">
        <v>137.54064444060646</v>
      </c>
      <c r="CP38" s="13" t="s">
        <v>210</v>
      </c>
      <c r="CQ38" s="13" t="s">
        <v>210</v>
      </c>
      <c r="CR38" s="13" t="s">
        <v>210</v>
      </c>
      <c r="CS38" s="13">
        <v>90.538518320233123</v>
      </c>
      <c r="CT38" s="13">
        <v>582.09638988492861</v>
      </c>
      <c r="CU38" s="13">
        <v>490.45069628146524</v>
      </c>
      <c r="CV38" s="13" t="s">
        <v>210</v>
      </c>
      <c r="CW38" s="13">
        <v>39.270145025980177</v>
      </c>
      <c r="CX38" s="13">
        <v>467.70186140471458</v>
      </c>
      <c r="CY38" s="13">
        <v>3222.9803884133757</v>
      </c>
      <c r="CZ38" s="13">
        <v>87.85164326000573</v>
      </c>
      <c r="DA38" s="13">
        <v>1319.1373299448028</v>
      </c>
      <c r="DB38" s="13">
        <v>14.969628700260058</v>
      </c>
      <c r="DC38" s="13" t="s">
        <v>210</v>
      </c>
      <c r="DD38" s="13">
        <v>68.824862611805983</v>
      </c>
      <c r="DE38" s="13">
        <v>16.891235861417826</v>
      </c>
      <c r="DF38" s="13">
        <v>119.77084591621642</v>
      </c>
      <c r="DG38" s="13" t="s">
        <v>210</v>
      </c>
      <c r="DH38" s="13" t="s">
        <v>210</v>
      </c>
      <c r="DI38" s="13">
        <v>75.240791634458844</v>
      </c>
      <c r="DJ38" s="13">
        <v>1.8697865251297343</v>
      </c>
      <c r="DK38" s="13">
        <v>23.5175736441875</v>
      </c>
      <c r="DL38" s="13" t="s">
        <v>210</v>
      </c>
      <c r="DM38" s="13">
        <v>110.04689072968937</v>
      </c>
      <c r="DN38" s="13">
        <v>7.4798091986590265</v>
      </c>
      <c r="DO38" s="13">
        <v>127.29978967250867</v>
      </c>
      <c r="DP38" s="13">
        <v>11.216532233397412</v>
      </c>
      <c r="DQ38" s="13">
        <v>2014.609909846602</v>
      </c>
      <c r="DR38" s="13">
        <v>3.0653560060096146</v>
      </c>
      <c r="DS38" s="13">
        <v>4.1099159618652932</v>
      </c>
      <c r="DT38" s="13">
        <v>1.8696450867545993</v>
      </c>
      <c r="DU38" s="13" t="s">
        <v>210</v>
      </c>
      <c r="DV38" s="13">
        <v>33.571813848087508</v>
      </c>
      <c r="DW38" s="13" t="s">
        <v>210</v>
      </c>
      <c r="DX38" s="13">
        <v>3.9495243792715327</v>
      </c>
      <c r="DY38" s="13" t="s">
        <v>210</v>
      </c>
      <c r="DZ38" s="13" t="s">
        <v>210</v>
      </c>
      <c r="EA38" s="13">
        <v>1.8842063603322106</v>
      </c>
      <c r="EB38" s="13">
        <v>14.762172298445117</v>
      </c>
      <c r="EC38" s="13" t="s">
        <v>210</v>
      </c>
      <c r="ED38" s="13" t="s">
        <v>210</v>
      </c>
      <c r="EE38" s="13" t="s">
        <v>210</v>
      </c>
      <c r="EF38" s="13">
        <v>437.40093508589064</v>
      </c>
      <c r="EG38" s="13">
        <v>1344.0236985990152</v>
      </c>
      <c r="EH38" s="13">
        <v>215.3971879205539</v>
      </c>
      <c r="EI38" s="13">
        <v>77.755623119025017</v>
      </c>
      <c r="EJ38" s="13">
        <v>16.847462403520279</v>
      </c>
      <c r="EK38" s="13">
        <v>13.596003927914113</v>
      </c>
      <c r="EL38" s="13" t="s">
        <v>210</v>
      </c>
      <c r="EM38" s="13">
        <v>1.8685908015896975</v>
      </c>
      <c r="EN38" s="13" t="s">
        <v>210</v>
      </c>
      <c r="EO38" s="13" t="s">
        <v>210</v>
      </c>
      <c r="EP38" s="13">
        <v>1.8331195596951397</v>
      </c>
      <c r="EQ38" s="13">
        <v>1.8696927955799907</v>
      </c>
      <c r="ER38" s="13" t="s">
        <v>210</v>
      </c>
      <c r="ES38" s="13" t="s">
        <v>210</v>
      </c>
      <c r="ET38" s="13">
        <v>306.82308913152235</v>
      </c>
      <c r="EU38" s="13">
        <v>144.40187557506758</v>
      </c>
      <c r="EV38" s="13" t="s">
        <v>210</v>
      </c>
      <c r="EW38" s="13">
        <v>76.385192060405359</v>
      </c>
      <c r="EX38" s="13" t="s">
        <v>210</v>
      </c>
      <c r="EY38" s="13">
        <v>69.269165864103044</v>
      </c>
      <c r="EZ38" s="13">
        <v>1.2725058165181529</v>
      </c>
      <c r="FA38" s="13">
        <v>404.98452069316244</v>
      </c>
      <c r="FB38" s="13">
        <v>5.614683969646177</v>
      </c>
      <c r="FC38" s="13">
        <v>32.389940799268771</v>
      </c>
      <c r="FD38" s="13" t="s">
        <v>210</v>
      </c>
      <c r="FE38" s="13" t="s">
        <v>210</v>
      </c>
      <c r="FF38" s="13">
        <v>1.8684516857828599</v>
      </c>
      <c r="FG38" s="13" t="s">
        <v>210</v>
      </c>
      <c r="FH38" s="13" t="s">
        <v>210</v>
      </c>
      <c r="FI38" s="13" t="s">
        <v>210</v>
      </c>
      <c r="FJ38" s="13">
        <v>15177.888957173111</v>
      </c>
      <c r="FK38" s="13">
        <v>108.69527751721118</v>
      </c>
      <c r="FL38" s="13">
        <v>13.100190688985009</v>
      </c>
      <c r="FM38" s="13">
        <v>362.36141954568654</v>
      </c>
      <c r="FN38" s="13" t="s">
        <v>210</v>
      </c>
      <c r="FO38" s="13" t="s">
        <v>210</v>
      </c>
      <c r="FP38" s="13" t="s">
        <v>210</v>
      </c>
      <c r="FQ38" s="13">
        <v>7.4710025586034661</v>
      </c>
      <c r="FR38" s="13" t="s">
        <v>210</v>
      </c>
      <c r="FS38" s="13">
        <v>9.4281082384247163</v>
      </c>
      <c r="FT38" s="13">
        <v>69.250343305695452</v>
      </c>
      <c r="FU38" s="13">
        <v>102.88843351347708</v>
      </c>
      <c r="FV38" s="13" t="s">
        <v>210</v>
      </c>
      <c r="FW38" s="13">
        <v>11.228236206428424</v>
      </c>
      <c r="FX38" s="13" t="s">
        <v>210</v>
      </c>
      <c r="FY38" s="13" t="s">
        <v>210</v>
      </c>
      <c r="FZ38" s="13">
        <v>49.467278868917539</v>
      </c>
      <c r="GA38" s="13">
        <v>7.4843382434005372</v>
      </c>
      <c r="GB38" s="13">
        <v>370.42781045437039</v>
      </c>
      <c r="GC38" s="13" t="s">
        <v>210</v>
      </c>
      <c r="GD38" s="13">
        <v>572.59921583664038</v>
      </c>
      <c r="GE38" s="13">
        <v>5.9401932045719734</v>
      </c>
      <c r="GF38" s="13">
        <v>1.8697808075097819</v>
      </c>
      <c r="GG38" s="13" t="s">
        <v>210</v>
      </c>
      <c r="GH38" s="13">
        <v>22.453230470870924</v>
      </c>
      <c r="GI38" s="13">
        <v>146.29134206717771</v>
      </c>
      <c r="GJ38" s="13">
        <v>39.305643037844078</v>
      </c>
      <c r="GK38" s="13">
        <v>148.28509781728275</v>
      </c>
      <c r="GL38" s="13" t="s">
        <v>210</v>
      </c>
      <c r="GM38" s="13">
        <v>456.36941383958572</v>
      </c>
      <c r="GN38" s="13" t="s">
        <v>210</v>
      </c>
      <c r="GO38" s="13">
        <v>12.71360268457488</v>
      </c>
      <c r="GP38" s="13">
        <v>20.584548095638254</v>
      </c>
      <c r="GQ38" s="13">
        <v>65.509845932879244</v>
      </c>
      <c r="GR38" s="13">
        <v>65.461073763820963</v>
      </c>
      <c r="GS38" s="13">
        <v>231.38846031697156</v>
      </c>
      <c r="GT38" s="13">
        <v>121.72545323308029</v>
      </c>
      <c r="GU38" s="13">
        <v>402.92136559644234</v>
      </c>
      <c r="GV38" s="13" t="s">
        <v>210</v>
      </c>
      <c r="GW38" s="13">
        <v>133.630011623672</v>
      </c>
      <c r="GX38" s="13">
        <v>7.4791582148606883</v>
      </c>
      <c r="GY38" s="13">
        <v>12.14983201475011</v>
      </c>
      <c r="GZ38" s="13">
        <v>22.010919283948358</v>
      </c>
      <c r="HA38" s="13">
        <v>908.24671085032617</v>
      </c>
      <c r="HB38" s="13" t="s">
        <v>210</v>
      </c>
      <c r="HC38" s="15" t="s">
        <v>210</v>
      </c>
      <c r="HD38" s="15" t="s">
        <v>210</v>
      </c>
      <c r="HE38" s="15" t="s">
        <v>210</v>
      </c>
      <c r="HF38" s="15" t="s">
        <v>210</v>
      </c>
      <c r="HG38" s="15" t="s">
        <v>210</v>
      </c>
      <c r="HH38" s="15" t="s">
        <v>210</v>
      </c>
      <c r="HI38" s="15" t="s">
        <v>210</v>
      </c>
      <c r="HJ38" s="15" t="s">
        <v>210</v>
      </c>
      <c r="HK38" s="15" t="s">
        <v>210</v>
      </c>
      <c r="HL38" s="15" t="s">
        <v>210</v>
      </c>
      <c r="HM38" s="15" t="s">
        <v>210</v>
      </c>
      <c r="HN38" s="15" t="s">
        <v>210</v>
      </c>
      <c r="HO38" s="13">
        <v>190.96722464751278</v>
      </c>
      <c r="HP38" s="15" t="s">
        <v>210</v>
      </c>
      <c r="HQ38" s="13">
        <v>20.557658802045733</v>
      </c>
      <c r="HR38" s="15" t="s">
        <v>210</v>
      </c>
      <c r="HS38" s="15" t="s">
        <v>210</v>
      </c>
      <c r="HT38" s="15" t="s">
        <v>210</v>
      </c>
      <c r="HU38" s="15" t="s">
        <v>210</v>
      </c>
    </row>
    <row r="39" spans="1:229" x14ac:dyDescent="0.35">
      <c r="A39" s="2" t="s">
        <v>36</v>
      </c>
      <c r="B39" s="4">
        <v>0.40090250835711683</v>
      </c>
      <c r="C39" s="4" t="s">
        <v>1</v>
      </c>
      <c r="D39" s="4">
        <v>2.5938724778015749</v>
      </c>
      <c r="E39" s="4">
        <v>2.7675489241961078</v>
      </c>
      <c r="F39" s="4">
        <v>40.076502409408242</v>
      </c>
      <c r="G39" s="4">
        <v>350.72137170660045</v>
      </c>
      <c r="H39" s="4" t="s">
        <v>1</v>
      </c>
      <c r="I39" s="4" t="s">
        <v>1</v>
      </c>
      <c r="J39" s="4">
        <v>114.67530382505912</v>
      </c>
      <c r="K39" s="4">
        <v>0.11188011537793921</v>
      </c>
      <c r="L39" s="4">
        <v>0.24810988559341646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2">
        <v>71.010617269997141</v>
      </c>
      <c r="U39" s="2">
        <v>45.697173534657125</v>
      </c>
      <c r="V39" s="2">
        <v>1.6222516987193709</v>
      </c>
      <c r="W39" s="2">
        <v>86.18255618378393</v>
      </c>
      <c r="X39" s="2">
        <v>1.4581046470791243</v>
      </c>
      <c r="Y39" s="2">
        <v>2.2102165125947368</v>
      </c>
      <c r="Z39" s="2">
        <v>18.23035725423853</v>
      </c>
      <c r="AA39" s="2">
        <v>6.661241212286364</v>
      </c>
      <c r="AB39" s="17">
        <v>109.96958246511539</v>
      </c>
      <c r="AC39" s="13">
        <v>52.827402860645861</v>
      </c>
      <c r="AD39" s="13">
        <v>147.85397560474524</v>
      </c>
      <c r="AE39" s="13">
        <v>8193.2803780426148</v>
      </c>
      <c r="AF39" s="13">
        <v>174.96215132126213</v>
      </c>
      <c r="AG39" s="13">
        <v>942.94677518361516</v>
      </c>
      <c r="AH39" s="13">
        <v>4.9581777051479214</v>
      </c>
      <c r="AI39" s="13">
        <v>61.617707645422399</v>
      </c>
      <c r="AJ39" s="13">
        <v>215.31889802810969</v>
      </c>
      <c r="AK39" s="13">
        <v>5.2951413656573125</v>
      </c>
      <c r="AL39" s="13">
        <v>1276.5740906920817</v>
      </c>
      <c r="AM39" s="13">
        <v>11786.537727035648</v>
      </c>
      <c r="AN39" s="13">
        <v>189.78326275633111</v>
      </c>
      <c r="AO39" s="13">
        <v>62.168462109677016</v>
      </c>
      <c r="AP39" s="13">
        <v>15.440413274457894</v>
      </c>
      <c r="AQ39" s="13">
        <v>5461.5832296609806</v>
      </c>
      <c r="AR39" s="13">
        <v>8.1241956682219829</v>
      </c>
      <c r="AS39" s="13">
        <v>39.082564758551698</v>
      </c>
      <c r="AT39" s="13">
        <v>217.54581546052182</v>
      </c>
      <c r="AU39" s="13">
        <v>11.94754956865448</v>
      </c>
      <c r="AV39" s="13">
        <v>34080.693172312276</v>
      </c>
      <c r="AW39" s="14" t="s">
        <v>210</v>
      </c>
      <c r="AX39" s="13">
        <v>45.413561234954372</v>
      </c>
      <c r="AY39" s="13">
        <v>83.953767384971044</v>
      </c>
      <c r="AZ39" s="13">
        <v>8.7895234150648385</v>
      </c>
      <c r="BA39" s="13">
        <v>7.5374710089066168</v>
      </c>
      <c r="BB39" s="13">
        <v>2.8603079797960773</v>
      </c>
      <c r="BC39" s="13">
        <v>200.69589334266612</v>
      </c>
      <c r="BD39" s="13" t="s">
        <v>210</v>
      </c>
      <c r="BE39" s="13">
        <v>17.702678837575803</v>
      </c>
      <c r="BF39" s="13">
        <v>29.7081979164379</v>
      </c>
      <c r="BG39" s="13" t="s">
        <v>210</v>
      </c>
      <c r="BH39" s="13" t="s">
        <v>210</v>
      </c>
      <c r="BI39" s="13" t="s">
        <v>210</v>
      </c>
      <c r="BJ39" s="13">
        <v>2224.9107647092692</v>
      </c>
      <c r="BK39" s="13">
        <v>14.1496840027004</v>
      </c>
      <c r="BL39" s="13" t="s">
        <v>210</v>
      </c>
      <c r="BM39" s="13">
        <v>0.35170319135288208</v>
      </c>
      <c r="BN39" s="13">
        <v>29.993087554518436</v>
      </c>
      <c r="BO39" s="13">
        <v>1.7623448774674726</v>
      </c>
      <c r="BP39" s="13">
        <v>3.5350057097849241</v>
      </c>
      <c r="BQ39" s="13" t="s">
        <v>210</v>
      </c>
      <c r="BR39" s="13">
        <v>108.67503679988424</v>
      </c>
      <c r="BS39" s="13">
        <v>54.154523824176827</v>
      </c>
      <c r="BT39" s="13">
        <v>6289.2211213459987</v>
      </c>
      <c r="BU39" s="13" t="s">
        <v>210</v>
      </c>
      <c r="BV39" s="13" t="s">
        <v>210</v>
      </c>
      <c r="BW39" s="13" t="s">
        <v>210</v>
      </c>
      <c r="BX39" s="13" t="s">
        <v>210</v>
      </c>
      <c r="BY39" s="13" t="s">
        <v>210</v>
      </c>
      <c r="BZ39" s="13">
        <v>325.18021179287871</v>
      </c>
      <c r="CA39" s="13">
        <v>1.762027984213776</v>
      </c>
      <c r="CB39" s="13">
        <v>5.7723616797203068</v>
      </c>
      <c r="CC39" s="13">
        <v>156.64074795826619</v>
      </c>
      <c r="CD39" s="13" t="s">
        <v>210</v>
      </c>
      <c r="CE39" s="13">
        <v>169.41734389944625</v>
      </c>
      <c r="CF39" s="13">
        <v>58.18634886450333</v>
      </c>
      <c r="CG39" s="13">
        <v>1.7622063955171177</v>
      </c>
      <c r="CH39" s="13">
        <v>54.09872435017288</v>
      </c>
      <c r="CI39" s="13">
        <v>2.2491394649535383</v>
      </c>
      <c r="CJ39" s="13">
        <v>128.93096839370671</v>
      </c>
      <c r="CK39" s="13">
        <v>29.082561188937731</v>
      </c>
      <c r="CL39" s="13">
        <v>7.0566566076958148</v>
      </c>
      <c r="CM39" s="13" t="s">
        <v>210</v>
      </c>
      <c r="CN39" s="13" t="s">
        <v>210</v>
      </c>
      <c r="CO39" s="13">
        <v>76.02267366398388</v>
      </c>
      <c r="CP39" s="13" t="s">
        <v>210</v>
      </c>
      <c r="CQ39" s="13" t="s">
        <v>210</v>
      </c>
      <c r="CR39" s="13" t="s">
        <v>210</v>
      </c>
      <c r="CS39" s="13">
        <v>7.7590462021025903</v>
      </c>
      <c r="CT39" s="13">
        <v>29.85699517995543</v>
      </c>
      <c r="CU39" s="13">
        <v>63.337654017283739</v>
      </c>
      <c r="CV39" s="13" t="s">
        <v>210</v>
      </c>
      <c r="CW39" s="13">
        <v>6.5503872606806155</v>
      </c>
      <c r="CX39" s="13" t="s">
        <v>210</v>
      </c>
      <c r="CY39" s="13">
        <v>572.34552823159868</v>
      </c>
      <c r="CZ39" s="13">
        <v>314.39873230037625</v>
      </c>
      <c r="DA39" s="13">
        <v>3225.222838867001</v>
      </c>
      <c r="DB39" s="13">
        <v>9.4670460742906606</v>
      </c>
      <c r="DC39" s="13" t="s">
        <v>210</v>
      </c>
      <c r="DD39" s="13">
        <v>97.032132325208494</v>
      </c>
      <c r="DE39" s="13">
        <v>10.587673385260002</v>
      </c>
      <c r="DF39" s="13">
        <v>8.8155379962234743</v>
      </c>
      <c r="DG39" s="13" t="s">
        <v>210</v>
      </c>
      <c r="DH39" s="13" t="s">
        <v>210</v>
      </c>
      <c r="DI39" s="13">
        <v>112.59909848894563</v>
      </c>
      <c r="DJ39" s="13" t="s">
        <v>210</v>
      </c>
      <c r="DK39" s="13" t="s">
        <v>210</v>
      </c>
      <c r="DL39" s="13" t="s">
        <v>210</v>
      </c>
      <c r="DM39" s="13">
        <v>26.7433376188993</v>
      </c>
      <c r="DN39" s="13">
        <v>1.7626285860654232</v>
      </c>
      <c r="DO39" s="13">
        <v>31.775957310149753</v>
      </c>
      <c r="DP39" s="13" t="s">
        <v>210</v>
      </c>
      <c r="DQ39" s="13">
        <v>668.08152484554898</v>
      </c>
      <c r="DR39" s="13" t="s">
        <v>210</v>
      </c>
      <c r="DS39" s="13" t="s">
        <v>210</v>
      </c>
      <c r="DT39" s="13" t="s">
        <v>210</v>
      </c>
      <c r="DU39" s="13" t="s">
        <v>210</v>
      </c>
      <c r="DV39" s="13">
        <v>38.350963000718423</v>
      </c>
      <c r="DW39" s="13" t="s">
        <v>210</v>
      </c>
      <c r="DX39" s="13">
        <v>53.53784647544866</v>
      </c>
      <c r="DY39" s="13" t="s">
        <v>210</v>
      </c>
      <c r="DZ39" s="13" t="s">
        <v>210</v>
      </c>
      <c r="EA39" s="13" t="s">
        <v>210</v>
      </c>
      <c r="EB39" s="13" t="s">
        <v>210</v>
      </c>
      <c r="EC39" s="13" t="s">
        <v>210</v>
      </c>
      <c r="ED39" s="13">
        <v>14.197854136161817</v>
      </c>
      <c r="EE39" s="13" t="s">
        <v>210</v>
      </c>
      <c r="EF39" s="13">
        <v>49.407746993254754</v>
      </c>
      <c r="EG39" s="13">
        <v>8.8168126180130528</v>
      </c>
      <c r="EH39" s="13">
        <v>20.729020894551358</v>
      </c>
      <c r="EI39" s="13">
        <v>5.500389688661234</v>
      </c>
      <c r="EJ39" s="13">
        <v>1.7630692775068917</v>
      </c>
      <c r="EK39" s="13">
        <v>5.2945043855385192</v>
      </c>
      <c r="EL39" s="13" t="s">
        <v>210</v>
      </c>
      <c r="EM39" s="13">
        <v>1.7628257394547493</v>
      </c>
      <c r="EN39" s="13" t="s">
        <v>210</v>
      </c>
      <c r="EO39" s="13" t="s">
        <v>210</v>
      </c>
      <c r="EP39" s="13" t="s">
        <v>210</v>
      </c>
      <c r="EQ39" s="13">
        <v>3.5242542312478955</v>
      </c>
      <c r="ER39" s="13">
        <v>5.3085115168491441</v>
      </c>
      <c r="ES39" s="13" t="s">
        <v>210</v>
      </c>
      <c r="ET39" s="13">
        <v>247.1385332574261</v>
      </c>
      <c r="EU39" s="13">
        <v>19.409317329479478</v>
      </c>
      <c r="EV39" s="13" t="s">
        <v>210</v>
      </c>
      <c r="EW39" s="13">
        <v>39.238212070325112</v>
      </c>
      <c r="EX39" s="13" t="s">
        <v>210</v>
      </c>
      <c r="EY39" s="13">
        <v>39.052288605746497</v>
      </c>
      <c r="EZ39" s="13">
        <v>14.100480127954986</v>
      </c>
      <c r="FA39" s="13">
        <v>15.850116372788799</v>
      </c>
      <c r="FB39" s="13">
        <v>3.5292454930469237</v>
      </c>
      <c r="FC39" s="13">
        <v>23.913935482427707</v>
      </c>
      <c r="FD39" s="13" t="s">
        <v>210</v>
      </c>
      <c r="FE39" s="13" t="s">
        <v>210</v>
      </c>
      <c r="FF39" s="13" t="s">
        <v>210</v>
      </c>
      <c r="FG39" s="13" t="s">
        <v>210</v>
      </c>
      <c r="FH39" s="13" t="s">
        <v>210</v>
      </c>
      <c r="FI39" s="13" t="s">
        <v>210</v>
      </c>
      <c r="FJ39" s="13">
        <v>4625.7692168923713</v>
      </c>
      <c r="FK39" s="13">
        <v>23.235564354851185</v>
      </c>
      <c r="FL39" s="13">
        <v>10.583375565636024</v>
      </c>
      <c r="FM39" s="13">
        <v>11.275057431340414</v>
      </c>
      <c r="FN39" s="13" t="s">
        <v>210</v>
      </c>
      <c r="FO39" s="13" t="s">
        <v>210</v>
      </c>
      <c r="FP39" s="13" t="s">
        <v>210</v>
      </c>
      <c r="FQ39" s="13" t="s">
        <v>210</v>
      </c>
      <c r="FR39" s="13" t="s">
        <v>210</v>
      </c>
      <c r="FS39" s="13">
        <v>1.7656923281961885</v>
      </c>
      <c r="FT39" s="13">
        <v>10.89894499444965</v>
      </c>
      <c r="FU39" s="13">
        <v>29.427437312196478</v>
      </c>
      <c r="FV39" s="13" t="s">
        <v>210</v>
      </c>
      <c r="FW39" s="13" t="s">
        <v>210</v>
      </c>
      <c r="FX39" s="13" t="s">
        <v>210</v>
      </c>
      <c r="FY39" s="13" t="s">
        <v>210</v>
      </c>
      <c r="FZ39" s="13">
        <v>93.372078932985715</v>
      </c>
      <c r="GA39" s="13">
        <v>3.5310031217702069</v>
      </c>
      <c r="GB39" s="13">
        <v>216.99769265783058</v>
      </c>
      <c r="GC39" s="13">
        <v>1.7634131420586214</v>
      </c>
      <c r="GD39" s="13" t="s">
        <v>210</v>
      </c>
      <c r="GE39" s="13">
        <v>3.5323456171523859</v>
      </c>
      <c r="GF39" s="13">
        <v>47.631642013974393</v>
      </c>
      <c r="GG39" s="13">
        <v>703.68356747215671</v>
      </c>
      <c r="GH39" s="13">
        <v>14.125267438849587</v>
      </c>
      <c r="GI39" s="13">
        <v>38.805558546160569</v>
      </c>
      <c r="GJ39" s="13">
        <v>19.403964650637153</v>
      </c>
      <c r="GK39" s="13">
        <v>99.436759897042705</v>
      </c>
      <c r="GL39" s="13">
        <v>218.90422418930754</v>
      </c>
      <c r="GM39" s="13">
        <v>119.97395617871304</v>
      </c>
      <c r="GN39" s="13" t="s">
        <v>210</v>
      </c>
      <c r="GO39" s="13">
        <v>5.8058317513930353</v>
      </c>
      <c r="GP39" s="13">
        <v>10.686010603268089</v>
      </c>
      <c r="GQ39" s="13">
        <v>93.537425845022014</v>
      </c>
      <c r="GR39" s="13">
        <v>67.039140130011177</v>
      </c>
      <c r="GS39" s="13">
        <v>1379.9918447787375</v>
      </c>
      <c r="GT39" s="13">
        <v>15.620477241350875</v>
      </c>
      <c r="GU39" s="13">
        <v>21.106528543301359</v>
      </c>
      <c r="GV39" s="13" t="s">
        <v>210</v>
      </c>
      <c r="GW39" s="13">
        <v>12.339333628477098</v>
      </c>
      <c r="GX39" s="13">
        <v>3.5285144930797032</v>
      </c>
      <c r="GY39" s="13">
        <v>8.0643192196741911</v>
      </c>
      <c r="GZ39" s="13">
        <v>40.586434752948932</v>
      </c>
      <c r="HA39" s="13">
        <v>15.870789268801859</v>
      </c>
      <c r="HB39" s="13" t="s">
        <v>210</v>
      </c>
      <c r="HC39" s="15" t="s">
        <v>210</v>
      </c>
      <c r="HD39" s="15" t="s">
        <v>210</v>
      </c>
      <c r="HE39" s="15" t="s">
        <v>210</v>
      </c>
      <c r="HF39" s="15" t="s">
        <v>210</v>
      </c>
      <c r="HG39" s="15" t="s">
        <v>210</v>
      </c>
      <c r="HH39" s="15" t="s">
        <v>210</v>
      </c>
      <c r="HI39" s="15" t="s">
        <v>210</v>
      </c>
      <c r="HJ39" s="15" t="s">
        <v>210</v>
      </c>
      <c r="HK39" s="15" t="s">
        <v>210</v>
      </c>
      <c r="HL39" s="15" t="s">
        <v>210</v>
      </c>
      <c r="HM39" s="15" t="s">
        <v>210</v>
      </c>
      <c r="HN39" s="15" t="s">
        <v>210</v>
      </c>
      <c r="HO39" s="13">
        <v>14.115302214838046</v>
      </c>
      <c r="HP39" s="15" t="s">
        <v>210</v>
      </c>
      <c r="HQ39" s="13">
        <v>3.5265862491421034</v>
      </c>
      <c r="HR39" s="15" t="s">
        <v>210</v>
      </c>
      <c r="HS39" s="15" t="s">
        <v>210</v>
      </c>
      <c r="HT39" s="15" t="s">
        <v>210</v>
      </c>
      <c r="HU39" s="15" t="s">
        <v>210</v>
      </c>
    </row>
    <row r="40" spans="1:229" x14ac:dyDescent="0.35">
      <c r="A40" s="2" t="s">
        <v>37</v>
      </c>
      <c r="B40" s="4">
        <v>0.27873070280657403</v>
      </c>
      <c r="C40" s="4" t="s">
        <v>1</v>
      </c>
      <c r="D40" s="4">
        <v>4.926664398500499</v>
      </c>
      <c r="E40" s="4">
        <v>6.7937768417195885</v>
      </c>
      <c r="F40" s="4">
        <v>58.739252471519094</v>
      </c>
      <c r="G40" s="4">
        <v>143.76355422007444</v>
      </c>
      <c r="H40" s="4" t="s">
        <v>1</v>
      </c>
      <c r="I40" s="4">
        <v>0.68572872669291762</v>
      </c>
      <c r="J40" s="4">
        <v>74.735064165597763</v>
      </c>
      <c r="K40" s="4">
        <v>0.10478805081701735</v>
      </c>
      <c r="L40" s="4">
        <v>0.21831851425527904</v>
      </c>
      <c r="M40" s="4" t="s">
        <v>1</v>
      </c>
      <c r="N40" s="4" t="s">
        <v>1</v>
      </c>
      <c r="O40" s="2">
        <v>0.26906887481810721</v>
      </c>
      <c r="P40" s="4" t="s">
        <v>1</v>
      </c>
      <c r="Q40" s="4" t="s">
        <v>1</v>
      </c>
      <c r="R40" s="4" t="s">
        <v>1</v>
      </c>
      <c r="S40" s="4" t="s">
        <v>1</v>
      </c>
      <c r="T40" s="2">
        <v>137.97271412785886</v>
      </c>
      <c r="U40" s="2">
        <v>60.573568545890467</v>
      </c>
      <c r="V40" s="2">
        <v>4.5629088746190085</v>
      </c>
      <c r="W40" s="2">
        <v>139.67913743336331</v>
      </c>
      <c r="X40" s="2">
        <v>2.9576910761236483</v>
      </c>
      <c r="Y40" s="2">
        <v>2.4628001799407619</v>
      </c>
      <c r="Z40" s="2">
        <v>11.067403964831451</v>
      </c>
      <c r="AA40" s="2">
        <v>5.8449611189488291</v>
      </c>
      <c r="AB40" s="17">
        <v>201.75162719713268</v>
      </c>
      <c r="AC40" s="13">
        <v>256.09630954325058</v>
      </c>
      <c r="AD40" s="13">
        <v>108.79109511622607</v>
      </c>
      <c r="AE40" s="13">
        <v>15208.60344633549</v>
      </c>
      <c r="AF40" s="13">
        <v>150.26099887132705</v>
      </c>
      <c r="AG40" s="13">
        <v>392.81155053061281</v>
      </c>
      <c r="AH40" s="13">
        <v>2.5332902844161516</v>
      </c>
      <c r="AI40" s="13">
        <v>972.97034225272023</v>
      </c>
      <c r="AJ40" s="13">
        <v>23.668660369815651</v>
      </c>
      <c r="AK40" s="13">
        <v>40.850836935445038</v>
      </c>
      <c r="AL40" s="13">
        <v>1504.3158753020994</v>
      </c>
      <c r="AM40" s="13">
        <v>14516.233190967987</v>
      </c>
      <c r="AN40" s="13">
        <v>155.37682353942412</v>
      </c>
      <c r="AO40" s="13">
        <v>21.159245536769983</v>
      </c>
      <c r="AP40" s="13">
        <v>16.847817223429516</v>
      </c>
      <c r="AQ40" s="13">
        <v>353.59833303896386</v>
      </c>
      <c r="AR40" s="13">
        <v>81.571835075980616</v>
      </c>
      <c r="AS40" s="13">
        <v>33.488614809658323</v>
      </c>
      <c r="AT40" s="13">
        <v>210.51816681443626</v>
      </c>
      <c r="AU40" s="13">
        <v>15.504562980800243</v>
      </c>
      <c r="AV40" s="13">
        <v>36879.586291131818</v>
      </c>
      <c r="AW40" s="14" t="s">
        <v>210</v>
      </c>
      <c r="AX40" s="13">
        <v>29.077829633864489</v>
      </c>
      <c r="AY40" s="13">
        <v>83.095023831510488</v>
      </c>
      <c r="AZ40" s="13">
        <v>20.185548214731231</v>
      </c>
      <c r="BA40" s="13" t="s">
        <v>210</v>
      </c>
      <c r="BB40" s="13">
        <v>36.566055380403014</v>
      </c>
      <c r="BC40" s="13">
        <v>283.61802738387291</v>
      </c>
      <c r="BD40" s="13" t="s">
        <v>210</v>
      </c>
      <c r="BE40" s="13">
        <v>11.720625473246717</v>
      </c>
      <c r="BF40" s="13">
        <v>32.841373996375602</v>
      </c>
      <c r="BG40" s="13">
        <v>6.3157331876125244</v>
      </c>
      <c r="BH40" s="13">
        <v>1.5771566263991617</v>
      </c>
      <c r="BI40" s="13">
        <v>1.5767312111390301</v>
      </c>
      <c r="BJ40" s="13">
        <v>1153.5092397270237</v>
      </c>
      <c r="BK40" s="13">
        <v>12.002995261714874</v>
      </c>
      <c r="BL40" s="13" t="s">
        <v>210</v>
      </c>
      <c r="BM40" s="13">
        <v>1.1191880013829647</v>
      </c>
      <c r="BN40" s="13">
        <v>23.674826909783281</v>
      </c>
      <c r="BO40" s="13" t="s">
        <v>210</v>
      </c>
      <c r="BP40" s="13">
        <v>7.8909289190381937</v>
      </c>
      <c r="BQ40" s="13" t="s">
        <v>210</v>
      </c>
      <c r="BR40" s="13">
        <v>133.45749323800663</v>
      </c>
      <c r="BS40" s="13">
        <v>55.050637542110543</v>
      </c>
      <c r="BT40" s="13">
        <v>4395.6991123452863</v>
      </c>
      <c r="BU40" s="13" t="s">
        <v>210</v>
      </c>
      <c r="BV40" s="13" t="s">
        <v>210</v>
      </c>
      <c r="BW40" s="13" t="s">
        <v>210</v>
      </c>
      <c r="BX40" s="13" t="s">
        <v>210</v>
      </c>
      <c r="BY40" s="13" t="s">
        <v>210</v>
      </c>
      <c r="BZ40" s="13">
        <v>414.11809961424717</v>
      </c>
      <c r="CA40" s="13">
        <v>1.5773621857708056</v>
      </c>
      <c r="CB40" s="13">
        <v>8.2994312539336477</v>
      </c>
      <c r="CC40" s="13">
        <v>114.20663352970664</v>
      </c>
      <c r="CD40" s="13" t="s">
        <v>210</v>
      </c>
      <c r="CE40" s="13">
        <v>462.78125985262392</v>
      </c>
      <c r="CF40" s="13">
        <v>67.941557920966616</v>
      </c>
      <c r="CG40" s="13">
        <v>258.998536067624</v>
      </c>
      <c r="CH40" s="13">
        <v>211.57684934227456</v>
      </c>
      <c r="CI40" s="13">
        <v>3.5534726754627259</v>
      </c>
      <c r="CJ40" s="13">
        <v>172.94467058709631</v>
      </c>
      <c r="CK40" s="13">
        <v>38.667792118054628</v>
      </c>
      <c r="CL40" s="13">
        <v>12.617348859686455</v>
      </c>
      <c r="CM40" s="13" t="s">
        <v>210</v>
      </c>
      <c r="CN40" s="13" t="s">
        <v>210</v>
      </c>
      <c r="CO40" s="13">
        <v>171.53002329615262</v>
      </c>
      <c r="CP40" s="13" t="s">
        <v>210</v>
      </c>
      <c r="CQ40" s="13" t="s">
        <v>210</v>
      </c>
      <c r="CR40" s="13" t="s">
        <v>210</v>
      </c>
      <c r="CS40" s="13">
        <v>3.697938973658712</v>
      </c>
      <c r="CT40" s="13">
        <v>42.860139004307143</v>
      </c>
      <c r="CU40" s="13">
        <v>30.019219992571273</v>
      </c>
      <c r="CV40" s="13" t="s">
        <v>210</v>
      </c>
      <c r="CW40" s="13">
        <v>16.554984239652519</v>
      </c>
      <c r="CX40" s="13">
        <v>40.327986166942196</v>
      </c>
      <c r="CY40" s="13">
        <v>782.17289190241002</v>
      </c>
      <c r="CZ40" s="13">
        <v>420.05975067660586</v>
      </c>
      <c r="DA40" s="13">
        <v>2687.0146620284008</v>
      </c>
      <c r="DB40" s="13">
        <v>20.520373431386137</v>
      </c>
      <c r="DC40" s="13">
        <v>6.3053369929476144</v>
      </c>
      <c r="DD40" s="13">
        <v>89.955768656211475</v>
      </c>
      <c r="DE40" s="13">
        <v>6.3713206645546343</v>
      </c>
      <c r="DF40" s="13">
        <v>4.7320396953240396</v>
      </c>
      <c r="DG40" s="13" t="s">
        <v>210</v>
      </c>
      <c r="DH40" s="13" t="s">
        <v>210</v>
      </c>
      <c r="DI40" s="13">
        <v>71.009460260287327</v>
      </c>
      <c r="DJ40" s="13" t="s">
        <v>210</v>
      </c>
      <c r="DK40" s="13">
        <v>17.652214137280264</v>
      </c>
      <c r="DL40" s="13" t="s">
        <v>210</v>
      </c>
      <c r="DM40" s="13">
        <v>36.294902841554872</v>
      </c>
      <c r="DN40" s="13">
        <v>7.8897799564246451</v>
      </c>
      <c r="DO40" s="13">
        <v>14.2059081198963</v>
      </c>
      <c r="DP40" s="13">
        <v>34.722285203886472</v>
      </c>
      <c r="DQ40" s="13">
        <v>351.04569225714931</v>
      </c>
      <c r="DR40" s="13" t="s">
        <v>210</v>
      </c>
      <c r="DS40" s="13">
        <v>6.9488173408266434</v>
      </c>
      <c r="DT40" s="13">
        <v>1.5765444699196276</v>
      </c>
      <c r="DU40" s="13" t="s">
        <v>210</v>
      </c>
      <c r="DV40" s="13">
        <v>69.792559131413384</v>
      </c>
      <c r="DW40" s="13" t="s">
        <v>210</v>
      </c>
      <c r="DX40" s="13" t="s">
        <v>210</v>
      </c>
      <c r="DY40" s="13" t="s">
        <v>210</v>
      </c>
      <c r="DZ40" s="13" t="s">
        <v>210</v>
      </c>
      <c r="EA40" s="13" t="s">
        <v>210</v>
      </c>
      <c r="EB40" s="13">
        <v>1.5773972321377412</v>
      </c>
      <c r="EC40" s="13" t="s">
        <v>210</v>
      </c>
      <c r="ED40" s="13">
        <v>25.459677589104636</v>
      </c>
      <c r="EE40" s="13" t="s">
        <v>210</v>
      </c>
      <c r="EF40" s="13" t="s">
        <v>210</v>
      </c>
      <c r="EG40" s="13">
        <v>6.313958553001263</v>
      </c>
      <c r="EH40" s="13">
        <v>7.2372914142666973</v>
      </c>
      <c r="EI40" s="13">
        <v>17.361752925897679</v>
      </c>
      <c r="EJ40" s="13" t="s">
        <v>210</v>
      </c>
      <c r="EK40" s="13">
        <v>18.932884830296992</v>
      </c>
      <c r="EL40" s="13" t="s">
        <v>210</v>
      </c>
      <c r="EM40" s="13">
        <v>1.5767374387725266</v>
      </c>
      <c r="EN40" s="13" t="s">
        <v>210</v>
      </c>
      <c r="EO40" s="13" t="s">
        <v>210</v>
      </c>
      <c r="EP40" s="13" t="s">
        <v>210</v>
      </c>
      <c r="EQ40" s="13">
        <v>1.5773472700479054</v>
      </c>
      <c r="ER40" s="13" t="s">
        <v>210</v>
      </c>
      <c r="ES40" s="13" t="s">
        <v>210</v>
      </c>
      <c r="ET40" s="13">
        <v>322.32785822856414</v>
      </c>
      <c r="EU40" s="13">
        <v>9.4679126001773266</v>
      </c>
      <c r="EV40" s="13" t="s">
        <v>210</v>
      </c>
      <c r="EW40" s="13">
        <v>56.824688235207304</v>
      </c>
      <c r="EX40" s="13" t="s">
        <v>210</v>
      </c>
      <c r="EY40" s="13">
        <v>16.665750425813577</v>
      </c>
      <c r="EZ40" s="13" t="s">
        <v>210</v>
      </c>
      <c r="FA40" s="13">
        <v>86.806067156588114</v>
      </c>
      <c r="FB40" s="13">
        <v>4.7322394413916893</v>
      </c>
      <c r="FC40" s="13">
        <v>25.632181045200674</v>
      </c>
      <c r="FD40" s="13" t="s">
        <v>210</v>
      </c>
      <c r="FE40" s="13" t="s">
        <v>210</v>
      </c>
      <c r="FF40" s="13" t="s">
        <v>210</v>
      </c>
      <c r="FG40" s="13" t="s">
        <v>210</v>
      </c>
      <c r="FH40" s="13" t="s">
        <v>210</v>
      </c>
      <c r="FI40" s="13" t="s">
        <v>210</v>
      </c>
      <c r="FJ40" s="13">
        <v>2314.6934813793787</v>
      </c>
      <c r="FK40" s="13">
        <v>29.863630574348502</v>
      </c>
      <c r="FL40" s="13">
        <v>7.8839745870210338</v>
      </c>
      <c r="FM40" s="13">
        <v>17.905994055944038</v>
      </c>
      <c r="FN40" s="13" t="s">
        <v>210</v>
      </c>
      <c r="FO40" s="13" t="s">
        <v>210</v>
      </c>
      <c r="FP40" s="13" t="s">
        <v>210</v>
      </c>
      <c r="FQ40" s="13" t="s">
        <v>210</v>
      </c>
      <c r="FR40" s="13" t="s">
        <v>210</v>
      </c>
      <c r="FS40" s="13">
        <v>5.5150883818681207</v>
      </c>
      <c r="FT40" s="13">
        <v>17.366787089108254</v>
      </c>
      <c r="FU40" s="13">
        <v>55.275397089120546</v>
      </c>
      <c r="FV40" s="13" t="s">
        <v>210</v>
      </c>
      <c r="FW40" s="13">
        <v>18.987611956149845</v>
      </c>
      <c r="FX40" s="13" t="s">
        <v>210</v>
      </c>
      <c r="FY40" s="13" t="s">
        <v>210</v>
      </c>
      <c r="FZ40" s="13">
        <v>50.068505845295817</v>
      </c>
      <c r="GA40" s="13" t="s">
        <v>210</v>
      </c>
      <c r="GB40" s="13">
        <v>499.26879457693582</v>
      </c>
      <c r="GC40" s="13" t="s">
        <v>210</v>
      </c>
      <c r="GD40" s="13">
        <v>1647.2467087251209</v>
      </c>
      <c r="GE40" s="13">
        <v>88.374425947450206</v>
      </c>
      <c r="GF40" s="13" t="s">
        <v>210</v>
      </c>
      <c r="GG40" s="13">
        <v>11113.149843505287</v>
      </c>
      <c r="GH40" s="13">
        <v>14.207559097644088</v>
      </c>
      <c r="GI40" s="13">
        <v>29.124600667210501</v>
      </c>
      <c r="GJ40" s="13">
        <v>32.800563902863523</v>
      </c>
      <c r="GK40" s="13">
        <v>73.498102601374157</v>
      </c>
      <c r="GL40" s="13">
        <v>111.83793934742749</v>
      </c>
      <c r="GM40" s="13">
        <v>195.83316111343225</v>
      </c>
      <c r="GN40" s="13" t="s">
        <v>210</v>
      </c>
      <c r="GO40" s="13">
        <v>5.3557742149967096</v>
      </c>
      <c r="GP40" s="13">
        <v>19.083347983340605</v>
      </c>
      <c r="GQ40" s="13">
        <v>9.460505871884914</v>
      </c>
      <c r="GR40" s="13">
        <v>53.846559840663652</v>
      </c>
      <c r="GS40" s="13">
        <v>262.85145998940305</v>
      </c>
      <c r="GT40" s="13">
        <v>11.05435042879356</v>
      </c>
      <c r="GU40" s="13">
        <v>9.4329615138380092</v>
      </c>
      <c r="GV40" s="13">
        <v>39.058960911832912</v>
      </c>
      <c r="GW40" s="13">
        <v>3.2081452099298566</v>
      </c>
      <c r="GX40" s="13">
        <v>34.734891954934149</v>
      </c>
      <c r="GY40" s="13">
        <v>4.7303118610918977</v>
      </c>
      <c r="GZ40" s="13">
        <v>28.256352695411692</v>
      </c>
      <c r="HA40" s="13">
        <v>534.30363431028024</v>
      </c>
      <c r="HB40" s="13" t="s">
        <v>210</v>
      </c>
      <c r="HC40" s="15" t="s">
        <v>210</v>
      </c>
      <c r="HD40" s="15" t="s">
        <v>210</v>
      </c>
      <c r="HE40" s="15" t="s">
        <v>210</v>
      </c>
      <c r="HF40" s="15" t="s">
        <v>210</v>
      </c>
      <c r="HG40" s="15" t="s">
        <v>210</v>
      </c>
      <c r="HH40" s="15" t="s">
        <v>210</v>
      </c>
      <c r="HI40" s="15" t="s">
        <v>210</v>
      </c>
      <c r="HJ40" s="15" t="s">
        <v>210</v>
      </c>
      <c r="HK40" s="15" t="s">
        <v>210</v>
      </c>
      <c r="HL40" s="15" t="s">
        <v>210</v>
      </c>
      <c r="HM40" s="15" t="s">
        <v>210</v>
      </c>
      <c r="HN40" s="15" t="s">
        <v>210</v>
      </c>
      <c r="HO40" s="13">
        <v>33.149546254173835</v>
      </c>
      <c r="HP40" s="15" t="s">
        <v>210</v>
      </c>
      <c r="HQ40" s="13">
        <v>3.1593363646791262</v>
      </c>
      <c r="HR40" s="15" t="s">
        <v>210</v>
      </c>
      <c r="HS40" s="15" t="s">
        <v>210</v>
      </c>
      <c r="HT40" s="15" t="s">
        <v>210</v>
      </c>
      <c r="HU40" s="15" t="s">
        <v>210</v>
      </c>
    </row>
    <row r="41" spans="1:229" x14ac:dyDescent="0.35">
      <c r="A41" s="2" t="s">
        <v>38</v>
      </c>
      <c r="B41" s="4">
        <v>0.23378451286613103</v>
      </c>
      <c r="C41" s="4" t="s">
        <v>1</v>
      </c>
      <c r="D41" s="4">
        <v>2.9142434064709244</v>
      </c>
      <c r="E41" s="4">
        <v>6.482588599881808</v>
      </c>
      <c r="F41" s="4">
        <v>50.953285124899907</v>
      </c>
      <c r="G41" s="4">
        <v>227.40686315193409</v>
      </c>
      <c r="H41" s="4" t="s">
        <v>1</v>
      </c>
      <c r="I41" s="4" t="s">
        <v>1</v>
      </c>
      <c r="J41" s="4">
        <v>76.394386906797493</v>
      </c>
      <c r="K41" s="4">
        <v>0.11551077086065033</v>
      </c>
      <c r="L41" s="4" t="s">
        <v>1</v>
      </c>
      <c r="M41" s="4" t="s">
        <v>1</v>
      </c>
      <c r="N41" s="4" t="s">
        <v>1</v>
      </c>
      <c r="O41" s="2">
        <v>0.35135594226100358</v>
      </c>
      <c r="P41" s="4" t="s">
        <v>1</v>
      </c>
      <c r="Q41" s="4" t="s">
        <v>1</v>
      </c>
      <c r="R41" s="4" t="s">
        <v>1</v>
      </c>
      <c r="S41" s="4" t="s">
        <v>1</v>
      </c>
      <c r="T41" s="2">
        <v>138.34339025795472</v>
      </c>
      <c r="U41" s="2">
        <v>34.782897412236395</v>
      </c>
      <c r="V41" s="2">
        <v>2.1377173183218834</v>
      </c>
      <c r="W41" s="2">
        <v>103.23434607783278</v>
      </c>
      <c r="X41" s="2">
        <v>2.413298721423919</v>
      </c>
      <c r="Y41" s="2">
        <v>1.9774235065839196</v>
      </c>
      <c r="Z41" s="2">
        <v>10.455380768102684</v>
      </c>
      <c r="AA41" s="2">
        <v>7.5125969438551348</v>
      </c>
      <c r="AB41" s="17">
        <v>114.10421739676337</v>
      </c>
      <c r="AC41" s="13">
        <v>47.959453518121116</v>
      </c>
      <c r="AD41" s="13">
        <v>137.53665505648593</v>
      </c>
      <c r="AE41" s="13">
        <v>13185.607530900179</v>
      </c>
      <c r="AF41" s="13">
        <v>189.84669178806163</v>
      </c>
      <c r="AG41" s="13">
        <v>954.85396675338779</v>
      </c>
      <c r="AH41" s="13">
        <v>3.2880366337949205</v>
      </c>
      <c r="AI41" s="13">
        <v>44.119993044160836</v>
      </c>
      <c r="AJ41" s="13">
        <v>20.118877820518858</v>
      </c>
      <c r="AK41" s="13">
        <v>2.0410859637553442</v>
      </c>
      <c r="AL41" s="13">
        <v>1036.0758985213197</v>
      </c>
      <c r="AM41" s="13">
        <v>9726.6203792666674</v>
      </c>
      <c r="AN41" s="13">
        <v>364.48979715645231</v>
      </c>
      <c r="AO41" s="13">
        <v>20.396495218657325</v>
      </c>
      <c r="AP41" s="13">
        <v>25.603067937277704</v>
      </c>
      <c r="AQ41" s="13">
        <v>1417.6900469622137</v>
      </c>
      <c r="AR41" s="13">
        <v>11.812935079656002</v>
      </c>
      <c r="AS41" s="13">
        <v>65.99227652533699</v>
      </c>
      <c r="AT41" s="13">
        <v>247.05495825771294</v>
      </c>
      <c r="AU41" s="13">
        <v>9.7790798742485023</v>
      </c>
      <c r="AV41" s="13">
        <v>40838.276180234025</v>
      </c>
      <c r="AW41" s="14" t="s">
        <v>210</v>
      </c>
      <c r="AX41" s="13">
        <v>15.629295785826343</v>
      </c>
      <c r="AY41" s="13">
        <v>91.772677436971165</v>
      </c>
      <c r="AZ41" s="13">
        <v>8.4588213731241453</v>
      </c>
      <c r="BA41" s="13" t="s">
        <v>210</v>
      </c>
      <c r="BB41" s="13">
        <v>2.0133117498556148</v>
      </c>
      <c r="BC41" s="13">
        <v>1222.013912630553</v>
      </c>
      <c r="BD41" s="13" t="s">
        <v>210</v>
      </c>
      <c r="BE41" s="13">
        <v>40.736236374916835</v>
      </c>
      <c r="BF41" s="13">
        <v>41.035588467821633</v>
      </c>
      <c r="BG41" s="13">
        <v>4.099298773187968</v>
      </c>
      <c r="BH41" s="13">
        <v>4.0164097025618775</v>
      </c>
      <c r="BI41" s="13" t="s">
        <v>210</v>
      </c>
      <c r="BJ41" s="13">
        <v>1448.7233983036115</v>
      </c>
      <c r="BK41" s="13">
        <v>11.546879140611569</v>
      </c>
      <c r="BL41" s="13" t="s">
        <v>210</v>
      </c>
      <c r="BM41" s="13">
        <v>8.6592681097097515</v>
      </c>
      <c r="BN41" s="13">
        <v>16.384965780424572</v>
      </c>
      <c r="BO41" s="13" t="s">
        <v>210</v>
      </c>
      <c r="BP41" s="13">
        <v>2.0448985813958496</v>
      </c>
      <c r="BQ41" s="13" t="s">
        <v>210</v>
      </c>
      <c r="BR41" s="13">
        <v>191.9514231162278</v>
      </c>
      <c r="BS41" s="13">
        <v>65.837716671645524</v>
      </c>
      <c r="BT41" s="13">
        <v>5081.7448122156893</v>
      </c>
      <c r="BU41" s="13" t="s">
        <v>210</v>
      </c>
      <c r="BV41" s="13" t="s">
        <v>210</v>
      </c>
      <c r="BW41" s="13" t="s">
        <v>210</v>
      </c>
      <c r="BX41" s="13" t="s">
        <v>210</v>
      </c>
      <c r="BY41" s="13">
        <v>4.0997328355366154</v>
      </c>
      <c r="BZ41" s="13">
        <v>477.4778206028621</v>
      </c>
      <c r="CA41" s="13" t="s">
        <v>210</v>
      </c>
      <c r="CB41" s="13">
        <v>12.313562024481252</v>
      </c>
      <c r="CC41" s="13">
        <v>127.93110803110618</v>
      </c>
      <c r="CD41" s="13" t="s">
        <v>210</v>
      </c>
      <c r="CE41" s="13">
        <v>81.934978886501028</v>
      </c>
      <c r="CF41" s="13">
        <v>58.106868928264696</v>
      </c>
      <c r="CG41" s="13" t="s">
        <v>210</v>
      </c>
      <c r="CH41" s="13">
        <v>401.63302769915822</v>
      </c>
      <c r="CI41" s="13">
        <v>3.6114113104346215</v>
      </c>
      <c r="CJ41" s="13">
        <v>159.40352273620576</v>
      </c>
      <c r="CK41" s="13">
        <v>61.445153092676478</v>
      </c>
      <c r="CL41" s="13">
        <v>10.237666889156971</v>
      </c>
      <c r="CM41" s="13">
        <v>2.0449444495285776</v>
      </c>
      <c r="CN41" s="13" t="s">
        <v>210</v>
      </c>
      <c r="CO41" s="13">
        <v>88.997204902694875</v>
      </c>
      <c r="CP41" s="13">
        <v>4.0926320008941754</v>
      </c>
      <c r="CQ41" s="13" t="s">
        <v>210</v>
      </c>
      <c r="CR41" s="13" t="s">
        <v>210</v>
      </c>
      <c r="CS41" s="13">
        <v>14.020586221493483</v>
      </c>
      <c r="CT41" s="13">
        <v>47.865937450428589</v>
      </c>
      <c r="CU41" s="13">
        <v>112.71236342009821</v>
      </c>
      <c r="CV41" s="13" t="s">
        <v>210</v>
      </c>
      <c r="CW41" s="13">
        <v>21.490574237433545</v>
      </c>
      <c r="CX41" s="13">
        <v>10.210038651501673</v>
      </c>
      <c r="CY41" s="13">
        <v>1605.59245281926</v>
      </c>
      <c r="CZ41" s="13">
        <v>239.69896575117062</v>
      </c>
      <c r="DA41" s="13">
        <v>3359.1035630401734</v>
      </c>
      <c r="DB41" s="13">
        <v>20.795372901793158</v>
      </c>
      <c r="DC41" s="13" t="s">
        <v>210</v>
      </c>
      <c r="DD41" s="13">
        <v>57.657209234893209</v>
      </c>
      <c r="DE41" s="13" t="s">
        <v>210</v>
      </c>
      <c r="DF41" s="13">
        <v>16.380218760677955</v>
      </c>
      <c r="DG41" s="13" t="s">
        <v>210</v>
      </c>
      <c r="DH41" s="13" t="s">
        <v>210</v>
      </c>
      <c r="DI41" s="13">
        <v>69.714046130929304</v>
      </c>
      <c r="DJ41" s="13">
        <v>2.0454613620802675</v>
      </c>
      <c r="DK41" s="13" t="s">
        <v>210</v>
      </c>
      <c r="DL41" s="13" t="s">
        <v>210</v>
      </c>
      <c r="DM41" s="13">
        <v>18.445871349458564</v>
      </c>
      <c r="DN41" s="13">
        <v>4.0913361734039002</v>
      </c>
      <c r="DO41" s="13">
        <v>28.68772582319686</v>
      </c>
      <c r="DP41" s="13">
        <v>22.531786440251306</v>
      </c>
      <c r="DQ41" s="13">
        <v>517.06904286277688</v>
      </c>
      <c r="DR41" s="13" t="s">
        <v>210</v>
      </c>
      <c r="DS41" s="13" t="s">
        <v>210</v>
      </c>
      <c r="DT41" s="13" t="s">
        <v>210</v>
      </c>
      <c r="DU41" s="13" t="s">
        <v>210</v>
      </c>
      <c r="DV41" s="13" t="s">
        <v>210</v>
      </c>
      <c r="DW41" s="13" t="s">
        <v>210</v>
      </c>
      <c r="DX41" s="13">
        <v>52.519599487202221</v>
      </c>
      <c r="DY41" s="13" t="s">
        <v>210</v>
      </c>
      <c r="DZ41" s="13" t="s">
        <v>210</v>
      </c>
      <c r="EA41" s="13" t="s">
        <v>210</v>
      </c>
      <c r="EB41" s="13" t="s">
        <v>210</v>
      </c>
      <c r="EC41" s="13" t="s">
        <v>210</v>
      </c>
      <c r="ED41" s="13">
        <v>16.472937844994799</v>
      </c>
      <c r="EE41" s="13" t="s">
        <v>210</v>
      </c>
      <c r="EF41" s="13">
        <v>10.96965122308063</v>
      </c>
      <c r="EG41" s="13">
        <v>12.289987699096242</v>
      </c>
      <c r="EH41" s="13">
        <v>33.693125804039987</v>
      </c>
      <c r="EI41" s="13" t="s">
        <v>210</v>
      </c>
      <c r="EJ41" s="13" t="s">
        <v>210</v>
      </c>
      <c r="EK41" s="13">
        <v>10.240746105042735</v>
      </c>
      <c r="EL41" s="13" t="s">
        <v>210</v>
      </c>
      <c r="EM41" s="13">
        <v>4.0979033949325068</v>
      </c>
      <c r="EN41" s="13" t="s">
        <v>210</v>
      </c>
      <c r="EO41" s="13" t="s">
        <v>210</v>
      </c>
      <c r="EP41" s="13" t="s">
        <v>210</v>
      </c>
      <c r="EQ41" s="13" t="s">
        <v>210</v>
      </c>
      <c r="ER41" s="13">
        <v>6.1618909386918732</v>
      </c>
      <c r="ES41" s="13" t="s">
        <v>210</v>
      </c>
      <c r="ET41" s="13">
        <v>329.87293342144505</v>
      </c>
      <c r="EU41" s="13">
        <v>4.0924952230521177</v>
      </c>
      <c r="EV41" s="13" t="s">
        <v>210</v>
      </c>
      <c r="EW41" s="13">
        <v>27.136146469406402</v>
      </c>
      <c r="EX41" s="13" t="s">
        <v>210</v>
      </c>
      <c r="EY41" s="13">
        <v>7.5507005183640112</v>
      </c>
      <c r="EZ41" s="13" t="s">
        <v>210</v>
      </c>
      <c r="FA41" s="13">
        <v>45.063849840371525</v>
      </c>
      <c r="FB41" s="13">
        <v>2.0464098404110143</v>
      </c>
      <c r="FC41" s="13">
        <v>47.245489371589223</v>
      </c>
      <c r="FD41" s="13" t="s">
        <v>210</v>
      </c>
      <c r="FE41" s="13" t="s">
        <v>210</v>
      </c>
      <c r="FF41" s="13" t="s">
        <v>210</v>
      </c>
      <c r="FG41" s="13" t="s">
        <v>210</v>
      </c>
      <c r="FH41" s="13" t="s">
        <v>210</v>
      </c>
      <c r="FI41" s="13" t="s">
        <v>210</v>
      </c>
      <c r="FJ41" s="13">
        <v>3482.3065761142734</v>
      </c>
      <c r="FK41" s="13">
        <v>35.167512867666595</v>
      </c>
      <c r="FL41" s="13" t="s">
        <v>210</v>
      </c>
      <c r="FM41" s="13">
        <v>9.5195815504058778</v>
      </c>
      <c r="FN41" s="13" t="s">
        <v>210</v>
      </c>
      <c r="FO41" s="13" t="s">
        <v>210</v>
      </c>
      <c r="FP41" s="13">
        <v>2.0471288155022225</v>
      </c>
      <c r="FQ41" s="13">
        <v>4.0979761807954045</v>
      </c>
      <c r="FR41" s="13" t="s">
        <v>210</v>
      </c>
      <c r="FS41" s="13" t="s">
        <v>210</v>
      </c>
      <c r="FT41" s="13">
        <v>10.232595478342766</v>
      </c>
      <c r="FU41" s="13">
        <v>47.115771494123059</v>
      </c>
      <c r="FV41" s="13" t="s">
        <v>210</v>
      </c>
      <c r="FW41" s="13" t="s">
        <v>210</v>
      </c>
      <c r="FX41" s="13" t="s">
        <v>210</v>
      </c>
      <c r="FY41" s="13" t="s">
        <v>210</v>
      </c>
      <c r="FZ41" s="13">
        <v>10.816670299788102</v>
      </c>
      <c r="GA41" s="13" t="s">
        <v>210</v>
      </c>
      <c r="GB41" s="13">
        <v>247.81243270542805</v>
      </c>
      <c r="GC41" s="13">
        <v>2.0435004476897873</v>
      </c>
      <c r="GD41" s="13">
        <v>102.00962013467769</v>
      </c>
      <c r="GE41" s="13" t="s">
        <v>210</v>
      </c>
      <c r="GF41" s="13" t="s">
        <v>210</v>
      </c>
      <c r="GG41" s="13">
        <v>38.568429226238159</v>
      </c>
      <c r="GH41" s="13" t="s">
        <v>210</v>
      </c>
      <c r="GI41" s="13">
        <v>21.190461819613873</v>
      </c>
      <c r="GJ41" s="13">
        <v>10.237274559421085</v>
      </c>
      <c r="GK41" s="13">
        <v>138.68381422047742</v>
      </c>
      <c r="GL41" s="13">
        <v>185.08628410133335</v>
      </c>
      <c r="GM41" s="13">
        <v>98.354102572518713</v>
      </c>
      <c r="GN41" s="13">
        <v>51.08299491337052</v>
      </c>
      <c r="GO41" s="13">
        <v>27.815691802916074</v>
      </c>
      <c r="GP41" s="13" t="s">
        <v>210</v>
      </c>
      <c r="GQ41" s="13">
        <v>8.1992427667569654</v>
      </c>
      <c r="GR41" s="13">
        <v>80.911006382370715</v>
      </c>
      <c r="GS41" s="13">
        <v>78.485648030342404</v>
      </c>
      <c r="GT41" s="13">
        <v>18.444583400003484</v>
      </c>
      <c r="GU41" s="13">
        <v>12.226530653849668</v>
      </c>
      <c r="GV41" s="13" t="s">
        <v>210</v>
      </c>
      <c r="GW41" s="13">
        <v>2.0464235325589266</v>
      </c>
      <c r="GX41" s="13" t="s">
        <v>210</v>
      </c>
      <c r="GY41" s="13">
        <v>8.1369051536110444</v>
      </c>
      <c r="GZ41" s="13">
        <v>14.329400715410467</v>
      </c>
      <c r="HA41" s="13">
        <v>22.520746150960388</v>
      </c>
      <c r="HB41" s="13" t="s">
        <v>210</v>
      </c>
      <c r="HC41" s="15" t="s">
        <v>210</v>
      </c>
      <c r="HD41" s="15" t="s">
        <v>210</v>
      </c>
      <c r="HE41" s="15" t="s">
        <v>210</v>
      </c>
      <c r="HF41" s="15" t="s">
        <v>210</v>
      </c>
      <c r="HG41" s="15" t="s">
        <v>210</v>
      </c>
      <c r="HH41" s="15" t="s">
        <v>210</v>
      </c>
      <c r="HI41" s="15" t="s">
        <v>210</v>
      </c>
      <c r="HJ41" s="15" t="s">
        <v>210</v>
      </c>
      <c r="HK41" s="15" t="s">
        <v>210</v>
      </c>
      <c r="HL41" s="15" t="s">
        <v>210</v>
      </c>
      <c r="HM41" s="15" t="s">
        <v>210</v>
      </c>
      <c r="HN41" s="15" t="s">
        <v>210</v>
      </c>
      <c r="HO41" s="13">
        <v>14.334090625310598</v>
      </c>
      <c r="HP41" s="15" t="s">
        <v>210</v>
      </c>
      <c r="HQ41" s="13">
        <v>4.0896236796794039</v>
      </c>
      <c r="HR41" s="15" t="s">
        <v>210</v>
      </c>
      <c r="HS41" s="15" t="s">
        <v>210</v>
      </c>
      <c r="HT41" s="15" t="s">
        <v>210</v>
      </c>
      <c r="HU41" s="15" t="s">
        <v>210</v>
      </c>
    </row>
    <row r="42" spans="1:229" x14ac:dyDescent="0.35">
      <c r="A42" s="2" t="s">
        <v>39</v>
      </c>
      <c r="B42" s="4">
        <v>7.0982640931295639E-3</v>
      </c>
      <c r="C42" s="4" t="s">
        <v>1</v>
      </c>
      <c r="D42" s="4">
        <v>0.1193937718606501</v>
      </c>
      <c r="E42" s="4">
        <v>0.12446322539282843</v>
      </c>
      <c r="F42" s="4">
        <v>6.2725800592809797</v>
      </c>
      <c r="G42" s="4">
        <v>10.651432932120338</v>
      </c>
      <c r="H42" s="4">
        <v>0.34040665334311759</v>
      </c>
      <c r="I42" s="4">
        <v>5.0744530897712879E-2</v>
      </c>
      <c r="J42" s="4">
        <v>22.989201325944606</v>
      </c>
      <c r="K42" s="4" t="s">
        <v>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2">
        <v>4.5985478674913196</v>
      </c>
      <c r="U42" s="2">
        <v>11.811006572039213</v>
      </c>
      <c r="V42" s="2">
        <v>5.3352607172839572E-2</v>
      </c>
      <c r="W42" s="2">
        <v>4.8481038698335173</v>
      </c>
      <c r="X42" s="2">
        <v>0.15289736087509626</v>
      </c>
      <c r="Y42" s="2">
        <v>0.15674374429949581</v>
      </c>
      <c r="Z42" s="2">
        <v>18.990903140106528</v>
      </c>
      <c r="AA42" s="2">
        <v>0.55373079975115735</v>
      </c>
      <c r="AB42" s="17">
        <v>11.724595896212259</v>
      </c>
      <c r="AC42" s="14">
        <v>38.909313882858022</v>
      </c>
      <c r="AD42" s="14">
        <v>207.56391601934413</v>
      </c>
      <c r="AE42" s="14">
        <v>7848.2644673559607</v>
      </c>
      <c r="AF42" s="14">
        <v>62.154220926370094</v>
      </c>
      <c r="AG42" s="14">
        <v>13.094948269519977</v>
      </c>
      <c r="AH42" s="14">
        <v>8.5113562269221177</v>
      </c>
      <c r="AI42" s="14">
        <v>39.112155068060879</v>
      </c>
      <c r="AJ42" s="14">
        <v>144.74342874762448</v>
      </c>
      <c r="AK42" s="14">
        <v>46.159351776828878</v>
      </c>
      <c r="AL42" s="14">
        <v>495.08931410056857</v>
      </c>
      <c r="AM42" s="14">
        <v>4625.6760901033713</v>
      </c>
      <c r="AN42" s="14">
        <v>260.1878140599124</v>
      </c>
      <c r="AO42" s="14">
        <v>334.93094254204806</v>
      </c>
      <c r="AP42" s="14">
        <v>17.904420414241752</v>
      </c>
      <c r="AQ42" s="14">
        <v>1549.4784627293013</v>
      </c>
      <c r="AR42" s="14">
        <v>6.1096277304341511</v>
      </c>
      <c r="AS42" s="14">
        <v>11.274621142376064</v>
      </c>
      <c r="AT42" s="14">
        <v>29.014795508295236</v>
      </c>
      <c r="AU42" s="14">
        <v>37.756249528841586</v>
      </c>
      <c r="AV42" s="14">
        <v>14651.414471330347</v>
      </c>
      <c r="AW42" s="14" t="s">
        <v>210</v>
      </c>
      <c r="AX42" s="14">
        <v>7.0433248414673821</v>
      </c>
      <c r="AY42" s="14" t="s">
        <v>210</v>
      </c>
      <c r="AZ42" s="14" t="s">
        <v>210</v>
      </c>
      <c r="BA42" s="14" t="s">
        <v>210</v>
      </c>
      <c r="BB42" s="14">
        <v>10.011588984997026</v>
      </c>
      <c r="BC42" s="14">
        <v>6290.230893028317</v>
      </c>
      <c r="BD42" s="14" t="s">
        <v>210</v>
      </c>
      <c r="BE42" s="14" t="s">
        <v>210</v>
      </c>
      <c r="BF42" s="14">
        <v>202.96555859864662</v>
      </c>
      <c r="BG42" s="14" t="s">
        <v>210</v>
      </c>
      <c r="BH42" s="14" t="s">
        <v>210</v>
      </c>
      <c r="BI42" s="14" t="s">
        <v>210</v>
      </c>
      <c r="BJ42" s="14">
        <v>26633.163802158895</v>
      </c>
      <c r="BK42" s="14">
        <v>4.8875163026256407</v>
      </c>
      <c r="BL42" s="14" t="s">
        <v>210</v>
      </c>
      <c r="BM42" s="14" t="s">
        <v>210</v>
      </c>
      <c r="BN42" s="14">
        <v>13.619765744232362</v>
      </c>
      <c r="BO42" s="14" t="s">
        <v>210</v>
      </c>
      <c r="BP42" s="14" t="s">
        <v>210</v>
      </c>
      <c r="BQ42" s="14" t="s">
        <v>210</v>
      </c>
      <c r="BR42" s="14">
        <v>8.8850622857665158</v>
      </c>
      <c r="BS42" s="14">
        <v>12.769273236159021</v>
      </c>
      <c r="BT42" s="14">
        <v>3020.6206959975771</v>
      </c>
      <c r="BU42" s="14" t="s">
        <v>210</v>
      </c>
      <c r="BV42" s="14" t="s">
        <v>210</v>
      </c>
      <c r="BW42" s="14" t="s">
        <v>210</v>
      </c>
      <c r="BX42" s="14" t="s">
        <v>210</v>
      </c>
      <c r="BY42" s="14" t="s">
        <v>210</v>
      </c>
      <c r="BZ42" s="14">
        <v>120.53741043986864</v>
      </c>
      <c r="CA42" s="14" t="s">
        <v>210</v>
      </c>
      <c r="CB42" s="14" t="s">
        <v>210</v>
      </c>
      <c r="CC42" s="14" t="s">
        <v>210</v>
      </c>
      <c r="CD42" s="14" t="s">
        <v>210</v>
      </c>
      <c r="CE42" s="14" t="s">
        <v>210</v>
      </c>
      <c r="CF42" s="14">
        <v>32.855495792659248</v>
      </c>
      <c r="CG42" s="14" t="s">
        <v>210</v>
      </c>
      <c r="CH42" s="14">
        <v>35.716217544752077</v>
      </c>
      <c r="CI42" s="14" t="s">
        <v>210</v>
      </c>
      <c r="CJ42" s="14">
        <v>1224.6803147608307</v>
      </c>
      <c r="CK42" s="14">
        <v>9.3138570839023664</v>
      </c>
      <c r="CL42" s="14">
        <v>12.296889805283243</v>
      </c>
      <c r="CM42" s="14" t="s">
        <v>210</v>
      </c>
      <c r="CN42" s="14">
        <v>7.9621170843684581</v>
      </c>
      <c r="CO42" s="14">
        <v>431.16116450929474</v>
      </c>
      <c r="CP42" s="14" t="s">
        <v>210</v>
      </c>
      <c r="CQ42" s="14" t="s">
        <v>210</v>
      </c>
      <c r="CR42" s="14" t="s">
        <v>210</v>
      </c>
      <c r="CS42" s="14" t="s">
        <v>210</v>
      </c>
      <c r="CT42" s="14">
        <v>49.839606404859218</v>
      </c>
      <c r="CU42" s="14">
        <v>3.9607172945434481</v>
      </c>
      <c r="CV42" s="14" t="s">
        <v>210</v>
      </c>
      <c r="CW42" s="14">
        <v>17.554646256895658</v>
      </c>
      <c r="CX42" s="14">
        <v>48.009696813157994</v>
      </c>
      <c r="CY42" s="14" t="s">
        <v>210</v>
      </c>
      <c r="CZ42" s="14">
        <v>599.34325440649582</v>
      </c>
      <c r="DA42" s="14">
        <v>779.57879127624278</v>
      </c>
      <c r="DB42" s="14">
        <v>9.3785175344286973</v>
      </c>
      <c r="DC42" s="14">
        <v>74.460566731023775</v>
      </c>
      <c r="DD42" s="14">
        <v>285.92163479046036</v>
      </c>
      <c r="DE42" s="14" t="s">
        <v>210</v>
      </c>
      <c r="DF42" s="14">
        <v>16.713253141160003</v>
      </c>
      <c r="DG42" s="14" t="s">
        <v>210</v>
      </c>
      <c r="DH42" s="14">
        <v>24.53127277702475</v>
      </c>
      <c r="DI42" s="14" t="s">
        <v>210</v>
      </c>
      <c r="DJ42" s="14" t="s">
        <v>210</v>
      </c>
      <c r="DK42" s="14" t="s">
        <v>210</v>
      </c>
      <c r="DL42" s="14">
        <v>13.630199537124852</v>
      </c>
      <c r="DM42" s="14">
        <v>12.35469169090697</v>
      </c>
      <c r="DN42" s="14">
        <v>33.502393786995462</v>
      </c>
      <c r="DO42" s="14" t="s">
        <v>210</v>
      </c>
      <c r="DP42" s="13">
        <v>66.810089191655663</v>
      </c>
      <c r="DQ42" s="14">
        <v>3161.8346014624381</v>
      </c>
      <c r="DR42" s="14" t="s">
        <v>210</v>
      </c>
      <c r="DS42" s="13">
        <v>6.6428574583972466</v>
      </c>
      <c r="DT42" s="13" t="s">
        <v>210</v>
      </c>
      <c r="DU42" s="13" t="s">
        <v>210</v>
      </c>
      <c r="DV42" s="13">
        <v>39.881050988197245</v>
      </c>
      <c r="DW42" s="13" t="s">
        <v>210</v>
      </c>
      <c r="DX42" s="13">
        <v>28.338267432812955</v>
      </c>
      <c r="DY42" s="13" t="s">
        <v>210</v>
      </c>
      <c r="DZ42" s="13" t="s">
        <v>210</v>
      </c>
      <c r="EA42" s="13" t="s">
        <v>210</v>
      </c>
      <c r="EB42" s="13" t="s">
        <v>210</v>
      </c>
      <c r="EC42" s="13" t="s">
        <v>210</v>
      </c>
      <c r="ED42" s="13">
        <v>48.521453949705702</v>
      </c>
      <c r="EE42" s="13" t="s">
        <v>210</v>
      </c>
      <c r="EF42" s="13" t="s">
        <v>210</v>
      </c>
      <c r="EG42" s="13" t="s">
        <v>210</v>
      </c>
      <c r="EH42" s="13">
        <v>5.704617472978696</v>
      </c>
      <c r="EI42" s="13">
        <v>16.684848254663244</v>
      </c>
      <c r="EJ42" s="13">
        <v>7.9139633949286594</v>
      </c>
      <c r="EK42" s="13">
        <v>14.758516500417954</v>
      </c>
      <c r="EL42" s="13" t="s">
        <v>210</v>
      </c>
      <c r="EM42" s="13" t="s">
        <v>210</v>
      </c>
      <c r="EN42" s="13" t="s">
        <v>210</v>
      </c>
      <c r="EO42" s="13" t="s">
        <v>210</v>
      </c>
      <c r="EP42" s="13">
        <v>3.6374591367421543</v>
      </c>
      <c r="EQ42" s="13" t="s">
        <v>210</v>
      </c>
      <c r="ER42" s="13">
        <v>9.2841559886032776</v>
      </c>
      <c r="ES42" s="13" t="s">
        <v>210</v>
      </c>
      <c r="ET42" s="13">
        <v>474.9861435692124</v>
      </c>
      <c r="EU42" s="13" t="s">
        <v>210</v>
      </c>
      <c r="EV42" s="13">
        <v>10.960782158453455</v>
      </c>
      <c r="EW42" s="13" t="s">
        <v>210</v>
      </c>
      <c r="EX42" s="13" t="s">
        <v>210</v>
      </c>
      <c r="EY42" s="13">
        <v>123.31832239413333</v>
      </c>
      <c r="EZ42" s="13">
        <v>33.572270204176512</v>
      </c>
      <c r="FA42" s="13">
        <v>46.207438997904049</v>
      </c>
      <c r="FB42" s="13" t="s">
        <v>210</v>
      </c>
      <c r="FC42" s="13">
        <v>84.268597371140402</v>
      </c>
      <c r="FD42" s="13" t="s">
        <v>210</v>
      </c>
      <c r="FE42" s="13" t="s">
        <v>210</v>
      </c>
      <c r="FF42" s="13" t="s">
        <v>210</v>
      </c>
      <c r="FG42" s="13" t="s">
        <v>210</v>
      </c>
      <c r="FH42" s="13" t="s">
        <v>210</v>
      </c>
      <c r="FI42" s="13" t="s">
        <v>210</v>
      </c>
      <c r="FJ42" s="13">
        <v>5431.6209611473114</v>
      </c>
      <c r="FK42" s="13" t="s">
        <v>210</v>
      </c>
      <c r="FL42" s="13" t="s">
        <v>210</v>
      </c>
      <c r="FM42" s="13">
        <v>124.53159214549734</v>
      </c>
      <c r="FN42" s="13" t="s">
        <v>210</v>
      </c>
      <c r="FO42" s="13" t="s">
        <v>210</v>
      </c>
      <c r="FP42" s="13" t="s">
        <v>210</v>
      </c>
      <c r="FQ42" s="13" t="s">
        <v>210</v>
      </c>
      <c r="FR42" s="13" t="s">
        <v>210</v>
      </c>
      <c r="FS42" s="13" t="s">
        <v>210</v>
      </c>
      <c r="FT42" s="13">
        <v>18.434322435460697</v>
      </c>
      <c r="FU42" s="13">
        <v>160.11141889208619</v>
      </c>
      <c r="FV42" s="13" t="s">
        <v>210</v>
      </c>
      <c r="FW42" s="13" t="s">
        <v>210</v>
      </c>
      <c r="FX42" s="13" t="s">
        <v>210</v>
      </c>
      <c r="FY42" s="13">
        <v>7.9172412775877037</v>
      </c>
      <c r="FZ42" s="13">
        <v>50.299494359636356</v>
      </c>
      <c r="GA42" s="13" t="s">
        <v>210</v>
      </c>
      <c r="GB42" s="13">
        <v>1105.0786258295564</v>
      </c>
      <c r="GC42" s="13" t="s">
        <v>210</v>
      </c>
      <c r="GD42" s="13">
        <v>15.907295742944548</v>
      </c>
      <c r="GE42" s="13" t="s">
        <v>210</v>
      </c>
      <c r="GF42" s="13" t="s">
        <v>210</v>
      </c>
      <c r="GG42" s="13">
        <v>37.741665138956968</v>
      </c>
      <c r="GH42" s="13">
        <v>22.464899736762412</v>
      </c>
      <c r="GI42" s="13" t="s">
        <v>210</v>
      </c>
      <c r="GJ42" s="13" t="s">
        <v>210</v>
      </c>
      <c r="GK42" s="13" t="s">
        <v>210</v>
      </c>
      <c r="GL42" s="13">
        <v>156.75627971373598</v>
      </c>
      <c r="GM42" s="13">
        <v>75.831256364706803</v>
      </c>
      <c r="GN42" s="13">
        <v>58.611834031728172</v>
      </c>
      <c r="GO42" s="13">
        <v>41.618839613769879</v>
      </c>
      <c r="GP42" s="13" t="s">
        <v>210</v>
      </c>
      <c r="GQ42" s="13">
        <v>63.932970809886072</v>
      </c>
      <c r="GR42" s="13" t="s">
        <v>210</v>
      </c>
      <c r="GS42" s="13">
        <v>55.149448861080273</v>
      </c>
      <c r="GT42" s="13">
        <v>9.8890491987163713</v>
      </c>
      <c r="GU42" s="13">
        <v>27.69721017058928</v>
      </c>
      <c r="GV42" s="13">
        <v>13.961538977138762</v>
      </c>
      <c r="GW42" s="13">
        <v>21.032317948681282</v>
      </c>
      <c r="GX42" s="13">
        <v>87.965044373885917</v>
      </c>
      <c r="GY42" s="13" t="s">
        <v>210</v>
      </c>
      <c r="GZ42" s="13">
        <v>86.892642526917498</v>
      </c>
      <c r="HA42" s="13">
        <v>86.378980218408458</v>
      </c>
      <c r="HB42" s="13" t="s">
        <v>210</v>
      </c>
      <c r="HC42" s="13">
        <v>6.3694183929216095</v>
      </c>
      <c r="HD42" s="13" t="s">
        <v>210</v>
      </c>
      <c r="HE42" s="13" t="s">
        <v>210</v>
      </c>
      <c r="HF42" s="13" t="s">
        <v>210</v>
      </c>
      <c r="HG42" s="13" t="s">
        <v>210</v>
      </c>
      <c r="HH42" s="13">
        <v>4.9426700076318237</v>
      </c>
      <c r="HI42" s="13" t="s">
        <v>210</v>
      </c>
      <c r="HJ42" s="13" t="s">
        <v>210</v>
      </c>
      <c r="HK42" s="13" t="s">
        <v>210</v>
      </c>
      <c r="HL42" s="13" t="s">
        <v>210</v>
      </c>
      <c r="HM42" s="13" t="s">
        <v>210</v>
      </c>
      <c r="HN42" s="13">
        <v>4.5443165382761759</v>
      </c>
      <c r="HO42" s="13">
        <v>12.305761507668638</v>
      </c>
      <c r="HP42" s="13" t="s">
        <v>210</v>
      </c>
      <c r="HQ42" s="13">
        <v>13.985763491800796</v>
      </c>
      <c r="HR42" s="13" t="s">
        <v>210</v>
      </c>
      <c r="HS42" s="13">
        <v>9.4348582989927685</v>
      </c>
      <c r="HT42" s="13" t="s">
        <v>210</v>
      </c>
      <c r="HU42" s="13">
        <v>42.716908281746051</v>
      </c>
    </row>
    <row r="43" spans="1:229" x14ac:dyDescent="0.35">
      <c r="A43" s="2" t="s">
        <v>40</v>
      </c>
      <c r="B43" s="4">
        <v>9.7489413715594886E-2</v>
      </c>
      <c r="C43" s="4" t="s">
        <v>1</v>
      </c>
      <c r="D43" s="4">
        <v>3.406137637930847</v>
      </c>
      <c r="E43" s="4">
        <v>14.254747288543999</v>
      </c>
      <c r="F43" s="4">
        <v>38.705775764565502</v>
      </c>
      <c r="G43" s="4">
        <v>10.968559743693756</v>
      </c>
      <c r="H43" s="4" t="s">
        <v>1</v>
      </c>
      <c r="I43" s="4">
        <v>0.4580594904972507</v>
      </c>
      <c r="J43" s="4">
        <v>138.45139584672282</v>
      </c>
      <c r="K43" s="4">
        <v>5.8793839346599187E-2</v>
      </c>
      <c r="L43" s="4">
        <v>0.15303234379078959</v>
      </c>
      <c r="M43" s="4" t="s">
        <v>1</v>
      </c>
      <c r="N43" s="4" t="s">
        <v>1</v>
      </c>
      <c r="O43" s="2">
        <v>0.20137972677357172</v>
      </c>
      <c r="P43" s="4" t="s">
        <v>1</v>
      </c>
      <c r="Q43" s="4" t="s">
        <v>1</v>
      </c>
      <c r="R43" s="4" t="s">
        <v>1</v>
      </c>
      <c r="S43" s="4" t="s">
        <v>1</v>
      </c>
      <c r="T43" s="2">
        <v>88.648841241913232</v>
      </c>
      <c r="U43" s="2">
        <v>77.860889009854148</v>
      </c>
      <c r="V43" s="2">
        <v>11.201921653407132</v>
      </c>
      <c r="W43" s="2">
        <v>120.89239624238188</v>
      </c>
      <c r="X43" s="2">
        <v>7.8919942087767438</v>
      </c>
      <c r="Y43" s="2">
        <v>10.891858583706815</v>
      </c>
      <c r="Z43" s="2">
        <v>13.242922850138797</v>
      </c>
      <c r="AA43" s="2">
        <v>2.6931201360263164</v>
      </c>
      <c r="AB43" s="17">
        <v>427.71146812123067</v>
      </c>
      <c r="AC43" s="13">
        <v>108.43613154995857</v>
      </c>
      <c r="AD43" s="13">
        <v>63.598237265974731</v>
      </c>
      <c r="AE43" s="13">
        <v>6565.7501731120692</v>
      </c>
      <c r="AF43" s="13">
        <v>95.855416108230258</v>
      </c>
      <c r="AG43" s="13">
        <v>338.99907339874795</v>
      </c>
      <c r="AH43" s="13">
        <v>5.9621297609341575</v>
      </c>
      <c r="AI43" s="13">
        <v>345.33542065421557</v>
      </c>
      <c r="AJ43" s="13">
        <v>5.2701036477752963</v>
      </c>
      <c r="AK43" s="13">
        <v>11.639572004052729</v>
      </c>
      <c r="AL43" s="13">
        <v>2345.2852076573408</v>
      </c>
      <c r="AM43" s="13">
        <v>21688.244722750191</v>
      </c>
      <c r="AN43" s="13">
        <v>30.761704870592578</v>
      </c>
      <c r="AO43" s="13">
        <v>10.465661439950251</v>
      </c>
      <c r="AP43" s="13">
        <v>43.773916452367928</v>
      </c>
      <c r="AQ43" s="13">
        <v>4.2417498026958222</v>
      </c>
      <c r="AR43" s="13">
        <v>127.81056760941138</v>
      </c>
      <c r="AS43" s="13">
        <v>30.851630179304873</v>
      </c>
      <c r="AT43" s="13">
        <v>126.98860762563936</v>
      </c>
      <c r="AU43" s="13">
        <v>15.825910025218791</v>
      </c>
      <c r="AV43" s="13">
        <v>27191.693629429737</v>
      </c>
      <c r="AW43" s="14" t="s">
        <v>210</v>
      </c>
      <c r="AX43" s="13">
        <v>20.227326170211924</v>
      </c>
      <c r="AY43" s="13">
        <v>28.208641813680391</v>
      </c>
      <c r="AZ43" s="13">
        <v>13.97449285492813</v>
      </c>
      <c r="BA43" s="13" t="s">
        <v>210</v>
      </c>
      <c r="BB43" s="13">
        <v>7.95422031206241</v>
      </c>
      <c r="BC43" s="13">
        <v>44.547875051726194</v>
      </c>
      <c r="BD43" s="13" t="s">
        <v>210</v>
      </c>
      <c r="BE43" s="13">
        <v>14.449370616265481</v>
      </c>
      <c r="BF43" s="13" t="s">
        <v>210</v>
      </c>
      <c r="BG43" s="13" t="s">
        <v>210</v>
      </c>
      <c r="BH43" s="13">
        <v>5.3086869107937407</v>
      </c>
      <c r="BI43" s="13">
        <v>2.1199427975953031</v>
      </c>
      <c r="BJ43" s="13">
        <v>1738.6631571197941</v>
      </c>
      <c r="BK43" s="13">
        <v>40.84671350500507</v>
      </c>
      <c r="BL43" s="13" t="s">
        <v>210</v>
      </c>
      <c r="BM43" s="13">
        <v>0.80413433911010235</v>
      </c>
      <c r="BN43" s="13">
        <v>7.424079681139105</v>
      </c>
      <c r="BO43" s="13">
        <v>2.1196100734634844</v>
      </c>
      <c r="BP43" s="13">
        <v>2.1200649854282432</v>
      </c>
      <c r="BQ43" s="13">
        <v>4.246373576495472</v>
      </c>
      <c r="BR43" s="13">
        <v>16.455956660040972</v>
      </c>
      <c r="BS43" s="13">
        <v>30.257652941177621</v>
      </c>
      <c r="BT43" s="13">
        <v>7053.2937938732284</v>
      </c>
      <c r="BU43" s="13">
        <v>1.0602023090889097</v>
      </c>
      <c r="BV43" s="13" t="s">
        <v>210</v>
      </c>
      <c r="BW43" s="13" t="s">
        <v>210</v>
      </c>
      <c r="BX43" s="13" t="s">
        <v>210</v>
      </c>
      <c r="BY43" s="13" t="s">
        <v>210</v>
      </c>
      <c r="BZ43" s="13">
        <v>25.076091517138845</v>
      </c>
      <c r="CA43" s="13" t="s">
        <v>210</v>
      </c>
      <c r="CB43" s="13">
        <v>13.423399224668403</v>
      </c>
      <c r="CC43" s="13">
        <v>164.66242851366607</v>
      </c>
      <c r="CD43" s="13" t="s">
        <v>210</v>
      </c>
      <c r="CE43" s="13">
        <v>968.91525475943627</v>
      </c>
      <c r="CF43" s="13">
        <v>112.56514017744924</v>
      </c>
      <c r="CG43" s="13">
        <v>12.703226213292616</v>
      </c>
      <c r="CH43" s="13">
        <v>14.537761248526651</v>
      </c>
      <c r="CI43" s="13">
        <v>3.5132848447750575</v>
      </c>
      <c r="CJ43" s="13">
        <v>163.12638335780102</v>
      </c>
      <c r="CK43" s="13">
        <v>28.658439135240219</v>
      </c>
      <c r="CL43" s="13">
        <v>9.5475832623257482</v>
      </c>
      <c r="CM43" s="13" t="s">
        <v>210</v>
      </c>
      <c r="CN43" s="13" t="s">
        <v>210</v>
      </c>
      <c r="CO43" s="13">
        <v>104.76531938251566</v>
      </c>
      <c r="CP43" s="13">
        <v>1.0604688458690574</v>
      </c>
      <c r="CQ43" s="13" t="s">
        <v>210</v>
      </c>
      <c r="CR43" s="13" t="s">
        <v>210</v>
      </c>
      <c r="CS43" s="13">
        <v>2.9771046026424046</v>
      </c>
      <c r="CT43" s="13">
        <v>60.701762290824938</v>
      </c>
      <c r="CU43" s="13">
        <v>82.184734556349582</v>
      </c>
      <c r="CV43" s="13" t="s">
        <v>210</v>
      </c>
      <c r="CW43" s="13">
        <v>77.960568119199337</v>
      </c>
      <c r="CX43" s="13">
        <v>60.865815469764534</v>
      </c>
      <c r="CY43" s="13">
        <v>1023.7254320454666</v>
      </c>
      <c r="CZ43" s="13">
        <v>397.29848311249776</v>
      </c>
      <c r="DA43" s="13">
        <v>4487.9480720318206</v>
      </c>
      <c r="DB43" s="13">
        <v>8.4890311532441665</v>
      </c>
      <c r="DC43" s="13">
        <v>1.0598143915534257</v>
      </c>
      <c r="DD43" s="13">
        <v>58.05058468773646</v>
      </c>
      <c r="DE43" s="13">
        <v>15.299172654196996</v>
      </c>
      <c r="DF43" s="13">
        <v>13.788341016962688</v>
      </c>
      <c r="DG43" s="13" t="s">
        <v>210</v>
      </c>
      <c r="DH43" s="13" t="s">
        <v>210</v>
      </c>
      <c r="DI43" s="13">
        <v>52.828847120612849</v>
      </c>
      <c r="DJ43" s="13" t="s">
        <v>210</v>
      </c>
      <c r="DK43" s="13">
        <v>7.7359589367943489</v>
      </c>
      <c r="DL43" s="13">
        <v>10.152279393551428</v>
      </c>
      <c r="DM43" s="13">
        <v>20.154530366251358</v>
      </c>
      <c r="DN43" s="13">
        <v>3.1845214007891034</v>
      </c>
      <c r="DO43" s="13">
        <v>10.607775397766645</v>
      </c>
      <c r="DP43" s="13">
        <v>2.1268206412473405</v>
      </c>
      <c r="DQ43" s="13">
        <v>295.15626934513068</v>
      </c>
      <c r="DR43" s="13">
        <v>3.1919679323682284</v>
      </c>
      <c r="DS43" s="13">
        <v>18.665757204008781</v>
      </c>
      <c r="DT43" s="13">
        <v>2.1243286100789756</v>
      </c>
      <c r="DU43" s="13" t="s">
        <v>210</v>
      </c>
      <c r="DV43" s="13">
        <v>38.95444130392589</v>
      </c>
      <c r="DW43" s="13" t="s">
        <v>210</v>
      </c>
      <c r="DX43" s="13" t="s">
        <v>210</v>
      </c>
      <c r="DY43" s="13" t="s">
        <v>210</v>
      </c>
      <c r="DZ43" s="13" t="s">
        <v>210</v>
      </c>
      <c r="EA43" s="13">
        <v>1.0595613857384421</v>
      </c>
      <c r="EB43" s="13" t="s">
        <v>210</v>
      </c>
      <c r="EC43" s="13">
        <v>2.1236183113204641</v>
      </c>
      <c r="ED43" s="13" t="s">
        <v>210</v>
      </c>
      <c r="EE43" s="13" t="s">
        <v>210</v>
      </c>
      <c r="EF43" s="13">
        <v>41.296651757358823</v>
      </c>
      <c r="EG43" s="13">
        <v>36.073867201734949</v>
      </c>
      <c r="EH43" s="13">
        <v>2.4908815334216503</v>
      </c>
      <c r="EI43" s="13">
        <v>9.4753356539385276</v>
      </c>
      <c r="EJ43" s="13" t="s">
        <v>210</v>
      </c>
      <c r="EK43" s="13">
        <v>14.882839957237799</v>
      </c>
      <c r="EL43" s="13" t="s">
        <v>210</v>
      </c>
      <c r="EM43" s="13">
        <v>4.2438533510261296</v>
      </c>
      <c r="EN43" s="13" t="s">
        <v>210</v>
      </c>
      <c r="EO43" s="13" t="s">
        <v>210</v>
      </c>
      <c r="EP43" s="13">
        <v>2.1240857292114432</v>
      </c>
      <c r="EQ43" s="13">
        <v>2.1236300259111376</v>
      </c>
      <c r="ER43" s="13">
        <v>8.6216063959460829</v>
      </c>
      <c r="ES43" s="13" t="s">
        <v>210</v>
      </c>
      <c r="ET43" s="13">
        <v>366.57524572275702</v>
      </c>
      <c r="EU43" s="13">
        <v>28.657604974741222</v>
      </c>
      <c r="EV43" s="13" t="s">
        <v>210</v>
      </c>
      <c r="EW43" s="13">
        <v>24.659698156704987</v>
      </c>
      <c r="EX43" s="13" t="s">
        <v>210</v>
      </c>
      <c r="EY43" s="13">
        <v>24.14433019195144</v>
      </c>
      <c r="EZ43" s="13">
        <v>17.395595251692548</v>
      </c>
      <c r="FA43" s="13">
        <v>92.584955459797243</v>
      </c>
      <c r="FB43" s="13" t="s">
        <v>210</v>
      </c>
      <c r="FC43" s="13">
        <v>33.12899824753562</v>
      </c>
      <c r="FD43" s="13" t="s">
        <v>210</v>
      </c>
      <c r="FE43" s="13" t="s">
        <v>210</v>
      </c>
      <c r="FF43" s="13" t="s">
        <v>210</v>
      </c>
      <c r="FG43" s="13" t="s">
        <v>210</v>
      </c>
      <c r="FH43" s="13" t="s">
        <v>210</v>
      </c>
      <c r="FI43" s="13" t="s">
        <v>210</v>
      </c>
      <c r="FJ43" s="13">
        <v>377.16630224719887</v>
      </c>
      <c r="FK43" s="13">
        <v>52.183583211838766</v>
      </c>
      <c r="FL43" s="13">
        <v>6.2946739011192028</v>
      </c>
      <c r="FM43" s="13">
        <v>41.1677802313352</v>
      </c>
      <c r="FN43" s="13" t="s">
        <v>210</v>
      </c>
      <c r="FO43" s="13" t="s">
        <v>210</v>
      </c>
      <c r="FP43" s="13">
        <v>2.1241197228459963</v>
      </c>
      <c r="FQ43" s="13">
        <v>1.0600334122723214</v>
      </c>
      <c r="FR43" s="13" t="s">
        <v>210</v>
      </c>
      <c r="FS43" s="13">
        <v>12.509573746660294</v>
      </c>
      <c r="FT43" s="13">
        <v>35.010204514493395</v>
      </c>
      <c r="FU43" s="13">
        <v>45.923949801584506</v>
      </c>
      <c r="FV43" s="13" t="s">
        <v>210</v>
      </c>
      <c r="FW43" s="13">
        <v>6.3733080846217973</v>
      </c>
      <c r="FX43" s="13" t="s">
        <v>210</v>
      </c>
      <c r="FY43" s="13">
        <v>10.43964142309636</v>
      </c>
      <c r="FZ43" s="13">
        <v>11.228470175164896</v>
      </c>
      <c r="GA43" s="13" t="s">
        <v>210</v>
      </c>
      <c r="GB43" s="13">
        <v>150.10602169619406</v>
      </c>
      <c r="GC43" s="13" t="s">
        <v>210</v>
      </c>
      <c r="GD43" s="13">
        <v>242.60729192675541</v>
      </c>
      <c r="GE43" s="13">
        <v>31.72409014265935</v>
      </c>
      <c r="GF43" s="13">
        <v>110.36491452674184</v>
      </c>
      <c r="GG43" s="13">
        <v>5012.4051728044797</v>
      </c>
      <c r="GH43" s="13">
        <v>2.3687992462446008</v>
      </c>
      <c r="GI43" s="13">
        <v>42.046156727789381</v>
      </c>
      <c r="GJ43" s="13">
        <v>15.907782354710426</v>
      </c>
      <c r="GK43" s="13">
        <v>83.794410120966091</v>
      </c>
      <c r="GL43" s="13">
        <v>34.854827022458963</v>
      </c>
      <c r="GM43" s="13">
        <v>48.780946899207684</v>
      </c>
      <c r="GN43" s="13">
        <v>31.906130939860617</v>
      </c>
      <c r="GO43" s="13">
        <v>7.2198546985033323</v>
      </c>
      <c r="GP43" s="13">
        <v>28.538043591901605</v>
      </c>
      <c r="GQ43" s="13">
        <v>1.0704257105160835</v>
      </c>
      <c r="GR43" s="13">
        <v>31.838492308911658</v>
      </c>
      <c r="GS43" s="13">
        <v>70.725072698444109</v>
      </c>
      <c r="GT43" s="13" t="s">
        <v>210</v>
      </c>
      <c r="GU43" s="13">
        <v>120.5959413764763</v>
      </c>
      <c r="GV43" s="13">
        <v>13.117018964379861</v>
      </c>
      <c r="GW43" s="13">
        <v>38.97724681507227</v>
      </c>
      <c r="GX43" s="13">
        <v>16.969611512801887</v>
      </c>
      <c r="GY43" s="13">
        <v>6.3628938957340822</v>
      </c>
      <c r="GZ43" s="13">
        <v>24.940144550607801</v>
      </c>
      <c r="HA43" s="13">
        <v>15.874782770487927</v>
      </c>
      <c r="HB43" s="13" t="s">
        <v>210</v>
      </c>
      <c r="HC43" s="15" t="s">
        <v>210</v>
      </c>
      <c r="HD43" s="15" t="s">
        <v>210</v>
      </c>
      <c r="HE43" s="15" t="s">
        <v>210</v>
      </c>
      <c r="HF43" s="15" t="s">
        <v>210</v>
      </c>
      <c r="HG43" s="15" t="s">
        <v>210</v>
      </c>
      <c r="HH43" s="15" t="s">
        <v>210</v>
      </c>
      <c r="HI43" s="15" t="s">
        <v>210</v>
      </c>
      <c r="HJ43" s="15" t="s">
        <v>210</v>
      </c>
      <c r="HK43" s="15" t="s">
        <v>210</v>
      </c>
      <c r="HL43" s="15" t="s">
        <v>210</v>
      </c>
      <c r="HM43" s="15" t="s">
        <v>210</v>
      </c>
      <c r="HN43" s="15" t="s">
        <v>210</v>
      </c>
      <c r="HO43" s="13">
        <v>22.272585159779375</v>
      </c>
      <c r="HP43" s="15" t="s">
        <v>210</v>
      </c>
      <c r="HQ43" s="13">
        <v>3.1843911162417995</v>
      </c>
      <c r="HR43" s="15" t="s">
        <v>210</v>
      </c>
      <c r="HS43" s="15" t="s">
        <v>210</v>
      </c>
      <c r="HT43" s="15" t="s">
        <v>210</v>
      </c>
      <c r="HU43" s="15" t="s">
        <v>210</v>
      </c>
    </row>
    <row r="44" spans="1:229" x14ac:dyDescent="0.35">
      <c r="A44" s="2" t="s">
        <v>41</v>
      </c>
      <c r="B44" s="4">
        <v>0.4298602232510107</v>
      </c>
      <c r="C44" s="4">
        <v>7.873852527095524</v>
      </c>
      <c r="D44" s="4">
        <v>2.2051914632436369</v>
      </c>
      <c r="E44" s="4">
        <v>4.045610635032487</v>
      </c>
      <c r="F44" s="4">
        <v>25.206443901280387</v>
      </c>
      <c r="G44" s="4">
        <v>380.93170322796527</v>
      </c>
      <c r="H44" s="4">
        <v>1.1089585003615527</v>
      </c>
      <c r="I44" s="4">
        <v>0.93288331172012662</v>
      </c>
      <c r="J44" s="4">
        <v>90.26002190393919</v>
      </c>
      <c r="K44" s="4">
        <v>0.15790795789525702</v>
      </c>
      <c r="L44" s="4">
        <v>0.30666024268222558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2">
        <v>145.96359890921866</v>
      </c>
      <c r="U44" s="2">
        <v>22.70079652944764</v>
      </c>
      <c r="V44" s="2">
        <v>2.2808602777208891</v>
      </c>
      <c r="W44" s="2">
        <v>270.27230169588654</v>
      </c>
      <c r="X44" s="2">
        <v>14.405963093311124</v>
      </c>
      <c r="Y44" s="2">
        <v>16.073328640660534</v>
      </c>
      <c r="Z44" s="2">
        <v>35.86811471751669</v>
      </c>
      <c r="AA44" s="2">
        <v>9.0629216506815808</v>
      </c>
      <c r="AB44" s="17">
        <v>96.707105827035278</v>
      </c>
      <c r="AC44" s="13">
        <v>88.656414955192801</v>
      </c>
      <c r="AD44" s="13">
        <v>11.739089192557831</v>
      </c>
      <c r="AE44" s="13">
        <v>13296.798990023017</v>
      </c>
      <c r="AF44" s="13">
        <v>101.14033761766942</v>
      </c>
      <c r="AG44" s="13">
        <v>218.07148641290831</v>
      </c>
      <c r="AH44" s="13">
        <v>4.3900508582624234</v>
      </c>
      <c r="AI44" s="13">
        <v>427.47506310279886</v>
      </c>
      <c r="AJ44" s="13">
        <v>107.15586090045042</v>
      </c>
      <c r="AK44" s="13">
        <v>9.7834466277017214</v>
      </c>
      <c r="AL44" s="13">
        <v>553.17241492175492</v>
      </c>
      <c r="AM44" s="13">
        <v>5893.11903720602</v>
      </c>
      <c r="AN44" s="13">
        <v>75.617821296114712</v>
      </c>
      <c r="AO44" s="13">
        <v>229.76182511601124</v>
      </c>
      <c r="AP44" s="13">
        <v>38.927679757574012</v>
      </c>
      <c r="AQ44" s="13">
        <v>102.83503010245948</v>
      </c>
      <c r="AR44" s="13">
        <v>14.143808689454437</v>
      </c>
      <c r="AS44" s="13">
        <v>43.789069515602037</v>
      </c>
      <c r="AT44" s="13">
        <v>226.9237719729463</v>
      </c>
      <c r="AU44" s="13">
        <v>28.458315760901733</v>
      </c>
      <c r="AV44" s="13">
        <v>33826.821578367671</v>
      </c>
      <c r="AW44" s="14" t="s">
        <v>210</v>
      </c>
      <c r="AX44" s="13">
        <v>21.838843388271016</v>
      </c>
      <c r="AY44" s="13">
        <v>38.102520604564745</v>
      </c>
      <c r="AZ44" s="13">
        <v>4.6408130016620159</v>
      </c>
      <c r="BA44" s="13" t="s">
        <v>210</v>
      </c>
      <c r="BB44" s="13">
        <v>3.115169213546769</v>
      </c>
      <c r="BC44" s="13">
        <v>53.49577817685585</v>
      </c>
      <c r="BD44" s="13" t="s">
        <v>210</v>
      </c>
      <c r="BE44" s="13">
        <v>17.548190817922872</v>
      </c>
      <c r="BF44" s="13">
        <v>50.094364294739357</v>
      </c>
      <c r="BG44" s="13">
        <v>4.3679842913798588</v>
      </c>
      <c r="BH44" s="13">
        <v>8.6630764823337127</v>
      </c>
      <c r="BI44" s="13">
        <v>4.3748463013036787</v>
      </c>
      <c r="BJ44" s="13">
        <v>1546.5324759480588</v>
      </c>
      <c r="BK44" s="13">
        <v>10.048206349155977</v>
      </c>
      <c r="BL44" s="13" t="s">
        <v>210</v>
      </c>
      <c r="BM44" s="13">
        <v>1.6335163948336553</v>
      </c>
      <c r="BN44" s="13">
        <v>17.500056381352262</v>
      </c>
      <c r="BO44" s="13" t="s">
        <v>210</v>
      </c>
      <c r="BP44" s="13">
        <v>4.3694927053528332</v>
      </c>
      <c r="BQ44" s="13" t="s">
        <v>210</v>
      </c>
      <c r="BR44" s="13">
        <v>35.595876273041142</v>
      </c>
      <c r="BS44" s="13">
        <v>9.270601768916789</v>
      </c>
      <c r="BT44" s="13">
        <v>7163.2633895043164</v>
      </c>
      <c r="BU44" s="13" t="s">
        <v>210</v>
      </c>
      <c r="BV44" s="13" t="s">
        <v>210</v>
      </c>
      <c r="BW44" s="13" t="s">
        <v>210</v>
      </c>
      <c r="BX44" s="13" t="s">
        <v>210</v>
      </c>
      <c r="BY44" s="13" t="s">
        <v>210</v>
      </c>
      <c r="BZ44" s="13">
        <v>509.93485365174377</v>
      </c>
      <c r="CA44" s="13" t="s">
        <v>210</v>
      </c>
      <c r="CB44" s="13">
        <v>32.362098694228628</v>
      </c>
      <c r="CC44" s="13">
        <v>68.236046569964898</v>
      </c>
      <c r="CD44" s="13" t="s">
        <v>210</v>
      </c>
      <c r="CE44" s="13">
        <v>507.89876555605315</v>
      </c>
      <c r="CF44" s="13">
        <v>92.323717550563856</v>
      </c>
      <c r="CG44" s="13" t="s">
        <v>210</v>
      </c>
      <c r="CH44" s="13">
        <v>290.97515058547003</v>
      </c>
      <c r="CI44" s="13">
        <v>9.1415275225827433</v>
      </c>
      <c r="CJ44" s="13">
        <v>341.16153780806877</v>
      </c>
      <c r="CK44" s="13">
        <v>39.372232341442981</v>
      </c>
      <c r="CL44" s="13">
        <v>13.127762361128809</v>
      </c>
      <c r="CM44" s="13" t="s">
        <v>210</v>
      </c>
      <c r="CN44" s="13" t="s">
        <v>210</v>
      </c>
      <c r="CO44" s="13">
        <v>246.17669639447448</v>
      </c>
      <c r="CP44" s="13">
        <v>4.3688370234515448</v>
      </c>
      <c r="CQ44" s="13" t="s">
        <v>210</v>
      </c>
      <c r="CR44" s="13" t="s">
        <v>210</v>
      </c>
      <c r="CS44" s="13">
        <v>25.186265259196105</v>
      </c>
      <c r="CT44" s="13">
        <v>85.288122931027573</v>
      </c>
      <c r="CU44" s="13">
        <v>63.717955451186732</v>
      </c>
      <c r="CV44" s="13" t="s">
        <v>210</v>
      </c>
      <c r="CW44" s="13">
        <v>11.457327158952957</v>
      </c>
      <c r="CX44" s="13">
        <v>99.799402920240951</v>
      </c>
      <c r="CY44" s="13">
        <v>886.50803973762254</v>
      </c>
      <c r="CZ44" s="13">
        <v>282.35196600927293</v>
      </c>
      <c r="DA44" s="13">
        <v>3972.7530743441625</v>
      </c>
      <c r="DB44" s="13" t="s">
        <v>210</v>
      </c>
      <c r="DC44" s="13">
        <v>6.5562077366887026</v>
      </c>
      <c r="DD44" s="13">
        <v>51.922397974770199</v>
      </c>
      <c r="DE44" s="13">
        <v>6.4372901191914487</v>
      </c>
      <c r="DF44" s="13">
        <v>34.999265121040487</v>
      </c>
      <c r="DG44" s="13" t="s">
        <v>210</v>
      </c>
      <c r="DH44" s="13" t="s">
        <v>210</v>
      </c>
      <c r="DI44" s="13">
        <v>144.77040989491493</v>
      </c>
      <c r="DJ44" s="13">
        <v>2.1827948236592865</v>
      </c>
      <c r="DK44" s="13">
        <v>16.710298259322759</v>
      </c>
      <c r="DL44" s="13" t="s">
        <v>210</v>
      </c>
      <c r="DM44" s="13">
        <v>32.853253860665667</v>
      </c>
      <c r="DN44" s="13">
        <v>19.683170663711731</v>
      </c>
      <c r="DO44" s="13">
        <v>35.005612581374926</v>
      </c>
      <c r="DP44" s="13">
        <v>37.167130823419704</v>
      </c>
      <c r="DQ44" s="13">
        <v>753.21982675432446</v>
      </c>
      <c r="DR44" s="13" t="s">
        <v>210</v>
      </c>
      <c r="DS44" s="13">
        <v>33.671901700282099</v>
      </c>
      <c r="DT44" s="13" t="s">
        <v>210</v>
      </c>
      <c r="DU44" s="13" t="s">
        <v>210</v>
      </c>
      <c r="DV44" s="13">
        <v>48.367166228559476</v>
      </c>
      <c r="DW44" s="13" t="s">
        <v>210</v>
      </c>
      <c r="DX44" s="13">
        <v>22.12568604015777</v>
      </c>
      <c r="DY44" s="13" t="s">
        <v>210</v>
      </c>
      <c r="DZ44" s="13" t="s">
        <v>210</v>
      </c>
      <c r="EA44" s="13">
        <v>2.1842453046527379</v>
      </c>
      <c r="EB44" s="13">
        <v>2.1842453046527379</v>
      </c>
      <c r="EC44" s="13" t="s">
        <v>210</v>
      </c>
      <c r="ED44" s="13">
        <v>17.593768712396088</v>
      </c>
      <c r="EE44" s="13" t="s">
        <v>210</v>
      </c>
      <c r="EF44" s="13">
        <v>53.191655565973264</v>
      </c>
      <c r="EG44" s="13">
        <v>599.84518066866895</v>
      </c>
      <c r="EH44" s="13">
        <v>41.099539787323842</v>
      </c>
      <c r="EI44" s="13">
        <v>360.95764363071498</v>
      </c>
      <c r="EJ44" s="13">
        <v>72.019855772772843</v>
      </c>
      <c r="EK44" s="13">
        <v>6.5543497846454324</v>
      </c>
      <c r="EL44" s="13" t="s">
        <v>210</v>
      </c>
      <c r="EM44" s="13">
        <v>4.3704581273483827</v>
      </c>
      <c r="EN44" s="13" t="s">
        <v>210</v>
      </c>
      <c r="EO44" s="13" t="s">
        <v>210</v>
      </c>
      <c r="EP44" s="13">
        <v>2.1855372959967352</v>
      </c>
      <c r="EQ44" s="13">
        <v>2.1855295964218251</v>
      </c>
      <c r="ER44" s="13" t="s">
        <v>210</v>
      </c>
      <c r="ES44" s="13" t="s">
        <v>210</v>
      </c>
      <c r="ET44" s="13">
        <v>492.52464781944798</v>
      </c>
      <c r="EU44" s="13">
        <v>140.0193938603671</v>
      </c>
      <c r="EV44" s="13" t="s">
        <v>210</v>
      </c>
      <c r="EW44" s="13">
        <v>15.558466978162587</v>
      </c>
      <c r="EX44" s="13" t="s">
        <v>210</v>
      </c>
      <c r="EY44" s="13">
        <v>6.4676788592786298</v>
      </c>
      <c r="EZ44" s="13">
        <v>5.214947800416855</v>
      </c>
      <c r="FA44" s="13">
        <v>168.43204402433662</v>
      </c>
      <c r="FB44" s="13" t="s">
        <v>210</v>
      </c>
      <c r="FC44" s="13">
        <v>17.084205245619131</v>
      </c>
      <c r="FD44" s="13" t="s">
        <v>210</v>
      </c>
      <c r="FE44" s="13" t="s">
        <v>210</v>
      </c>
      <c r="FF44" s="13" t="s">
        <v>210</v>
      </c>
      <c r="FG44" s="13" t="s">
        <v>210</v>
      </c>
      <c r="FH44" s="13" t="s">
        <v>210</v>
      </c>
      <c r="FI44" s="13" t="s">
        <v>210</v>
      </c>
      <c r="FJ44" s="13">
        <v>5611.8367685505909</v>
      </c>
      <c r="FK44" s="13">
        <v>192.66410987108478</v>
      </c>
      <c r="FL44" s="13">
        <v>37.170620748352924</v>
      </c>
      <c r="FM44" s="13">
        <v>31.82640702050027</v>
      </c>
      <c r="FN44" s="13" t="s">
        <v>210</v>
      </c>
      <c r="FO44" s="13" t="s">
        <v>210</v>
      </c>
      <c r="FP44" s="13">
        <v>2.1849464519483353</v>
      </c>
      <c r="FQ44" s="13">
        <v>4.3778497084764174</v>
      </c>
      <c r="FR44" s="13" t="s">
        <v>210</v>
      </c>
      <c r="FS44" s="13">
        <v>7.803111305357735</v>
      </c>
      <c r="FT44" s="13">
        <v>19.678016879849842</v>
      </c>
      <c r="FU44" s="13" t="s">
        <v>210</v>
      </c>
      <c r="FV44" s="13" t="s">
        <v>210</v>
      </c>
      <c r="FW44" s="13">
        <v>13.120790686391816</v>
      </c>
      <c r="FX44" s="13" t="s">
        <v>210</v>
      </c>
      <c r="FY44" s="13" t="s">
        <v>210</v>
      </c>
      <c r="FZ44" s="13">
        <v>11.552094391253355</v>
      </c>
      <c r="GA44" s="13">
        <v>2.1851014279173815</v>
      </c>
      <c r="GB44" s="13">
        <v>71.40208708820046</v>
      </c>
      <c r="GC44" s="13">
        <v>2.1851014412570384</v>
      </c>
      <c r="GD44" s="13">
        <v>660.04409340527468</v>
      </c>
      <c r="GE44" s="13">
        <v>2.1867617306379223</v>
      </c>
      <c r="GF44" s="13">
        <v>13.125382931013547</v>
      </c>
      <c r="GG44" s="13">
        <v>169.04991329883399</v>
      </c>
      <c r="GH44" s="13" t="s">
        <v>210</v>
      </c>
      <c r="GI44" s="13">
        <v>26.237714577241199</v>
      </c>
      <c r="GJ44" s="13">
        <v>48.09774475771286</v>
      </c>
      <c r="GK44" s="13">
        <v>128.41795921316719</v>
      </c>
      <c r="GL44" s="13" t="s">
        <v>210</v>
      </c>
      <c r="GM44" s="13">
        <v>65.593606013452543</v>
      </c>
      <c r="GN44" s="13">
        <v>45.22883002260091</v>
      </c>
      <c r="GO44" s="13">
        <v>14.8737989037887</v>
      </c>
      <c r="GP44" s="13">
        <v>37.149245133341964</v>
      </c>
      <c r="GQ44" s="13">
        <v>41.57014523821686</v>
      </c>
      <c r="GR44" s="13">
        <v>56.87946936443727</v>
      </c>
      <c r="GS44" s="13">
        <v>795.79624334432003</v>
      </c>
      <c r="GT44" s="13">
        <v>17.494527662486067</v>
      </c>
      <c r="GU44" s="13">
        <v>78.489945011371191</v>
      </c>
      <c r="GV44" s="13">
        <v>27.033632026841627</v>
      </c>
      <c r="GW44" s="13">
        <v>36.230336600520957</v>
      </c>
      <c r="GX44" s="13">
        <v>8.7433139312696486</v>
      </c>
      <c r="GY44" s="13">
        <v>1.772461158827308</v>
      </c>
      <c r="GZ44" s="13">
        <v>37.807379404412949</v>
      </c>
      <c r="HA44" s="13">
        <v>56.869673795541104</v>
      </c>
      <c r="HB44" s="13" t="s">
        <v>210</v>
      </c>
      <c r="HC44" s="15" t="s">
        <v>210</v>
      </c>
      <c r="HD44" s="15" t="s">
        <v>210</v>
      </c>
      <c r="HE44" s="15" t="s">
        <v>210</v>
      </c>
      <c r="HF44" s="15" t="s">
        <v>210</v>
      </c>
      <c r="HG44" s="15" t="s">
        <v>210</v>
      </c>
      <c r="HH44" s="15" t="s">
        <v>210</v>
      </c>
      <c r="HI44" s="15" t="s">
        <v>210</v>
      </c>
      <c r="HJ44" s="15" t="s">
        <v>210</v>
      </c>
      <c r="HK44" s="15" t="s">
        <v>210</v>
      </c>
      <c r="HL44" s="15" t="s">
        <v>210</v>
      </c>
      <c r="HM44" s="15" t="s">
        <v>210</v>
      </c>
      <c r="HN44" s="15" t="s">
        <v>210</v>
      </c>
      <c r="HO44" s="13">
        <v>59.037942428309897</v>
      </c>
      <c r="HP44" s="15" t="s">
        <v>210</v>
      </c>
      <c r="HQ44" s="13">
        <v>13.110983122787031</v>
      </c>
      <c r="HR44" s="15" t="s">
        <v>210</v>
      </c>
      <c r="HS44" s="15" t="s">
        <v>210</v>
      </c>
      <c r="HT44" s="15" t="s">
        <v>210</v>
      </c>
      <c r="HU44" s="15" t="s">
        <v>210</v>
      </c>
    </row>
    <row r="45" spans="1:229" x14ac:dyDescent="0.35">
      <c r="A45" s="2" t="s">
        <v>42</v>
      </c>
      <c r="B45" s="4">
        <v>0.24579900582431005</v>
      </c>
      <c r="C45" s="4" t="s">
        <v>1</v>
      </c>
      <c r="D45" s="4">
        <v>1.6427272944296518</v>
      </c>
      <c r="E45" s="4">
        <v>1.2572217429348049</v>
      </c>
      <c r="F45" s="4">
        <v>18.427174221673166</v>
      </c>
      <c r="G45" s="4">
        <v>218.93457749856415</v>
      </c>
      <c r="H45" s="4" t="s">
        <v>1</v>
      </c>
      <c r="I45" s="4">
        <v>0.5183468852141202</v>
      </c>
      <c r="J45" s="4">
        <v>380.77602241078642</v>
      </c>
      <c r="K45" s="4">
        <v>7.0284523954922712E-2</v>
      </c>
      <c r="L45" s="4">
        <v>0.16887856938598203</v>
      </c>
      <c r="M45" s="4" t="s">
        <v>1</v>
      </c>
      <c r="N45" s="4" t="s">
        <v>1</v>
      </c>
      <c r="O45" s="2">
        <v>0.20960875471666987</v>
      </c>
      <c r="P45" s="4" t="s">
        <v>1</v>
      </c>
      <c r="Q45" s="4" t="s">
        <v>1</v>
      </c>
      <c r="R45" s="4" t="s">
        <v>1</v>
      </c>
      <c r="S45" s="4" t="s">
        <v>1</v>
      </c>
      <c r="T45" s="2">
        <v>94.885328938291948</v>
      </c>
      <c r="U45" s="2">
        <v>45.85792556875154</v>
      </c>
      <c r="V45" s="2">
        <v>3.2063865899575661</v>
      </c>
      <c r="W45" s="2">
        <v>211.69993088329085</v>
      </c>
      <c r="X45" s="2">
        <v>7.512735033658319</v>
      </c>
      <c r="Y45" s="2">
        <v>9.9577566514393858</v>
      </c>
      <c r="Z45" s="2">
        <v>52.092951323127082</v>
      </c>
      <c r="AA45" s="2">
        <v>5.042754039534068</v>
      </c>
      <c r="AB45" s="17">
        <v>324.26185844902102</v>
      </c>
      <c r="AC45" s="13">
        <v>49.603179400806546</v>
      </c>
      <c r="AD45" s="13">
        <v>48.93610281829951</v>
      </c>
      <c r="AE45" s="13">
        <v>7514.3726383712519</v>
      </c>
      <c r="AF45" s="13">
        <v>163.45826245970548</v>
      </c>
      <c r="AG45" s="13">
        <v>468.37747817028998</v>
      </c>
      <c r="AH45" s="13">
        <v>5.8195889365735569</v>
      </c>
      <c r="AI45" s="13">
        <v>285.4837034277499</v>
      </c>
      <c r="AJ45" s="13">
        <v>13.09092378406346</v>
      </c>
      <c r="AK45" s="13" t="s">
        <v>210</v>
      </c>
      <c r="AL45" s="13">
        <v>1457.6723803893951</v>
      </c>
      <c r="AM45" s="13">
        <v>13516.240812888029</v>
      </c>
      <c r="AN45" s="13">
        <v>203.16675220476867</v>
      </c>
      <c r="AO45" s="13">
        <v>85.560954986781113</v>
      </c>
      <c r="AP45" s="13">
        <v>60.84334542241411</v>
      </c>
      <c r="AQ45" s="13">
        <v>72.485742634714939</v>
      </c>
      <c r="AR45" s="13">
        <v>33.662062555781056</v>
      </c>
      <c r="AS45" s="13">
        <v>25.055648542960352</v>
      </c>
      <c r="AT45" s="13">
        <v>113.29165797265588</v>
      </c>
      <c r="AU45" s="13">
        <v>11.360472866664884</v>
      </c>
      <c r="AV45" s="13">
        <v>25431.053132438083</v>
      </c>
      <c r="AW45" s="14" t="s">
        <v>210</v>
      </c>
      <c r="AX45" s="13">
        <v>22.6006984296131</v>
      </c>
      <c r="AY45" s="13">
        <v>52.850602545375274</v>
      </c>
      <c r="AZ45" s="13">
        <v>10.29060094011728</v>
      </c>
      <c r="BA45" s="13" t="s">
        <v>210</v>
      </c>
      <c r="BB45" s="13">
        <v>1.5813540136301019</v>
      </c>
      <c r="BC45" s="13">
        <v>39.55393134103327</v>
      </c>
      <c r="BD45" s="13" t="s">
        <v>210</v>
      </c>
      <c r="BE45" s="13">
        <v>18.190252433560861</v>
      </c>
      <c r="BF45" s="13">
        <v>62.388953364443886</v>
      </c>
      <c r="BG45" s="13">
        <v>6.0665783735285261</v>
      </c>
      <c r="BH45" s="13">
        <v>3.6180877790110899</v>
      </c>
      <c r="BI45" s="13">
        <v>1.2059936300070815</v>
      </c>
      <c r="BJ45" s="13">
        <v>3916.5544813258812</v>
      </c>
      <c r="BK45" s="13">
        <v>13.648499318272609</v>
      </c>
      <c r="BL45" s="13" t="s">
        <v>210</v>
      </c>
      <c r="BM45" s="13">
        <v>14.116740747746087</v>
      </c>
      <c r="BN45" s="13">
        <v>6.0364598044539042</v>
      </c>
      <c r="BO45" s="13" t="s">
        <v>210</v>
      </c>
      <c r="BP45" s="13" t="s">
        <v>210</v>
      </c>
      <c r="BQ45" s="13" t="s">
        <v>210</v>
      </c>
      <c r="BR45" s="13">
        <v>81.929417504798835</v>
      </c>
      <c r="BS45" s="13">
        <v>21.458810920524098</v>
      </c>
      <c r="BT45" s="13">
        <v>7083.1045689421035</v>
      </c>
      <c r="BU45" s="13" t="s">
        <v>210</v>
      </c>
      <c r="BV45" s="13" t="s">
        <v>210</v>
      </c>
      <c r="BW45" s="13" t="s">
        <v>210</v>
      </c>
      <c r="BX45" s="13" t="s">
        <v>210</v>
      </c>
      <c r="BY45" s="13" t="s">
        <v>210</v>
      </c>
      <c r="BZ45" s="13">
        <v>70.336248678011572</v>
      </c>
      <c r="CA45" s="13">
        <v>3.6207431956948577</v>
      </c>
      <c r="CB45" s="13">
        <v>21.361469781494144</v>
      </c>
      <c r="CC45" s="13">
        <v>124.9705250158374</v>
      </c>
      <c r="CD45" s="13" t="s">
        <v>210</v>
      </c>
      <c r="CE45" s="13">
        <v>366.12051208465169</v>
      </c>
      <c r="CF45" s="13">
        <v>91.092785549991191</v>
      </c>
      <c r="CG45" s="13" t="s">
        <v>210</v>
      </c>
      <c r="CH45" s="13">
        <v>105.06962478290352</v>
      </c>
      <c r="CI45" s="13">
        <v>6.8855515636100373</v>
      </c>
      <c r="CJ45" s="13">
        <v>204.74415657988459</v>
      </c>
      <c r="CK45" s="13">
        <v>23.814489292800769</v>
      </c>
      <c r="CL45" s="13">
        <v>9.6240992134324923</v>
      </c>
      <c r="CM45" s="13" t="s">
        <v>210</v>
      </c>
      <c r="CN45" s="13" t="s">
        <v>210</v>
      </c>
      <c r="CO45" s="13">
        <v>142.73050399160249</v>
      </c>
      <c r="CP45" s="13" t="s">
        <v>210</v>
      </c>
      <c r="CQ45" s="13" t="s">
        <v>210</v>
      </c>
      <c r="CR45" s="13" t="s">
        <v>210</v>
      </c>
      <c r="CS45" s="13">
        <v>18.641694981832817</v>
      </c>
      <c r="CT45" s="13">
        <v>89.450346719880358</v>
      </c>
      <c r="CU45" s="13">
        <v>142.56378788082469</v>
      </c>
      <c r="CV45" s="13" t="s">
        <v>210</v>
      </c>
      <c r="CW45" s="13">
        <v>9.4416201257700205</v>
      </c>
      <c r="CX45" s="13">
        <v>286.14712760684046</v>
      </c>
      <c r="CY45" s="13">
        <v>815.73420082131986</v>
      </c>
      <c r="CZ45" s="13">
        <v>112.35365922356975</v>
      </c>
      <c r="DA45" s="13">
        <v>1599.1090436836</v>
      </c>
      <c r="DB45" s="13" t="s">
        <v>210</v>
      </c>
      <c r="DC45" s="13">
        <v>2.4133947460137861</v>
      </c>
      <c r="DD45" s="13">
        <v>39.258411448888623</v>
      </c>
      <c r="DE45" s="13">
        <v>24.162197087392268</v>
      </c>
      <c r="DF45" s="13">
        <v>20.535202067027456</v>
      </c>
      <c r="DG45" s="13" t="s">
        <v>210</v>
      </c>
      <c r="DH45" s="13" t="s">
        <v>210</v>
      </c>
      <c r="DI45" s="13">
        <v>42.112119643315424</v>
      </c>
      <c r="DJ45" s="13" t="s">
        <v>210</v>
      </c>
      <c r="DK45" s="13">
        <v>13.858574874378515</v>
      </c>
      <c r="DL45" s="13" t="s">
        <v>210</v>
      </c>
      <c r="DM45" s="13">
        <v>20.185823358600388</v>
      </c>
      <c r="DN45" s="13">
        <v>4.8251708229607448</v>
      </c>
      <c r="DO45" s="13">
        <v>49.549632928364083</v>
      </c>
      <c r="DP45" s="13">
        <v>16.904062678061752</v>
      </c>
      <c r="DQ45" s="13">
        <v>847.16259182137196</v>
      </c>
      <c r="DR45" s="13">
        <v>1.7334732664586909</v>
      </c>
      <c r="DS45" s="13">
        <v>5.3091422209892336</v>
      </c>
      <c r="DT45" s="13" t="s">
        <v>210</v>
      </c>
      <c r="DU45" s="13" t="s">
        <v>210</v>
      </c>
      <c r="DV45" s="13">
        <v>52.013908284165325</v>
      </c>
      <c r="DW45" s="13" t="s">
        <v>210</v>
      </c>
      <c r="DX45" s="13">
        <v>44.040374655467694</v>
      </c>
      <c r="DY45" s="13" t="s">
        <v>210</v>
      </c>
      <c r="DZ45" s="13" t="s">
        <v>210</v>
      </c>
      <c r="EA45" s="13">
        <v>2.41268498984036</v>
      </c>
      <c r="EB45" s="13">
        <v>1.2060896355786395</v>
      </c>
      <c r="EC45" s="13">
        <v>1.2060636757491361</v>
      </c>
      <c r="ED45" s="13">
        <v>19.429228515307095</v>
      </c>
      <c r="EE45" s="13" t="s">
        <v>210</v>
      </c>
      <c r="EF45" s="13">
        <v>78.531934712120233</v>
      </c>
      <c r="EG45" s="13">
        <v>674.86981112677347</v>
      </c>
      <c r="EH45" s="13">
        <v>53.897772870222937</v>
      </c>
      <c r="EI45" s="13">
        <v>335.06936501392687</v>
      </c>
      <c r="EJ45" s="13">
        <v>115.9578156291461</v>
      </c>
      <c r="EK45" s="13">
        <v>13.287871611457927</v>
      </c>
      <c r="EL45" s="13" t="s">
        <v>210</v>
      </c>
      <c r="EM45" s="13">
        <v>7.2422643935015518</v>
      </c>
      <c r="EN45" s="13" t="s">
        <v>210</v>
      </c>
      <c r="EO45" s="13" t="s">
        <v>210</v>
      </c>
      <c r="EP45" s="13">
        <v>2.4173382012234215</v>
      </c>
      <c r="EQ45" s="13" t="s">
        <v>210</v>
      </c>
      <c r="ER45" s="13" t="s">
        <v>210</v>
      </c>
      <c r="ES45" s="13" t="s">
        <v>210</v>
      </c>
      <c r="ET45" s="13">
        <v>351.86770872379964</v>
      </c>
      <c r="EU45" s="13">
        <v>37.421868977686714</v>
      </c>
      <c r="EV45" s="13" t="s">
        <v>210</v>
      </c>
      <c r="EW45" s="13">
        <v>11.617679769426887</v>
      </c>
      <c r="EX45" s="13" t="s">
        <v>210</v>
      </c>
      <c r="EY45" s="13">
        <v>31.116724695464526</v>
      </c>
      <c r="EZ45" s="13" t="s">
        <v>210</v>
      </c>
      <c r="FA45" s="13">
        <v>174.05592515184318</v>
      </c>
      <c r="FB45" s="13">
        <v>1.2071832188588987</v>
      </c>
      <c r="FC45" s="13">
        <v>49.046720774532865</v>
      </c>
      <c r="FD45" s="13" t="s">
        <v>210</v>
      </c>
      <c r="FE45" s="13" t="s">
        <v>210</v>
      </c>
      <c r="FF45" s="13" t="s">
        <v>210</v>
      </c>
      <c r="FG45" s="13" t="s">
        <v>210</v>
      </c>
      <c r="FH45" s="13" t="s">
        <v>210</v>
      </c>
      <c r="FI45" s="13" t="s">
        <v>210</v>
      </c>
      <c r="FJ45" s="13">
        <v>3568.8803686613073</v>
      </c>
      <c r="FK45" s="13">
        <v>92.775217348082776</v>
      </c>
      <c r="FL45" s="13">
        <v>7.2461063315674901</v>
      </c>
      <c r="FM45" s="13">
        <v>35.749366243785083</v>
      </c>
      <c r="FN45" s="13" t="s">
        <v>210</v>
      </c>
      <c r="FO45" s="13" t="s">
        <v>210</v>
      </c>
      <c r="FP45" s="13">
        <v>9.6634677087547658</v>
      </c>
      <c r="FQ45" s="13">
        <v>1.2075399164861831</v>
      </c>
      <c r="FR45" s="13" t="s">
        <v>210</v>
      </c>
      <c r="FS45" s="13">
        <v>7.2671653905543936</v>
      </c>
      <c r="FT45" s="13">
        <v>25.378671514347541</v>
      </c>
      <c r="FU45" s="13">
        <v>89.401908622545648</v>
      </c>
      <c r="FV45" s="13" t="s">
        <v>210</v>
      </c>
      <c r="FW45" s="13">
        <v>14.528202589352762</v>
      </c>
      <c r="FX45" s="13" t="s">
        <v>210</v>
      </c>
      <c r="FY45" s="13" t="s">
        <v>210</v>
      </c>
      <c r="FZ45" s="13">
        <v>236.23612625476827</v>
      </c>
      <c r="GA45" s="13">
        <v>1.2047907276423639</v>
      </c>
      <c r="GB45" s="13">
        <v>296.47328649500895</v>
      </c>
      <c r="GC45" s="13">
        <v>1.2067713895104513</v>
      </c>
      <c r="GD45" s="13">
        <v>344.07901454066155</v>
      </c>
      <c r="GE45" s="13">
        <v>1.2071502550663655</v>
      </c>
      <c r="GF45" s="13">
        <v>2.4134266896591705</v>
      </c>
      <c r="GG45" s="13">
        <v>34.906076036679877</v>
      </c>
      <c r="GH45" s="13">
        <v>2.937419925591469</v>
      </c>
      <c r="GI45" s="13">
        <v>78.403414299651104</v>
      </c>
      <c r="GJ45" s="13">
        <v>25.758275447428677</v>
      </c>
      <c r="GK45" s="13">
        <v>92.00384163899848</v>
      </c>
      <c r="GL45" s="13">
        <v>93.163288271904023</v>
      </c>
      <c r="GM45" s="13">
        <v>123.18046161278176</v>
      </c>
      <c r="GN45" s="13">
        <v>31.999102732297313</v>
      </c>
      <c r="GO45" s="13" t="s">
        <v>210</v>
      </c>
      <c r="GP45" s="13">
        <v>20.532934379652687</v>
      </c>
      <c r="GQ45" s="13">
        <v>30.143203769355182</v>
      </c>
      <c r="GR45" s="13">
        <v>32.608458233310436</v>
      </c>
      <c r="GS45" s="13">
        <v>511.98588757008497</v>
      </c>
      <c r="GT45" s="13">
        <v>6.0363933577105584</v>
      </c>
      <c r="GU45" s="13">
        <v>65.034947743094406</v>
      </c>
      <c r="GV45" s="13">
        <v>44.778917734588774</v>
      </c>
      <c r="GW45" s="13">
        <v>39.71066379977453</v>
      </c>
      <c r="GX45" s="13">
        <v>3.6253780647596612</v>
      </c>
      <c r="GY45" s="13">
        <v>8.1266415501589062</v>
      </c>
      <c r="GZ45" s="13">
        <v>19.327649961723882</v>
      </c>
      <c r="HA45" s="13">
        <v>36.231425318191249</v>
      </c>
      <c r="HB45" s="13" t="s">
        <v>210</v>
      </c>
      <c r="HC45" s="15" t="s">
        <v>210</v>
      </c>
      <c r="HD45" s="15" t="s">
        <v>210</v>
      </c>
      <c r="HE45" s="15" t="s">
        <v>210</v>
      </c>
      <c r="HF45" s="15" t="s">
        <v>210</v>
      </c>
      <c r="HG45" s="15" t="s">
        <v>210</v>
      </c>
      <c r="HH45" s="15" t="s">
        <v>210</v>
      </c>
      <c r="HI45" s="15" t="s">
        <v>210</v>
      </c>
      <c r="HJ45" s="15" t="s">
        <v>210</v>
      </c>
      <c r="HK45" s="15" t="s">
        <v>210</v>
      </c>
      <c r="HL45" s="15" t="s">
        <v>210</v>
      </c>
      <c r="HM45" s="15" t="s">
        <v>210</v>
      </c>
      <c r="HN45" s="15" t="s">
        <v>210</v>
      </c>
      <c r="HO45" s="13">
        <v>39.864145361358339</v>
      </c>
      <c r="HP45" s="15" t="s">
        <v>210</v>
      </c>
      <c r="HQ45" s="13">
        <v>15.656824708880952</v>
      </c>
      <c r="HR45" s="15" t="s">
        <v>210</v>
      </c>
      <c r="HS45" s="15" t="s">
        <v>210</v>
      </c>
      <c r="HT45" s="15" t="s">
        <v>210</v>
      </c>
      <c r="HU45" s="15" t="s">
        <v>210</v>
      </c>
    </row>
    <row r="46" spans="1:229" x14ac:dyDescent="0.35">
      <c r="A46" s="2" t="s">
        <v>43</v>
      </c>
      <c r="B46" s="4">
        <v>0.2269116357214937</v>
      </c>
      <c r="C46" s="4" t="s">
        <v>1</v>
      </c>
      <c r="D46" s="4">
        <v>1.4871067970463385</v>
      </c>
      <c r="E46" s="4">
        <v>3.4632128274487921</v>
      </c>
      <c r="F46" s="4">
        <v>17.209127966346074</v>
      </c>
      <c r="G46" s="4">
        <v>174.29875898463965</v>
      </c>
      <c r="H46" s="4">
        <v>0.24650646026678666</v>
      </c>
      <c r="I46" s="4">
        <v>0.61123602763898877</v>
      </c>
      <c r="J46" s="4">
        <v>134.6214569820539</v>
      </c>
      <c r="K46" s="4">
        <v>7.6678235086306168E-2</v>
      </c>
      <c r="L46" s="4">
        <v>0.19749561457530604</v>
      </c>
      <c r="M46" s="4" t="s">
        <v>1</v>
      </c>
      <c r="N46" s="4" t="s">
        <v>1</v>
      </c>
      <c r="O46" s="2">
        <v>0.24490846965617652</v>
      </c>
      <c r="P46" s="4" t="s">
        <v>1</v>
      </c>
      <c r="Q46" s="4" t="s">
        <v>1</v>
      </c>
      <c r="R46" s="4" t="s">
        <v>1</v>
      </c>
      <c r="S46" s="4" t="s">
        <v>1</v>
      </c>
      <c r="T46" s="2">
        <v>292.35211300522963</v>
      </c>
      <c r="U46" s="2">
        <v>18.688528485749359</v>
      </c>
      <c r="V46" s="2">
        <v>5.2405667830228699</v>
      </c>
      <c r="W46" s="2">
        <v>2392.3699956477212</v>
      </c>
      <c r="X46" s="2">
        <v>11.183593823975627</v>
      </c>
      <c r="Y46" s="2">
        <v>13.664772923679081</v>
      </c>
      <c r="Z46" s="2">
        <v>73.091002338288561</v>
      </c>
      <c r="AA46" s="2">
        <v>7.1112219258652756</v>
      </c>
      <c r="AB46" s="17">
        <v>253.56699223326328</v>
      </c>
      <c r="AC46" s="13">
        <v>33.064878811740329</v>
      </c>
      <c r="AD46" s="13">
        <v>21.027562539245746</v>
      </c>
      <c r="AE46" s="13">
        <v>6185.8552377534561</v>
      </c>
      <c r="AF46" s="13">
        <v>76.29008985195577</v>
      </c>
      <c r="AG46" s="13">
        <v>673.77617762564932</v>
      </c>
      <c r="AH46" s="13">
        <v>1.709421157183227</v>
      </c>
      <c r="AI46" s="13">
        <v>731.29473210234835</v>
      </c>
      <c r="AJ46" s="13" t="s">
        <v>210</v>
      </c>
      <c r="AK46" s="13" t="s">
        <v>210</v>
      </c>
      <c r="AL46" s="13">
        <v>526.0228034188865</v>
      </c>
      <c r="AM46" s="13">
        <v>5370.8529750458219</v>
      </c>
      <c r="AN46" s="13">
        <v>223.69810412898806</v>
      </c>
      <c r="AO46" s="13">
        <v>34.512457773061101</v>
      </c>
      <c r="AP46" s="13">
        <v>60.463552144751532</v>
      </c>
      <c r="AQ46" s="13">
        <v>637.4417253254295</v>
      </c>
      <c r="AR46" s="13">
        <v>23.31576047643366</v>
      </c>
      <c r="AS46" s="13">
        <v>55.026285924353637</v>
      </c>
      <c r="AT46" s="13">
        <v>148.02555495607811</v>
      </c>
      <c r="AU46" s="13">
        <v>17.646145033398323</v>
      </c>
      <c r="AV46" s="13">
        <v>12929.082473378494</v>
      </c>
      <c r="AW46" s="14" t="s">
        <v>210</v>
      </c>
      <c r="AX46" s="13">
        <v>27.080191962968708</v>
      </c>
      <c r="AY46" s="13">
        <v>29.229265060500857</v>
      </c>
      <c r="AZ46" s="13">
        <v>3.8738167825291305</v>
      </c>
      <c r="BA46" s="13" t="s">
        <v>210</v>
      </c>
      <c r="BB46" s="13">
        <v>0.38002916515796148</v>
      </c>
      <c r="BC46" s="13">
        <v>22.808879958707781</v>
      </c>
      <c r="BD46" s="13" t="s">
        <v>210</v>
      </c>
      <c r="BE46" s="13">
        <v>21.686265021293831</v>
      </c>
      <c r="BF46" s="13">
        <v>125.95134246342745</v>
      </c>
      <c r="BG46" s="13">
        <v>1.1527956718126069</v>
      </c>
      <c r="BH46" s="13">
        <v>22.760279300209952</v>
      </c>
      <c r="BI46" s="13" t="s">
        <v>210</v>
      </c>
      <c r="BJ46" s="13">
        <v>888.99173396965614</v>
      </c>
      <c r="BK46" s="13">
        <v>6.8339819310782071</v>
      </c>
      <c r="BL46" s="13" t="s">
        <v>210</v>
      </c>
      <c r="BM46" s="13">
        <v>6.0091043252219327</v>
      </c>
      <c r="BN46" s="13">
        <v>14.226655342533373</v>
      </c>
      <c r="BO46" s="13">
        <v>1.4209511130396053</v>
      </c>
      <c r="BP46" s="13">
        <v>2.842027084904962</v>
      </c>
      <c r="BQ46" s="13" t="s">
        <v>210</v>
      </c>
      <c r="BR46" s="13">
        <v>82.911364075371154</v>
      </c>
      <c r="BS46" s="13">
        <v>29.27468694655337</v>
      </c>
      <c r="BT46" s="13">
        <v>5782.0649417891627</v>
      </c>
      <c r="BU46" s="13" t="s">
        <v>210</v>
      </c>
      <c r="BV46" s="13" t="s">
        <v>210</v>
      </c>
      <c r="BW46" s="13" t="s">
        <v>210</v>
      </c>
      <c r="BX46" s="13" t="s">
        <v>210</v>
      </c>
      <c r="BY46" s="13" t="s">
        <v>210</v>
      </c>
      <c r="BZ46" s="13" t="s">
        <v>210</v>
      </c>
      <c r="CA46" s="13" t="s">
        <v>210</v>
      </c>
      <c r="CB46" s="13">
        <v>21.330663987194118</v>
      </c>
      <c r="CC46" s="13">
        <v>177.31028853868651</v>
      </c>
      <c r="CD46" s="13" t="s">
        <v>210</v>
      </c>
      <c r="CE46" s="13">
        <v>322.99373385411826</v>
      </c>
      <c r="CF46" s="13">
        <v>87.657052449786335</v>
      </c>
      <c r="CG46" s="13">
        <v>4.2652377900514926</v>
      </c>
      <c r="CH46" s="13">
        <v>12.754097321524078</v>
      </c>
      <c r="CI46" s="13">
        <v>6.0981576286098917</v>
      </c>
      <c r="CJ46" s="13">
        <v>282.85543623483835</v>
      </c>
      <c r="CK46" s="13">
        <v>10.541472137502261</v>
      </c>
      <c r="CL46" s="13">
        <v>14.220062894283135</v>
      </c>
      <c r="CM46" s="13" t="s">
        <v>210</v>
      </c>
      <c r="CN46" s="13" t="s">
        <v>210</v>
      </c>
      <c r="CO46" s="13">
        <v>175.89156159893233</v>
      </c>
      <c r="CP46" s="13" t="s">
        <v>210</v>
      </c>
      <c r="CQ46" s="13" t="s">
        <v>210</v>
      </c>
      <c r="CR46" s="13" t="s">
        <v>210</v>
      </c>
      <c r="CS46" s="13">
        <v>11.19661808088868</v>
      </c>
      <c r="CT46" s="13">
        <v>68.739507265606264</v>
      </c>
      <c r="CU46" s="13">
        <v>203.8548841392147</v>
      </c>
      <c r="CV46" s="13" t="s">
        <v>210</v>
      </c>
      <c r="CW46" s="13">
        <v>59.737112345951559</v>
      </c>
      <c r="CX46" s="13" t="s">
        <v>210</v>
      </c>
      <c r="CY46" s="13">
        <v>1088.2208199725305</v>
      </c>
      <c r="CZ46" s="13">
        <v>106.88060355163059</v>
      </c>
      <c r="DA46" s="13">
        <v>1379.3441397153847</v>
      </c>
      <c r="DB46" s="13">
        <v>11.372704631777696</v>
      </c>
      <c r="DC46" s="13" t="s">
        <v>210</v>
      </c>
      <c r="DD46" s="13">
        <v>53.992414152923402</v>
      </c>
      <c r="DE46" s="13">
        <v>11.760235743049208</v>
      </c>
      <c r="DF46" s="13">
        <v>17.070365623400072</v>
      </c>
      <c r="DG46" s="13" t="s">
        <v>210</v>
      </c>
      <c r="DH46" s="13" t="s">
        <v>210</v>
      </c>
      <c r="DI46" s="13">
        <v>57.830631236445768</v>
      </c>
      <c r="DJ46" s="13">
        <v>1.4193021149654461</v>
      </c>
      <c r="DK46" s="13">
        <v>11.350335935463372</v>
      </c>
      <c r="DL46" s="13" t="s">
        <v>210</v>
      </c>
      <c r="DM46" s="13">
        <v>73.49802639061997</v>
      </c>
      <c r="DN46" s="13">
        <v>14.228493138980371</v>
      </c>
      <c r="DO46" s="13">
        <v>51.280663139820113</v>
      </c>
      <c r="DP46" s="13">
        <v>21.333541883470406</v>
      </c>
      <c r="DQ46" s="13">
        <v>939.17823393552476</v>
      </c>
      <c r="DR46" s="13">
        <v>6.9627697755817559</v>
      </c>
      <c r="DS46" s="13">
        <v>3.1254129451938373</v>
      </c>
      <c r="DT46" s="13">
        <v>1.420666977095622</v>
      </c>
      <c r="DU46" s="13" t="s">
        <v>210</v>
      </c>
      <c r="DV46" s="13">
        <v>5.3559880844662455</v>
      </c>
      <c r="DW46" s="13" t="s">
        <v>210</v>
      </c>
      <c r="DX46" s="13">
        <v>76.692275971153236</v>
      </c>
      <c r="DY46" s="13" t="s">
        <v>210</v>
      </c>
      <c r="DZ46" s="13" t="s">
        <v>210</v>
      </c>
      <c r="EA46" s="13">
        <v>5.6902980294493464</v>
      </c>
      <c r="EB46" s="13">
        <v>5.060919307052349</v>
      </c>
      <c r="EC46" s="13">
        <v>1.421507309682388</v>
      </c>
      <c r="ED46" s="13">
        <v>11.44311696476332</v>
      </c>
      <c r="EE46" s="13" t="s">
        <v>210</v>
      </c>
      <c r="EF46" s="13">
        <v>41.24715735824168</v>
      </c>
      <c r="EG46" s="13">
        <v>108.11796084557058</v>
      </c>
      <c r="EH46" s="13">
        <v>10.026036882226601</v>
      </c>
      <c r="EI46" s="13">
        <v>51.205013333763631</v>
      </c>
      <c r="EJ46" s="13">
        <v>18.488311277195766</v>
      </c>
      <c r="EK46" s="13">
        <v>15.583329429322552</v>
      </c>
      <c r="EL46" s="13" t="s">
        <v>210</v>
      </c>
      <c r="EM46" s="13">
        <v>8.537288578309326</v>
      </c>
      <c r="EN46" s="13" t="s">
        <v>210</v>
      </c>
      <c r="EO46" s="13" t="s">
        <v>210</v>
      </c>
      <c r="EP46" s="13" t="s">
        <v>210</v>
      </c>
      <c r="EQ46" s="13">
        <v>1.4216874866017719</v>
      </c>
      <c r="ER46" s="13">
        <v>4.1398764161485131</v>
      </c>
      <c r="ES46" s="13" t="s">
        <v>210</v>
      </c>
      <c r="ET46" s="13">
        <v>407.42593259291664</v>
      </c>
      <c r="EU46" s="13">
        <v>88.213586851832559</v>
      </c>
      <c r="EV46" s="13" t="s">
        <v>210</v>
      </c>
      <c r="EW46" s="13">
        <v>8.2156636322384742</v>
      </c>
      <c r="EX46" s="13" t="s">
        <v>210</v>
      </c>
      <c r="EY46" s="13">
        <v>10.471223101873159</v>
      </c>
      <c r="EZ46" s="13" t="s">
        <v>210</v>
      </c>
      <c r="FA46" s="13">
        <v>66.93240689285345</v>
      </c>
      <c r="FB46" s="13">
        <v>4.2689737100336806</v>
      </c>
      <c r="FC46" s="13">
        <v>53.64956885759252</v>
      </c>
      <c r="FD46" s="13" t="s">
        <v>210</v>
      </c>
      <c r="FE46" s="13" t="s">
        <v>210</v>
      </c>
      <c r="FF46" s="13" t="s">
        <v>210</v>
      </c>
      <c r="FG46" s="13" t="s">
        <v>210</v>
      </c>
      <c r="FH46" s="13" t="s">
        <v>210</v>
      </c>
      <c r="FI46" s="13" t="s">
        <v>210</v>
      </c>
      <c r="FJ46" s="13">
        <v>2271.0796950955587</v>
      </c>
      <c r="FK46" s="13">
        <v>284.46202559066415</v>
      </c>
      <c r="FL46" s="13">
        <v>5.6877853656076338</v>
      </c>
      <c r="FM46" s="13">
        <v>83.261160884122418</v>
      </c>
      <c r="FN46" s="13" t="s">
        <v>210</v>
      </c>
      <c r="FO46" s="13" t="s">
        <v>210</v>
      </c>
      <c r="FP46" s="13">
        <v>5.6921926816629442</v>
      </c>
      <c r="FQ46" s="13">
        <v>1.421505148063902</v>
      </c>
      <c r="FR46" s="13" t="s">
        <v>210</v>
      </c>
      <c r="FS46" s="13">
        <v>17.060876165223029</v>
      </c>
      <c r="FT46" s="13">
        <v>9.9477194532602891</v>
      </c>
      <c r="FU46" s="13">
        <v>71.148319344370265</v>
      </c>
      <c r="FV46" s="13" t="s">
        <v>210</v>
      </c>
      <c r="FW46" s="13">
        <v>8.5410501017282598</v>
      </c>
      <c r="FX46" s="13" t="s">
        <v>210</v>
      </c>
      <c r="FY46" s="13" t="s">
        <v>210</v>
      </c>
      <c r="FZ46" s="13">
        <v>150.44732100426282</v>
      </c>
      <c r="GA46" s="13" t="s">
        <v>210</v>
      </c>
      <c r="GB46" s="13">
        <v>38.349775707807432</v>
      </c>
      <c r="GC46" s="13">
        <v>7.1137645934010258</v>
      </c>
      <c r="GD46" s="13">
        <v>305.77873068671158</v>
      </c>
      <c r="GE46" s="13" t="s">
        <v>210</v>
      </c>
      <c r="GF46" s="13">
        <v>4.263682736749181</v>
      </c>
      <c r="GG46" s="13">
        <v>105.01555519659775</v>
      </c>
      <c r="GH46" s="13" t="s">
        <v>210</v>
      </c>
      <c r="GI46" s="13">
        <v>41.649464702370636</v>
      </c>
      <c r="GJ46" s="13">
        <v>12.797722399381295</v>
      </c>
      <c r="GK46" s="13">
        <v>71.02844394710759</v>
      </c>
      <c r="GL46" s="13" t="s">
        <v>210</v>
      </c>
      <c r="GM46" s="13">
        <v>48.305337257729647</v>
      </c>
      <c r="GN46" s="13" t="s">
        <v>210</v>
      </c>
      <c r="GO46" s="13" t="s">
        <v>210</v>
      </c>
      <c r="GP46" s="13">
        <v>5.0652997716488919</v>
      </c>
      <c r="GQ46" s="13">
        <v>21.638675740041297</v>
      </c>
      <c r="GR46" s="13">
        <v>44.078001158975901</v>
      </c>
      <c r="GS46" s="13">
        <v>248.94884857082866</v>
      </c>
      <c r="GT46" s="13">
        <v>9.9474686537601418</v>
      </c>
      <c r="GU46" s="13">
        <v>68.050023287134863</v>
      </c>
      <c r="GV46" s="13" t="s">
        <v>210</v>
      </c>
      <c r="GW46" s="13">
        <v>51.51001167044388</v>
      </c>
      <c r="GX46" s="13">
        <v>1.4214393177792504</v>
      </c>
      <c r="GY46" s="13" t="s">
        <v>210</v>
      </c>
      <c r="GZ46" s="13">
        <v>29.869925794155378</v>
      </c>
      <c r="HA46" s="13">
        <v>223.50213515014704</v>
      </c>
      <c r="HB46" s="13" t="s">
        <v>210</v>
      </c>
      <c r="HC46" s="15" t="s">
        <v>210</v>
      </c>
      <c r="HD46" s="15" t="s">
        <v>210</v>
      </c>
      <c r="HE46" s="15" t="s">
        <v>210</v>
      </c>
      <c r="HF46" s="15" t="s">
        <v>210</v>
      </c>
      <c r="HG46" s="15" t="s">
        <v>210</v>
      </c>
      <c r="HH46" s="15" t="s">
        <v>210</v>
      </c>
      <c r="HI46" s="15" t="s">
        <v>210</v>
      </c>
      <c r="HJ46" s="15" t="s">
        <v>210</v>
      </c>
      <c r="HK46" s="15" t="s">
        <v>210</v>
      </c>
      <c r="HL46" s="15" t="s">
        <v>210</v>
      </c>
      <c r="HM46" s="15" t="s">
        <v>210</v>
      </c>
      <c r="HN46" s="15" t="s">
        <v>210</v>
      </c>
      <c r="HO46" s="13">
        <v>18.486698079391179</v>
      </c>
      <c r="HP46" s="15" t="s">
        <v>210</v>
      </c>
      <c r="HQ46" s="13">
        <v>9.9565219087916699</v>
      </c>
      <c r="HR46" s="15" t="s">
        <v>210</v>
      </c>
      <c r="HS46" s="15" t="s">
        <v>210</v>
      </c>
      <c r="HT46" s="15" t="s">
        <v>210</v>
      </c>
      <c r="HU46" s="15" t="s">
        <v>210</v>
      </c>
    </row>
    <row r="47" spans="1:229" x14ac:dyDescent="0.35">
      <c r="A47" s="2" t="s">
        <v>44</v>
      </c>
      <c r="B47" s="4">
        <v>0.2703380676755901</v>
      </c>
      <c r="C47" s="4" t="s">
        <v>1</v>
      </c>
      <c r="D47" s="4">
        <v>0.56996010247723583</v>
      </c>
      <c r="E47" s="4">
        <v>5.1713789527754361</v>
      </c>
      <c r="F47" s="4">
        <v>26.445745867731738</v>
      </c>
      <c r="G47" s="4">
        <v>950.67449769873554</v>
      </c>
      <c r="H47" s="4">
        <v>6.1766873175004209</v>
      </c>
      <c r="I47" s="4">
        <v>0.33569481108227478</v>
      </c>
      <c r="J47" s="4">
        <v>171.69575059613871</v>
      </c>
      <c r="K47" s="4" t="s">
        <v>1</v>
      </c>
      <c r="L47" s="4" t="s">
        <v>1</v>
      </c>
      <c r="M47" s="4" t="s">
        <v>1</v>
      </c>
      <c r="N47" s="4" t="s">
        <v>1</v>
      </c>
      <c r="O47" s="2">
        <v>0.78040315174967323</v>
      </c>
      <c r="P47" s="4" t="s">
        <v>1</v>
      </c>
      <c r="Q47" s="4" t="s">
        <v>1</v>
      </c>
      <c r="R47" s="4" t="s">
        <v>1</v>
      </c>
      <c r="S47" s="4" t="s">
        <v>1</v>
      </c>
      <c r="T47" s="2">
        <v>48.42717205822413</v>
      </c>
      <c r="U47" s="2">
        <v>226.48577684727624</v>
      </c>
      <c r="V47" s="2">
        <v>1.1776805699346342</v>
      </c>
      <c r="W47" s="2">
        <v>128.1845231565398</v>
      </c>
      <c r="X47" s="2">
        <v>7.1505042225844893</v>
      </c>
      <c r="Y47" s="4" t="s">
        <v>1</v>
      </c>
      <c r="Z47" s="2">
        <v>246.73695057895517</v>
      </c>
      <c r="AA47" s="2">
        <v>8.6591106131814382</v>
      </c>
      <c r="AB47" s="17">
        <v>124.6622084461069</v>
      </c>
      <c r="AC47" s="14">
        <v>63.243305424776679</v>
      </c>
      <c r="AD47" s="14" t="s">
        <v>210</v>
      </c>
      <c r="AE47" s="14">
        <v>1272.8538416323941</v>
      </c>
      <c r="AF47" s="14">
        <v>5.643816606695311</v>
      </c>
      <c r="AG47" s="14">
        <v>9.6196884012012305</v>
      </c>
      <c r="AH47" s="14">
        <v>9.1140148649893433</v>
      </c>
      <c r="AI47" s="14">
        <v>5.654447018174487</v>
      </c>
      <c r="AJ47" s="14" t="s">
        <v>210</v>
      </c>
      <c r="AK47" s="14" t="s">
        <v>210</v>
      </c>
      <c r="AL47" s="14">
        <v>85.133473084818647</v>
      </c>
      <c r="AM47" s="14">
        <v>1165.1781889422421</v>
      </c>
      <c r="AN47" s="14">
        <v>5.8845353059242012</v>
      </c>
      <c r="AO47" s="14">
        <v>40.567387011066302</v>
      </c>
      <c r="AP47" s="14">
        <v>10.073689119891105</v>
      </c>
      <c r="AQ47" s="14">
        <v>4.0122845742855189</v>
      </c>
      <c r="AR47" s="14">
        <v>8.1352035384223829</v>
      </c>
      <c r="AS47" s="14">
        <v>12.800589564375462</v>
      </c>
      <c r="AT47" s="14">
        <v>38.224302197015732</v>
      </c>
      <c r="AU47" s="14">
        <v>10.535094136164702</v>
      </c>
      <c r="AV47" s="14">
        <v>1846.6521308709155</v>
      </c>
      <c r="AW47" s="14" t="s">
        <v>210</v>
      </c>
      <c r="AX47" s="14">
        <v>4.0842708624447646</v>
      </c>
      <c r="AY47" s="14">
        <v>4.5418690586592163</v>
      </c>
      <c r="AZ47" s="14" t="s">
        <v>210</v>
      </c>
      <c r="BA47" s="14" t="s">
        <v>210</v>
      </c>
      <c r="BB47" s="14" t="s">
        <v>210</v>
      </c>
      <c r="BC47" s="14">
        <v>12.962485582630565</v>
      </c>
      <c r="BD47" s="14" t="s">
        <v>210</v>
      </c>
      <c r="BE47" s="14" t="s">
        <v>210</v>
      </c>
      <c r="BF47" s="14">
        <v>29.449883078932999</v>
      </c>
      <c r="BG47" s="14" t="s">
        <v>210</v>
      </c>
      <c r="BH47" s="14" t="s">
        <v>210</v>
      </c>
      <c r="BI47" s="14" t="s">
        <v>210</v>
      </c>
      <c r="BJ47" s="14">
        <v>1282.8615127015123</v>
      </c>
      <c r="BK47" s="14" t="s">
        <v>210</v>
      </c>
      <c r="BL47" s="14" t="s">
        <v>210</v>
      </c>
      <c r="BM47" s="14" t="s">
        <v>210</v>
      </c>
      <c r="BN47" s="14" t="s">
        <v>210</v>
      </c>
      <c r="BO47" s="14" t="s">
        <v>210</v>
      </c>
      <c r="BP47" s="14" t="s">
        <v>210</v>
      </c>
      <c r="BQ47" s="14" t="s">
        <v>210</v>
      </c>
      <c r="BR47" s="14">
        <v>25.648127366009174</v>
      </c>
      <c r="BS47" s="14">
        <v>5.6451597165815919</v>
      </c>
      <c r="BT47" s="14">
        <v>567.80734968948934</v>
      </c>
      <c r="BU47" s="14" t="s">
        <v>210</v>
      </c>
      <c r="BV47" s="14" t="s">
        <v>210</v>
      </c>
      <c r="BW47" s="14" t="s">
        <v>210</v>
      </c>
      <c r="BX47" s="14" t="s">
        <v>210</v>
      </c>
      <c r="BY47" s="14" t="s">
        <v>210</v>
      </c>
      <c r="BZ47" s="14">
        <v>4.1000303225769157</v>
      </c>
      <c r="CA47" s="14" t="s">
        <v>210</v>
      </c>
      <c r="CB47" s="14" t="s">
        <v>210</v>
      </c>
      <c r="CC47" s="14">
        <v>5.0102510898548864</v>
      </c>
      <c r="CD47" s="14" t="s">
        <v>210</v>
      </c>
      <c r="CE47" s="14">
        <v>11.875429174831458</v>
      </c>
      <c r="CF47" s="14">
        <v>4.9641531321294723</v>
      </c>
      <c r="CG47" s="14" t="s">
        <v>210</v>
      </c>
      <c r="CH47" s="14" t="s">
        <v>210</v>
      </c>
      <c r="CI47" s="14">
        <v>7.1899147312094742</v>
      </c>
      <c r="CJ47" s="14">
        <v>14.846630568658814</v>
      </c>
      <c r="CK47" s="14" t="s">
        <v>210</v>
      </c>
      <c r="CL47" s="14" t="s">
        <v>210</v>
      </c>
      <c r="CM47" s="14" t="s">
        <v>210</v>
      </c>
      <c r="CN47" s="14" t="s">
        <v>210</v>
      </c>
      <c r="CO47" s="14">
        <v>5.3588390138540607</v>
      </c>
      <c r="CP47" s="14" t="s">
        <v>210</v>
      </c>
      <c r="CQ47" s="14" t="s">
        <v>210</v>
      </c>
      <c r="CR47" s="14" t="s">
        <v>210</v>
      </c>
      <c r="CS47" s="14">
        <v>29.355653650398661</v>
      </c>
      <c r="CT47" s="14">
        <v>4.0177421511697329</v>
      </c>
      <c r="CU47" s="14">
        <v>2.4751525389133948</v>
      </c>
      <c r="CV47" s="14" t="s">
        <v>210</v>
      </c>
      <c r="CW47" s="14" t="s">
        <v>210</v>
      </c>
      <c r="CX47" s="14" t="s">
        <v>210</v>
      </c>
      <c r="CY47" s="14">
        <v>1092.5977070889357</v>
      </c>
      <c r="CZ47" s="14">
        <v>13.327570036852444</v>
      </c>
      <c r="DA47" s="14">
        <v>123.15547394621257</v>
      </c>
      <c r="DB47" s="14" t="s">
        <v>210</v>
      </c>
      <c r="DC47" s="14" t="s">
        <v>210</v>
      </c>
      <c r="DD47" s="14" t="s">
        <v>210</v>
      </c>
      <c r="DE47" s="14" t="s">
        <v>210</v>
      </c>
      <c r="DF47" s="14" t="s">
        <v>210</v>
      </c>
      <c r="DG47" s="14" t="s">
        <v>210</v>
      </c>
      <c r="DH47" s="14" t="s">
        <v>210</v>
      </c>
      <c r="DI47" s="14" t="s">
        <v>210</v>
      </c>
      <c r="DJ47" s="14" t="s">
        <v>210</v>
      </c>
      <c r="DK47" s="14">
        <v>31.956702014386327</v>
      </c>
      <c r="DL47" s="14" t="s">
        <v>210</v>
      </c>
      <c r="DM47" s="14">
        <v>8.6294264266223504</v>
      </c>
      <c r="DN47" s="14" t="s">
        <v>210</v>
      </c>
      <c r="DO47" s="14" t="s">
        <v>210</v>
      </c>
      <c r="DP47" s="14" t="s">
        <v>210</v>
      </c>
      <c r="DQ47" s="14">
        <v>69.555140716086186</v>
      </c>
      <c r="DR47" s="14" t="s">
        <v>210</v>
      </c>
      <c r="DS47" s="14" t="s">
        <v>210</v>
      </c>
      <c r="DT47" s="14" t="s">
        <v>210</v>
      </c>
      <c r="DU47" s="14" t="s">
        <v>210</v>
      </c>
      <c r="DV47" s="14" t="s">
        <v>210</v>
      </c>
      <c r="DW47" s="14">
        <v>7.6955098739532781</v>
      </c>
      <c r="DX47" s="14" t="s">
        <v>210</v>
      </c>
      <c r="DY47" s="14" t="s">
        <v>210</v>
      </c>
      <c r="DZ47" s="14" t="s">
        <v>210</v>
      </c>
      <c r="EA47" s="14">
        <v>1.9611821454715783</v>
      </c>
      <c r="EB47" s="14" t="s">
        <v>210</v>
      </c>
      <c r="EC47" s="14" t="s">
        <v>210</v>
      </c>
      <c r="ED47" s="14" t="s">
        <v>210</v>
      </c>
      <c r="EE47" s="14" t="s">
        <v>210</v>
      </c>
      <c r="EF47" s="14" t="s">
        <v>210</v>
      </c>
      <c r="EG47" s="14">
        <v>5.138437315587864</v>
      </c>
      <c r="EH47" s="14" t="s">
        <v>210</v>
      </c>
      <c r="EI47" s="14">
        <v>4.110307364044119</v>
      </c>
      <c r="EJ47" s="14" t="s">
        <v>210</v>
      </c>
      <c r="EK47" s="14" t="s">
        <v>210</v>
      </c>
      <c r="EL47" s="14" t="s">
        <v>210</v>
      </c>
      <c r="EM47" s="14" t="s">
        <v>210</v>
      </c>
      <c r="EN47" s="14" t="s">
        <v>210</v>
      </c>
      <c r="EO47" s="14" t="s">
        <v>210</v>
      </c>
      <c r="EP47" s="14" t="s">
        <v>210</v>
      </c>
      <c r="EQ47" s="14" t="s">
        <v>210</v>
      </c>
      <c r="ER47" s="14" t="s">
        <v>210</v>
      </c>
      <c r="ES47" s="14" t="s">
        <v>210</v>
      </c>
      <c r="ET47" s="14">
        <v>20.410739139557258</v>
      </c>
      <c r="EU47" s="14">
        <v>13.731649477315711</v>
      </c>
      <c r="EV47" s="14" t="s">
        <v>210</v>
      </c>
      <c r="EW47" s="14">
        <v>6.6399868748579101</v>
      </c>
      <c r="EX47" s="14" t="s">
        <v>210</v>
      </c>
      <c r="EY47" s="14" t="s">
        <v>210</v>
      </c>
      <c r="EZ47" s="14" t="s">
        <v>210</v>
      </c>
      <c r="FA47" s="14" t="s">
        <v>210</v>
      </c>
      <c r="FB47" s="14" t="s">
        <v>210</v>
      </c>
      <c r="FC47" s="14">
        <v>2.7656819014965874</v>
      </c>
      <c r="FD47" s="14" t="s">
        <v>210</v>
      </c>
      <c r="FE47" s="14" t="s">
        <v>210</v>
      </c>
      <c r="FF47" s="14" t="s">
        <v>210</v>
      </c>
      <c r="FG47" s="14" t="s">
        <v>210</v>
      </c>
      <c r="FH47" s="14" t="s">
        <v>210</v>
      </c>
      <c r="FI47" s="14" t="s">
        <v>210</v>
      </c>
      <c r="FJ47" s="14">
        <v>347.2952718735113</v>
      </c>
      <c r="FK47" s="14">
        <v>27.897019201701941</v>
      </c>
      <c r="FL47" s="14" t="s">
        <v>210</v>
      </c>
      <c r="FM47" s="14">
        <v>5.6910445750371466</v>
      </c>
      <c r="FN47" s="14" t="s">
        <v>210</v>
      </c>
      <c r="FO47" s="14" t="s">
        <v>210</v>
      </c>
      <c r="FP47" s="14" t="s">
        <v>210</v>
      </c>
      <c r="FQ47" s="14" t="s">
        <v>210</v>
      </c>
      <c r="FR47" s="14" t="s">
        <v>210</v>
      </c>
      <c r="FS47" s="14" t="s">
        <v>210</v>
      </c>
      <c r="FT47" s="14" t="s">
        <v>210</v>
      </c>
      <c r="FU47" s="14" t="s">
        <v>210</v>
      </c>
      <c r="FV47" s="14" t="s">
        <v>210</v>
      </c>
      <c r="FW47" s="14" t="s">
        <v>210</v>
      </c>
      <c r="FX47" s="14" t="s">
        <v>210</v>
      </c>
      <c r="FY47" s="14" t="s">
        <v>210</v>
      </c>
      <c r="FZ47" s="14" t="s">
        <v>210</v>
      </c>
      <c r="GA47" s="14" t="s">
        <v>210</v>
      </c>
      <c r="GB47" s="14">
        <v>2.8844302131094004</v>
      </c>
      <c r="GC47" s="14" t="s">
        <v>210</v>
      </c>
      <c r="GD47" s="14">
        <v>18.204109241744792</v>
      </c>
      <c r="GE47" s="14" t="s">
        <v>210</v>
      </c>
      <c r="GF47" s="14" t="s">
        <v>210</v>
      </c>
      <c r="GG47" s="14" t="s">
        <v>210</v>
      </c>
      <c r="GH47" s="14" t="s">
        <v>210</v>
      </c>
      <c r="GI47" s="14" t="s">
        <v>210</v>
      </c>
      <c r="GJ47" s="14" t="s">
        <v>210</v>
      </c>
      <c r="GK47" s="14">
        <v>9.5258342537574983</v>
      </c>
      <c r="GL47" s="14">
        <v>4.1103073640438845</v>
      </c>
      <c r="GM47" s="14" t="s">
        <v>210</v>
      </c>
      <c r="GN47" s="14" t="s">
        <v>210</v>
      </c>
      <c r="GO47" s="14" t="s">
        <v>210</v>
      </c>
      <c r="GP47" s="14" t="s">
        <v>210</v>
      </c>
      <c r="GQ47" s="14" t="s">
        <v>210</v>
      </c>
      <c r="GR47" s="14" t="s">
        <v>210</v>
      </c>
      <c r="GS47" s="14">
        <v>5.5190617844602787</v>
      </c>
      <c r="GT47" s="14" t="s">
        <v>210</v>
      </c>
      <c r="GU47" s="14" t="s">
        <v>210</v>
      </c>
      <c r="GV47" s="14" t="s">
        <v>210</v>
      </c>
      <c r="GW47" s="14">
        <v>3.3616897180204148</v>
      </c>
      <c r="GX47" s="14" t="s">
        <v>210</v>
      </c>
      <c r="GY47" s="14" t="s">
        <v>210</v>
      </c>
      <c r="GZ47" s="14" t="s">
        <v>210</v>
      </c>
      <c r="HA47" s="14" t="s">
        <v>210</v>
      </c>
      <c r="HB47" s="14" t="s">
        <v>210</v>
      </c>
      <c r="HC47" s="14" t="s">
        <v>210</v>
      </c>
      <c r="HD47" s="14" t="s">
        <v>210</v>
      </c>
      <c r="HE47" s="14" t="s">
        <v>210</v>
      </c>
      <c r="HF47" s="14" t="s">
        <v>210</v>
      </c>
      <c r="HG47" s="14" t="s">
        <v>210</v>
      </c>
      <c r="HH47" s="14" t="s">
        <v>210</v>
      </c>
      <c r="HI47" s="14">
        <v>2.4398007411458318</v>
      </c>
      <c r="HJ47" s="14" t="s">
        <v>210</v>
      </c>
      <c r="HK47" s="14" t="s">
        <v>210</v>
      </c>
      <c r="HL47" s="14" t="s">
        <v>210</v>
      </c>
      <c r="HM47" s="14" t="s">
        <v>210</v>
      </c>
      <c r="HN47" s="14" t="s">
        <v>210</v>
      </c>
      <c r="HO47" s="14" t="s">
        <v>210</v>
      </c>
      <c r="HP47" s="14" t="s">
        <v>210</v>
      </c>
      <c r="HQ47" s="14" t="s">
        <v>210</v>
      </c>
      <c r="HR47" s="14">
        <v>8.5842553534806569</v>
      </c>
      <c r="HS47" s="14">
        <v>6.6754653891833788</v>
      </c>
      <c r="HT47" s="14" t="s">
        <v>210</v>
      </c>
      <c r="HU47" s="14" t="s">
        <v>210</v>
      </c>
    </row>
    <row r="48" spans="1:229" x14ac:dyDescent="0.35">
      <c r="A48" s="2" t="s">
        <v>45</v>
      </c>
      <c r="B48" s="4">
        <v>0.31724087128007811</v>
      </c>
      <c r="C48" s="4" t="s">
        <v>1</v>
      </c>
      <c r="D48" s="4">
        <v>4.1165002946772908</v>
      </c>
      <c r="E48" s="4">
        <v>28.251950162950877</v>
      </c>
      <c r="F48" s="4">
        <v>57.409153451221243</v>
      </c>
      <c r="G48" s="4">
        <v>189.9032988193872</v>
      </c>
      <c r="H48" s="4" t="s">
        <v>1</v>
      </c>
      <c r="I48" s="4">
        <v>0.70068389067373382</v>
      </c>
      <c r="J48" s="4">
        <v>63.38762302973479</v>
      </c>
      <c r="K48" s="4">
        <v>9.1382920540330884E-2</v>
      </c>
      <c r="L48" s="4">
        <v>0.22268892716727268</v>
      </c>
      <c r="M48" s="4" t="s">
        <v>1</v>
      </c>
      <c r="N48" s="4" t="s">
        <v>1</v>
      </c>
      <c r="O48" s="2">
        <v>0.29467512511961025</v>
      </c>
      <c r="P48" s="4" t="s">
        <v>1</v>
      </c>
      <c r="Q48" s="2">
        <v>5.6809233234239975E-2</v>
      </c>
      <c r="R48" s="4" t="s">
        <v>1</v>
      </c>
      <c r="S48" s="4" t="s">
        <v>1</v>
      </c>
      <c r="T48" s="2">
        <v>164.25129869601071</v>
      </c>
      <c r="U48" s="2">
        <v>24.357411927614773</v>
      </c>
      <c r="V48" s="2">
        <v>15.868566056606696</v>
      </c>
      <c r="W48" s="2">
        <v>690.96295966350419</v>
      </c>
      <c r="X48" s="2">
        <v>17.270453783038832</v>
      </c>
      <c r="Y48" s="2">
        <v>9.8817306453585552</v>
      </c>
      <c r="Z48" s="2">
        <v>29.816941283270619</v>
      </c>
      <c r="AA48" s="2">
        <v>6.3843223118347732</v>
      </c>
      <c r="AB48" s="17">
        <v>137.84114244734266</v>
      </c>
      <c r="AC48" s="13">
        <v>106.94625684342014</v>
      </c>
      <c r="AD48" s="13">
        <v>63.975689978577464</v>
      </c>
      <c r="AE48" s="13">
        <v>7452.1375332242615</v>
      </c>
      <c r="AF48" s="13">
        <v>144.10283895270717</v>
      </c>
      <c r="AG48" s="13">
        <v>638.41047209485407</v>
      </c>
      <c r="AH48" s="13">
        <v>5.0716546155338138</v>
      </c>
      <c r="AI48" s="13">
        <v>5299.3583746183767</v>
      </c>
      <c r="AJ48" s="13" t="s">
        <v>210</v>
      </c>
      <c r="AK48" s="13">
        <v>125.33969037161872</v>
      </c>
      <c r="AL48" s="13">
        <v>506.3879729088049</v>
      </c>
      <c r="AM48" s="13">
        <v>4934.1508705133929</v>
      </c>
      <c r="AN48" s="13">
        <v>279.95173864686734</v>
      </c>
      <c r="AO48" s="13">
        <v>161.14036475692794</v>
      </c>
      <c r="AP48" s="13">
        <v>31.468028715864055</v>
      </c>
      <c r="AQ48" s="13">
        <v>341.31340689093355</v>
      </c>
      <c r="AR48" s="13">
        <v>125.41450757324003</v>
      </c>
      <c r="AS48" s="13">
        <v>47.985509722078277</v>
      </c>
      <c r="AT48" s="13">
        <v>195.85090274118699</v>
      </c>
      <c r="AU48" s="13">
        <v>219.4154600384675</v>
      </c>
      <c r="AV48" s="13">
        <v>23120.636885759817</v>
      </c>
      <c r="AW48" s="14" t="s">
        <v>210</v>
      </c>
      <c r="AX48" s="13">
        <v>23.539534611524715</v>
      </c>
      <c r="AY48" s="13">
        <v>61.038790327199102</v>
      </c>
      <c r="AZ48" s="13">
        <v>4.5765620998000811</v>
      </c>
      <c r="BA48" s="13" t="s">
        <v>210</v>
      </c>
      <c r="BB48" s="13">
        <v>71.879401656552972</v>
      </c>
      <c r="BC48" s="13">
        <v>314.04555722055744</v>
      </c>
      <c r="BD48" s="13" t="s">
        <v>210</v>
      </c>
      <c r="BE48" s="13">
        <v>20.155363429656138</v>
      </c>
      <c r="BF48" s="13">
        <v>311.10521382759015</v>
      </c>
      <c r="BG48" s="13">
        <v>4.8215599510925236</v>
      </c>
      <c r="BH48" s="13">
        <v>27.342348635306973</v>
      </c>
      <c r="BI48" s="13" t="s">
        <v>210</v>
      </c>
      <c r="BJ48" s="13">
        <v>839.48504793427412</v>
      </c>
      <c r="BK48" s="13">
        <v>29.343783200894443</v>
      </c>
      <c r="BL48" s="13" t="s">
        <v>210</v>
      </c>
      <c r="BM48" s="13">
        <v>1.5742684712792052</v>
      </c>
      <c r="BN48" s="13">
        <v>20.905785300936081</v>
      </c>
      <c r="BO48" s="13">
        <v>1.6059000321957162</v>
      </c>
      <c r="BP48" s="13" t="s">
        <v>210</v>
      </c>
      <c r="BQ48" s="13">
        <v>1.6061086927762689</v>
      </c>
      <c r="BR48" s="13">
        <v>145.68194867574277</v>
      </c>
      <c r="BS48" s="13">
        <v>63.57347653186109</v>
      </c>
      <c r="BT48" s="13">
        <v>24437.975266804136</v>
      </c>
      <c r="BU48" s="13" t="s">
        <v>210</v>
      </c>
      <c r="BV48" s="13" t="s">
        <v>210</v>
      </c>
      <c r="BW48" s="13" t="s">
        <v>210</v>
      </c>
      <c r="BX48" s="13" t="s">
        <v>210</v>
      </c>
      <c r="BY48" s="13" t="s">
        <v>210</v>
      </c>
      <c r="BZ48" s="13">
        <v>46.835243681697236</v>
      </c>
      <c r="CA48" s="13">
        <v>2.7070034517879331</v>
      </c>
      <c r="CB48" s="13">
        <v>22.696666217544934</v>
      </c>
      <c r="CC48" s="13">
        <v>178.01021148742342</v>
      </c>
      <c r="CD48" s="13" t="s">
        <v>210</v>
      </c>
      <c r="CE48" s="13">
        <v>2006.873273431605</v>
      </c>
      <c r="CF48" s="13">
        <v>206.38787070565317</v>
      </c>
      <c r="CG48" s="13">
        <v>625.38117612389317</v>
      </c>
      <c r="CH48" s="13">
        <v>132.16521130941791</v>
      </c>
      <c r="CI48" s="13">
        <v>1.9194432801350689</v>
      </c>
      <c r="CJ48" s="13">
        <v>306.40268037643818</v>
      </c>
      <c r="CK48" s="13">
        <v>38.48115614282036</v>
      </c>
      <c r="CL48" s="13">
        <v>9.6402916206322864</v>
      </c>
      <c r="CM48" s="13" t="s">
        <v>210</v>
      </c>
      <c r="CN48" s="13" t="s">
        <v>210</v>
      </c>
      <c r="CO48" s="13">
        <v>247.97287156999096</v>
      </c>
      <c r="CP48" s="13" t="s">
        <v>210</v>
      </c>
      <c r="CQ48" s="13" t="s">
        <v>210</v>
      </c>
      <c r="CR48" s="13" t="s">
        <v>210</v>
      </c>
      <c r="CS48" s="13">
        <v>16.714221752146504</v>
      </c>
      <c r="CT48" s="13">
        <v>38.594050693083481</v>
      </c>
      <c r="CU48" s="13">
        <v>94.948113232147534</v>
      </c>
      <c r="CV48" s="13" t="s">
        <v>210</v>
      </c>
      <c r="CW48" s="13">
        <v>32.517200581987495</v>
      </c>
      <c r="CX48" s="13">
        <v>160.30540863676333</v>
      </c>
      <c r="CY48" s="13">
        <v>681.13008514302214</v>
      </c>
      <c r="CZ48" s="13">
        <v>85.256057719404723</v>
      </c>
      <c r="DA48" s="13">
        <v>1136.5889695288934</v>
      </c>
      <c r="DB48" s="13">
        <v>11.248195609820957</v>
      </c>
      <c r="DC48" s="13">
        <v>14.464058642118021</v>
      </c>
      <c r="DD48" s="13">
        <v>72.300870338002611</v>
      </c>
      <c r="DE48" s="13">
        <v>22.51156495845979</v>
      </c>
      <c r="DF48" s="13">
        <v>41.707719670817589</v>
      </c>
      <c r="DG48" s="13" t="s">
        <v>210</v>
      </c>
      <c r="DH48" s="13" t="s">
        <v>210</v>
      </c>
      <c r="DI48" s="13">
        <v>75.161256589210808</v>
      </c>
      <c r="DJ48" s="13">
        <v>3.2119556517880619</v>
      </c>
      <c r="DK48" s="13" t="s">
        <v>210</v>
      </c>
      <c r="DL48" s="13" t="s">
        <v>210</v>
      </c>
      <c r="DM48" s="13">
        <v>20.901862409049627</v>
      </c>
      <c r="DN48" s="13">
        <v>12.87124380161525</v>
      </c>
      <c r="DO48" s="13">
        <v>65.927456558202081</v>
      </c>
      <c r="DP48" s="13">
        <v>3.2371931359055219</v>
      </c>
      <c r="DQ48" s="13">
        <v>1048.4189093588373</v>
      </c>
      <c r="DR48" s="13">
        <v>7.9206822173448188</v>
      </c>
      <c r="DS48" s="13">
        <v>24.760935546855933</v>
      </c>
      <c r="DT48" s="13">
        <v>1.6062040817950693</v>
      </c>
      <c r="DU48" s="13" t="s">
        <v>210</v>
      </c>
      <c r="DV48" s="13" t="s">
        <v>210</v>
      </c>
      <c r="DW48" s="13" t="s">
        <v>210</v>
      </c>
      <c r="DX48" s="13">
        <v>48.775811053177257</v>
      </c>
      <c r="DY48" s="13" t="s">
        <v>210</v>
      </c>
      <c r="DZ48" s="13" t="s">
        <v>210</v>
      </c>
      <c r="EA48" s="13" t="s">
        <v>210</v>
      </c>
      <c r="EB48" s="13">
        <v>1.6067152027870277</v>
      </c>
      <c r="EC48" s="13" t="s">
        <v>210</v>
      </c>
      <c r="ED48" s="13" t="s">
        <v>210</v>
      </c>
      <c r="EE48" s="13" t="s">
        <v>210</v>
      </c>
      <c r="EF48" s="13">
        <v>104.46978090650752</v>
      </c>
      <c r="EG48" s="13">
        <v>156.02082674033193</v>
      </c>
      <c r="EH48" s="13">
        <v>49.123606201714423</v>
      </c>
      <c r="EI48" s="13">
        <v>243.02127740283441</v>
      </c>
      <c r="EJ48" s="13">
        <v>2.5669003681199061</v>
      </c>
      <c r="EK48" s="13">
        <v>16.065990575853267</v>
      </c>
      <c r="EL48" s="13" t="s">
        <v>210</v>
      </c>
      <c r="EM48" s="13">
        <v>4.8246124654795972</v>
      </c>
      <c r="EN48" s="13" t="s">
        <v>210</v>
      </c>
      <c r="EO48" s="13" t="s">
        <v>210</v>
      </c>
      <c r="EP48" s="13">
        <v>1.6066443186118538</v>
      </c>
      <c r="EQ48" s="13">
        <v>1.6066978986303206</v>
      </c>
      <c r="ER48" s="13">
        <v>7.950620582446132</v>
      </c>
      <c r="ES48" s="13" t="s">
        <v>210</v>
      </c>
      <c r="ET48" s="13">
        <v>394.29093376415739</v>
      </c>
      <c r="EU48" s="13">
        <v>82.004393770809571</v>
      </c>
      <c r="EV48" s="13" t="s">
        <v>210</v>
      </c>
      <c r="EW48" s="13">
        <v>44.921346580566322</v>
      </c>
      <c r="EX48" s="13" t="s">
        <v>210</v>
      </c>
      <c r="EY48" s="13">
        <v>21.185059445418116</v>
      </c>
      <c r="EZ48" s="13">
        <v>9.433307150975331</v>
      </c>
      <c r="FA48" s="13">
        <v>83.61141889835389</v>
      </c>
      <c r="FB48" s="13">
        <v>1.6059566497806628</v>
      </c>
      <c r="FC48" s="13">
        <v>43.827767036055874</v>
      </c>
      <c r="FD48" s="13" t="s">
        <v>210</v>
      </c>
      <c r="FE48" s="13" t="s">
        <v>210</v>
      </c>
      <c r="FF48" s="13" t="s">
        <v>210</v>
      </c>
      <c r="FG48" s="13" t="s">
        <v>210</v>
      </c>
      <c r="FH48" s="13" t="s">
        <v>210</v>
      </c>
      <c r="FI48" s="13" t="s">
        <v>210</v>
      </c>
      <c r="FJ48" s="13">
        <v>2438.2502816685947</v>
      </c>
      <c r="FK48" s="13">
        <v>141.49044622023033</v>
      </c>
      <c r="FL48" s="13">
        <v>9.6467868120040201</v>
      </c>
      <c r="FM48" s="13">
        <v>42.043608180074834</v>
      </c>
      <c r="FN48" s="13" t="s">
        <v>210</v>
      </c>
      <c r="FO48" s="13" t="s">
        <v>210</v>
      </c>
      <c r="FP48" s="13">
        <v>20.910381373801702</v>
      </c>
      <c r="FQ48" s="13">
        <v>3.2572086004560341</v>
      </c>
      <c r="FR48" s="13" t="s">
        <v>210</v>
      </c>
      <c r="FS48" s="13">
        <v>15.578635630486547</v>
      </c>
      <c r="FT48" s="13">
        <v>17.675509896056926</v>
      </c>
      <c r="FU48" s="13">
        <v>52.420216379561367</v>
      </c>
      <c r="FV48" s="13" t="s">
        <v>210</v>
      </c>
      <c r="FW48" s="13">
        <v>28.996793858430216</v>
      </c>
      <c r="FX48" s="13" t="s">
        <v>210</v>
      </c>
      <c r="FY48" s="13" t="s">
        <v>210</v>
      </c>
      <c r="FZ48" s="13">
        <v>17.014771270967916</v>
      </c>
      <c r="GA48" s="13" t="s">
        <v>210</v>
      </c>
      <c r="GB48" s="13">
        <v>696.66368761306194</v>
      </c>
      <c r="GC48" s="13">
        <v>1.6067017395701588</v>
      </c>
      <c r="GD48" s="13">
        <v>1866.4148263323866</v>
      </c>
      <c r="GE48" s="13">
        <v>520.28661040513816</v>
      </c>
      <c r="GF48" s="13" t="s">
        <v>210</v>
      </c>
      <c r="GG48" s="13">
        <v>66216.218772061678</v>
      </c>
      <c r="GH48" s="13">
        <v>8.0350702010348893</v>
      </c>
      <c r="GI48" s="13">
        <v>61.101604805834675</v>
      </c>
      <c r="GJ48" s="13">
        <v>41.537438334529952</v>
      </c>
      <c r="GK48" s="13">
        <v>112.74527706694725</v>
      </c>
      <c r="GL48" s="13" t="s">
        <v>210</v>
      </c>
      <c r="GM48" s="13">
        <v>100.42288742343162</v>
      </c>
      <c r="GN48" s="13">
        <v>37.539051312014422</v>
      </c>
      <c r="GO48" s="13">
        <v>16.410976109790269</v>
      </c>
      <c r="GP48" s="13">
        <v>73.895192202432327</v>
      </c>
      <c r="GQ48" s="13">
        <v>22.501640515906903</v>
      </c>
      <c r="GR48" s="13">
        <v>80.302441107379096</v>
      </c>
      <c r="GS48" s="13">
        <v>149.61757355837122</v>
      </c>
      <c r="GT48" s="13" t="s">
        <v>210</v>
      </c>
      <c r="GU48" s="13" t="s">
        <v>210</v>
      </c>
      <c r="GV48" s="13">
        <v>19.861425826097562</v>
      </c>
      <c r="GW48" s="13">
        <v>21.816421946727132</v>
      </c>
      <c r="GX48" s="13">
        <v>45.002273186899636</v>
      </c>
      <c r="GY48" s="13">
        <v>4.8211397950612609</v>
      </c>
      <c r="GZ48" s="13">
        <v>51.872254469301424</v>
      </c>
      <c r="HA48" s="13">
        <v>130.28449822476841</v>
      </c>
      <c r="HB48" s="13" t="s">
        <v>210</v>
      </c>
      <c r="HC48" s="15" t="s">
        <v>210</v>
      </c>
      <c r="HD48" s="15" t="s">
        <v>210</v>
      </c>
      <c r="HE48" s="15" t="s">
        <v>210</v>
      </c>
      <c r="HF48" s="15" t="s">
        <v>210</v>
      </c>
      <c r="HG48" s="15" t="s">
        <v>210</v>
      </c>
      <c r="HH48" s="15" t="s">
        <v>210</v>
      </c>
      <c r="HI48" s="15" t="s">
        <v>210</v>
      </c>
      <c r="HJ48" s="15" t="s">
        <v>210</v>
      </c>
      <c r="HK48" s="15" t="s">
        <v>210</v>
      </c>
      <c r="HL48" s="15" t="s">
        <v>210</v>
      </c>
      <c r="HM48" s="15" t="s">
        <v>210</v>
      </c>
      <c r="HN48" s="15" t="s">
        <v>210</v>
      </c>
      <c r="HO48" s="13">
        <v>16.914873884580476</v>
      </c>
      <c r="HP48" s="15" t="s">
        <v>210</v>
      </c>
      <c r="HQ48" s="13">
        <v>9.6449050808774732</v>
      </c>
      <c r="HR48" s="15" t="s">
        <v>210</v>
      </c>
      <c r="HS48" s="15" t="s">
        <v>210</v>
      </c>
      <c r="HT48" s="15" t="s">
        <v>210</v>
      </c>
      <c r="HU48" s="15" t="s">
        <v>210</v>
      </c>
    </row>
    <row r="49" spans="1:229" x14ac:dyDescent="0.35">
      <c r="A49" s="2" t="s">
        <v>46</v>
      </c>
      <c r="B49" s="4">
        <v>0.23689377399944916</v>
      </c>
      <c r="C49" s="4" t="s">
        <v>1</v>
      </c>
      <c r="D49" s="4">
        <v>0.75924518308984512</v>
      </c>
      <c r="E49" s="4">
        <v>4.0672027973602134</v>
      </c>
      <c r="F49" s="4">
        <v>11.425286443791924</v>
      </c>
      <c r="G49" s="4">
        <v>406.8245244637838</v>
      </c>
      <c r="H49" s="4">
        <v>2.6930554411617038</v>
      </c>
      <c r="I49" s="4">
        <v>0.62329090848627899</v>
      </c>
      <c r="J49" s="4">
        <v>94.104013116412347</v>
      </c>
      <c r="K49" s="4">
        <v>9.875891330562174E-2</v>
      </c>
      <c r="L49" s="4">
        <v>0.19484777626550701</v>
      </c>
      <c r="M49" s="4" t="s">
        <v>1</v>
      </c>
      <c r="N49" s="4" t="s">
        <v>1</v>
      </c>
      <c r="O49" s="2">
        <v>0.24403336605271372</v>
      </c>
      <c r="P49" s="4" t="s">
        <v>1</v>
      </c>
      <c r="Q49" s="4" t="s">
        <v>1</v>
      </c>
      <c r="R49" s="4" t="s">
        <v>1</v>
      </c>
      <c r="S49" s="4" t="s">
        <v>1</v>
      </c>
      <c r="T49" s="2">
        <v>118.49525249591427</v>
      </c>
      <c r="U49" s="2">
        <v>49.351759019572917</v>
      </c>
      <c r="V49" s="2">
        <v>3.4337124345687697</v>
      </c>
      <c r="W49" s="2">
        <v>126.39500913846743</v>
      </c>
      <c r="X49" s="2">
        <v>6.9698410949288343</v>
      </c>
      <c r="Y49" s="2">
        <v>11.549842921458326</v>
      </c>
      <c r="Z49" s="2">
        <v>6.8875176054552973</v>
      </c>
      <c r="AA49" s="2">
        <v>5.1800944661742294</v>
      </c>
      <c r="AB49" s="17">
        <v>264.90886948552657</v>
      </c>
      <c r="AC49" s="13">
        <v>66.268227141848612</v>
      </c>
      <c r="AD49" s="13">
        <v>403.04179885494489</v>
      </c>
      <c r="AE49" s="13">
        <v>9495.4541491625441</v>
      </c>
      <c r="AF49" s="13">
        <v>545.72465635811909</v>
      </c>
      <c r="AG49" s="13">
        <v>4462.1229648234512</v>
      </c>
      <c r="AH49" s="13">
        <v>23.657471986280331</v>
      </c>
      <c r="AI49" s="13">
        <v>34.074279376512138</v>
      </c>
      <c r="AJ49" s="13">
        <v>598.01601267565002</v>
      </c>
      <c r="AK49" s="13" t="s">
        <v>210</v>
      </c>
      <c r="AL49" s="13">
        <v>1751.6593533769835</v>
      </c>
      <c r="AM49" s="13">
        <v>16066.39732417292</v>
      </c>
      <c r="AN49" s="13">
        <v>30.074046792590355</v>
      </c>
      <c r="AO49" s="13">
        <v>11.238806027226127</v>
      </c>
      <c r="AP49" s="13">
        <v>27.142667061001056</v>
      </c>
      <c r="AQ49" s="13">
        <v>1.4056077848035835</v>
      </c>
      <c r="AR49" s="13">
        <v>40.169255545558492</v>
      </c>
      <c r="AS49" s="13">
        <v>34.847122990686252</v>
      </c>
      <c r="AT49" s="13">
        <v>431.50080713829732</v>
      </c>
      <c r="AU49" s="13">
        <v>7.8279687488593863</v>
      </c>
      <c r="AV49" s="13">
        <v>27540.222575956675</v>
      </c>
      <c r="AW49" s="14" t="s">
        <v>210</v>
      </c>
      <c r="AX49" s="13">
        <v>11.373272416749218</v>
      </c>
      <c r="AY49" s="13">
        <v>36.713417422412938</v>
      </c>
      <c r="AZ49" s="13">
        <v>3.5007815265548232</v>
      </c>
      <c r="BA49" s="13">
        <v>7.975158554893131</v>
      </c>
      <c r="BB49" s="13">
        <v>2.3265503713414457</v>
      </c>
      <c r="BC49" s="13">
        <v>77.378235758458132</v>
      </c>
      <c r="BD49" s="13" t="s">
        <v>210</v>
      </c>
      <c r="BE49" s="13">
        <v>19.383231836713005</v>
      </c>
      <c r="BF49" s="13">
        <v>2113.2733776685177</v>
      </c>
      <c r="BG49" s="13" t="s">
        <v>210</v>
      </c>
      <c r="BH49" s="13">
        <v>5.6253856177352297</v>
      </c>
      <c r="BI49" s="13">
        <v>1.406081359541719</v>
      </c>
      <c r="BJ49" s="13">
        <v>1445.4107647688011</v>
      </c>
      <c r="BK49" s="13">
        <v>13.338677346291311</v>
      </c>
      <c r="BL49" s="13" t="s">
        <v>210</v>
      </c>
      <c r="BM49" s="13">
        <v>2.7654028991097799</v>
      </c>
      <c r="BN49" s="13">
        <v>8.4403273203961504</v>
      </c>
      <c r="BO49" s="13">
        <v>1.4037573657222391</v>
      </c>
      <c r="BP49" s="13">
        <v>4.1887400134566937</v>
      </c>
      <c r="BQ49" s="13">
        <v>2.8105216134548621</v>
      </c>
      <c r="BR49" s="13">
        <v>14.619770916421338</v>
      </c>
      <c r="BS49" s="13">
        <v>362.15463725888202</v>
      </c>
      <c r="BT49" s="13">
        <v>17612.627964860112</v>
      </c>
      <c r="BU49" s="13" t="s">
        <v>210</v>
      </c>
      <c r="BV49" s="13" t="s">
        <v>210</v>
      </c>
      <c r="BW49" s="13" t="s">
        <v>210</v>
      </c>
      <c r="BX49" s="13" t="s">
        <v>210</v>
      </c>
      <c r="BY49" s="13" t="s">
        <v>210</v>
      </c>
      <c r="BZ49" s="13">
        <v>82.000550576355963</v>
      </c>
      <c r="CA49" s="13" t="s">
        <v>210</v>
      </c>
      <c r="CB49" s="13">
        <v>4.2066827060198237</v>
      </c>
      <c r="CC49" s="13">
        <v>59.412041713432366</v>
      </c>
      <c r="CD49" s="13" t="s">
        <v>210</v>
      </c>
      <c r="CE49" s="13">
        <v>315.46138967894956</v>
      </c>
      <c r="CF49" s="13">
        <v>70.1646745631774</v>
      </c>
      <c r="CG49" s="13">
        <v>1.405630820177463</v>
      </c>
      <c r="CH49" s="13">
        <v>168.80327518200036</v>
      </c>
      <c r="CI49" s="13">
        <v>8.5210307730873538</v>
      </c>
      <c r="CJ49" s="13">
        <v>278.58680791652392</v>
      </c>
      <c r="CK49" s="13">
        <v>40.823244467022306</v>
      </c>
      <c r="CL49" s="13">
        <v>8.4413439076433399</v>
      </c>
      <c r="CM49" s="13" t="s">
        <v>210</v>
      </c>
      <c r="CN49" s="13" t="s">
        <v>210</v>
      </c>
      <c r="CO49" s="13">
        <v>187.63515203858935</v>
      </c>
      <c r="CP49" s="13" t="s">
        <v>210</v>
      </c>
      <c r="CQ49" s="13" t="s">
        <v>210</v>
      </c>
      <c r="CR49" s="13">
        <v>4.2221069638465316</v>
      </c>
      <c r="CS49" s="13">
        <v>2.4390221773497838</v>
      </c>
      <c r="CT49" s="13">
        <v>100.15776419772625</v>
      </c>
      <c r="CU49" s="13">
        <v>75.127322499563689</v>
      </c>
      <c r="CV49" s="13" t="s">
        <v>210</v>
      </c>
      <c r="CW49" s="13">
        <v>59.085610607241655</v>
      </c>
      <c r="CX49" s="13">
        <v>129.5240932022065</v>
      </c>
      <c r="CY49" s="13">
        <v>900.5360854669965</v>
      </c>
      <c r="CZ49" s="13">
        <v>140.56865010293922</v>
      </c>
      <c r="DA49" s="13">
        <v>1634.5169918112088</v>
      </c>
      <c r="DB49" s="13">
        <v>10.964339586438154</v>
      </c>
      <c r="DC49" s="13" t="s">
        <v>210</v>
      </c>
      <c r="DD49" s="13">
        <v>59.985592498253432</v>
      </c>
      <c r="DE49" s="13">
        <v>8.0207220411588089</v>
      </c>
      <c r="DF49" s="13">
        <v>5.5780676288682232</v>
      </c>
      <c r="DG49" s="13" t="s">
        <v>210</v>
      </c>
      <c r="DH49" s="13" t="s">
        <v>210</v>
      </c>
      <c r="DI49" s="13">
        <v>50.627892650138527</v>
      </c>
      <c r="DJ49" s="13" t="s">
        <v>210</v>
      </c>
      <c r="DK49" s="13" t="s">
        <v>210</v>
      </c>
      <c r="DL49" s="13">
        <v>6.7355833240018139</v>
      </c>
      <c r="DM49" s="13">
        <v>37.300055773448555</v>
      </c>
      <c r="DN49" s="13">
        <v>5.6225415039774589</v>
      </c>
      <c r="DO49" s="13">
        <v>37.972016649813497</v>
      </c>
      <c r="DP49" s="13">
        <v>8.4406775315765596</v>
      </c>
      <c r="DQ49" s="13">
        <v>848.63132840484673</v>
      </c>
      <c r="DR49" s="13">
        <v>7.2038049233490167</v>
      </c>
      <c r="DS49" s="13">
        <v>18.557648661223681</v>
      </c>
      <c r="DT49" s="13" t="s">
        <v>210</v>
      </c>
      <c r="DU49" s="13" t="s">
        <v>210</v>
      </c>
      <c r="DV49" s="13" t="s">
        <v>210</v>
      </c>
      <c r="DW49" s="13" t="s">
        <v>210</v>
      </c>
      <c r="DX49" s="13">
        <v>37.925380228067183</v>
      </c>
      <c r="DY49" s="13" t="s">
        <v>210</v>
      </c>
      <c r="DZ49" s="13" t="s">
        <v>210</v>
      </c>
      <c r="EA49" s="13">
        <v>1.3452200452717027</v>
      </c>
      <c r="EB49" s="13">
        <v>3.8056680801676221</v>
      </c>
      <c r="EC49" s="13" t="s">
        <v>210</v>
      </c>
      <c r="ED49" s="13">
        <v>11.257149476929126</v>
      </c>
      <c r="EE49" s="13" t="s">
        <v>210</v>
      </c>
      <c r="EF49" s="13">
        <v>33.766894978891486</v>
      </c>
      <c r="EG49" s="13">
        <v>33.59777400540294</v>
      </c>
      <c r="EH49" s="13">
        <v>3.3020764020650666</v>
      </c>
      <c r="EI49" s="13">
        <v>7.9908829024115162</v>
      </c>
      <c r="EJ49" s="13">
        <v>4.217045424173433</v>
      </c>
      <c r="EK49" s="13">
        <v>12.659634476881184</v>
      </c>
      <c r="EL49" s="13" t="s">
        <v>210</v>
      </c>
      <c r="EM49" s="13">
        <v>4.2194502818790784</v>
      </c>
      <c r="EN49" s="13" t="s">
        <v>210</v>
      </c>
      <c r="EO49" s="13" t="s">
        <v>210</v>
      </c>
      <c r="EP49" s="13">
        <v>2.8156643994793504</v>
      </c>
      <c r="EQ49" s="13" t="s">
        <v>210</v>
      </c>
      <c r="ER49" s="13">
        <v>7.8200761196705946</v>
      </c>
      <c r="ES49" s="13" t="s">
        <v>210</v>
      </c>
      <c r="ET49" s="13">
        <v>474.55983828130792</v>
      </c>
      <c r="EU49" s="13">
        <v>192.19431115100545</v>
      </c>
      <c r="EV49" s="13" t="s">
        <v>210</v>
      </c>
      <c r="EW49" s="13">
        <v>29.549829393261582</v>
      </c>
      <c r="EX49" s="13" t="s">
        <v>210</v>
      </c>
      <c r="EY49" s="13">
        <v>25.744823348212616</v>
      </c>
      <c r="EZ49" s="13">
        <v>5.8258397975928817</v>
      </c>
      <c r="FA49" s="13">
        <v>95.680630446102967</v>
      </c>
      <c r="FB49" s="13" t="s">
        <v>210</v>
      </c>
      <c r="FC49" s="13">
        <v>40.642002438103646</v>
      </c>
      <c r="FD49" s="13" t="s">
        <v>210</v>
      </c>
      <c r="FE49" s="13" t="s">
        <v>210</v>
      </c>
      <c r="FF49" s="13">
        <v>5.6273460598456104</v>
      </c>
      <c r="FG49" s="13" t="s">
        <v>210</v>
      </c>
      <c r="FH49" s="13" t="s">
        <v>210</v>
      </c>
      <c r="FI49" s="13" t="s">
        <v>210</v>
      </c>
      <c r="FJ49" s="13">
        <v>5174.9507276663571</v>
      </c>
      <c r="FK49" s="13">
        <v>40.133651778807383</v>
      </c>
      <c r="FL49" s="13">
        <v>9.8459737819176389</v>
      </c>
      <c r="FM49" s="13">
        <v>141.03820258396607</v>
      </c>
      <c r="FN49" s="13" t="s">
        <v>210</v>
      </c>
      <c r="FO49" s="13" t="s">
        <v>210</v>
      </c>
      <c r="FP49" s="13" t="s">
        <v>210</v>
      </c>
      <c r="FQ49" s="13">
        <v>8.4330172128316772</v>
      </c>
      <c r="FR49" s="13" t="s">
        <v>210</v>
      </c>
      <c r="FS49" s="13">
        <v>8.0824392072360514</v>
      </c>
      <c r="FT49" s="13">
        <v>52.043781258426101</v>
      </c>
      <c r="FU49" s="13">
        <v>16.885543985283938</v>
      </c>
      <c r="FV49" s="13" t="s">
        <v>210</v>
      </c>
      <c r="FW49" s="13" t="s">
        <v>210</v>
      </c>
      <c r="FX49" s="13" t="s">
        <v>210</v>
      </c>
      <c r="FY49" s="13">
        <v>27.698676823178101</v>
      </c>
      <c r="FZ49" s="13" t="s">
        <v>210</v>
      </c>
      <c r="GA49" s="13">
        <v>1.4027962018757418</v>
      </c>
      <c r="GB49" s="13">
        <v>781.85876564706564</v>
      </c>
      <c r="GC49" s="13">
        <v>1.4041955511504312</v>
      </c>
      <c r="GD49" s="13">
        <v>254.29987568332601</v>
      </c>
      <c r="GE49" s="13">
        <v>1.4047737173368389</v>
      </c>
      <c r="GF49" s="13">
        <v>1.4061785846079087</v>
      </c>
      <c r="GG49" s="13">
        <v>100.07919737012993</v>
      </c>
      <c r="GH49" s="13">
        <v>14.062624079795457</v>
      </c>
      <c r="GI49" s="13">
        <v>39.915969027385636</v>
      </c>
      <c r="GJ49" s="13">
        <v>83.0150576646856</v>
      </c>
      <c r="GK49" s="13">
        <v>129.39237103524232</v>
      </c>
      <c r="GL49" s="13" t="s">
        <v>210</v>
      </c>
      <c r="GM49" s="13">
        <v>110.98992850612835</v>
      </c>
      <c r="GN49" s="13" t="s">
        <v>210</v>
      </c>
      <c r="GO49" s="13">
        <v>9.5586946210217185</v>
      </c>
      <c r="GP49" s="13">
        <v>5.4632914006838007</v>
      </c>
      <c r="GQ49" s="13">
        <v>98.36951794299236</v>
      </c>
      <c r="GR49" s="13">
        <v>56.26659259959596</v>
      </c>
      <c r="GS49" s="13">
        <v>899.18764517338093</v>
      </c>
      <c r="GT49" s="13">
        <v>12.660913477124003</v>
      </c>
      <c r="GU49" s="13">
        <v>33.656919618927958</v>
      </c>
      <c r="GV49" s="13" t="s">
        <v>210</v>
      </c>
      <c r="GW49" s="13">
        <v>33.664610631839999</v>
      </c>
      <c r="GX49" s="13" t="s">
        <v>210</v>
      </c>
      <c r="GY49" s="13" t="s">
        <v>210</v>
      </c>
      <c r="GZ49" s="13">
        <v>39.388418604349518</v>
      </c>
      <c r="HA49" s="13">
        <v>25.31492989336763</v>
      </c>
      <c r="HB49" s="13" t="s">
        <v>210</v>
      </c>
      <c r="HC49" s="15" t="s">
        <v>210</v>
      </c>
      <c r="HD49" s="15" t="s">
        <v>210</v>
      </c>
      <c r="HE49" s="15" t="s">
        <v>210</v>
      </c>
      <c r="HF49" s="15" t="s">
        <v>210</v>
      </c>
      <c r="HG49" s="15" t="s">
        <v>210</v>
      </c>
      <c r="HH49" s="15" t="s">
        <v>210</v>
      </c>
      <c r="HI49" s="15" t="s">
        <v>210</v>
      </c>
      <c r="HJ49" s="15" t="s">
        <v>210</v>
      </c>
      <c r="HK49" s="15" t="s">
        <v>210</v>
      </c>
      <c r="HL49" s="15" t="s">
        <v>210</v>
      </c>
      <c r="HM49" s="15" t="s">
        <v>210</v>
      </c>
      <c r="HN49" s="15" t="s">
        <v>210</v>
      </c>
      <c r="HO49" s="13">
        <v>36.585648984904637</v>
      </c>
      <c r="HP49" s="15" t="s">
        <v>210</v>
      </c>
      <c r="HQ49" s="13">
        <v>7.0320035015729427</v>
      </c>
      <c r="HR49" s="15" t="s">
        <v>210</v>
      </c>
      <c r="HS49" s="15" t="s">
        <v>210</v>
      </c>
      <c r="HT49" s="15" t="s">
        <v>210</v>
      </c>
      <c r="HU49" s="15" t="s">
        <v>210</v>
      </c>
    </row>
    <row r="50" spans="1:229" x14ac:dyDescent="0.35">
      <c r="A50" s="2" t="s">
        <v>47</v>
      </c>
      <c r="B50" s="4">
        <v>0.47159689658151777</v>
      </c>
      <c r="C50" s="4" t="s">
        <v>1</v>
      </c>
      <c r="D50" s="4">
        <v>3.3571472049201403</v>
      </c>
      <c r="E50" s="4">
        <v>43.365121576563411</v>
      </c>
      <c r="F50" s="4">
        <v>36.060941922501009</v>
      </c>
      <c r="G50" s="4">
        <v>392.18733393992596</v>
      </c>
      <c r="H50" s="4" t="s">
        <v>1</v>
      </c>
      <c r="I50" s="4">
        <v>0.43162074390256916</v>
      </c>
      <c r="J50" s="4">
        <v>27.992061348270656</v>
      </c>
      <c r="K50" s="4">
        <v>5.7038137606629409E-2</v>
      </c>
      <c r="L50" s="4">
        <v>0.13996033779316883</v>
      </c>
      <c r="M50" s="4" t="s">
        <v>1</v>
      </c>
      <c r="N50" s="4" t="s">
        <v>1</v>
      </c>
      <c r="O50" s="2">
        <v>0.18139958211464824</v>
      </c>
      <c r="P50" s="4" t="s">
        <v>1</v>
      </c>
      <c r="Q50" s="2">
        <v>0.32609912973742955</v>
      </c>
      <c r="R50" s="4" t="s">
        <v>1</v>
      </c>
      <c r="S50" s="4" t="s">
        <v>1</v>
      </c>
      <c r="T50" s="2">
        <v>116.76249153703633</v>
      </c>
      <c r="U50" s="2">
        <v>193.41708928117961</v>
      </c>
      <c r="V50" s="2">
        <v>99.126684588137181</v>
      </c>
      <c r="W50" s="2">
        <v>45.437699294390036</v>
      </c>
      <c r="X50" s="2">
        <v>14.09394791951958</v>
      </c>
      <c r="Y50" s="2">
        <v>21.63155733812707</v>
      </c>
      <c r="Z50" s="4" t="s">
        <v>1</v>
      </c>
      <c r="AA50" s="2">
        <v>3.1147957287395323</v>
      </c>
      <c r="AB50" s="17">
        <v>996.68702921608656</v>
      </c>
      <c r="AC50" s="13">
        <v>15.237371051481972</v>
      </c>
      <c r="AD50" s="13">
        <v>9.0762500064376361</v>
      </c>
      <c r="AE50" s="13">
        <v>12042.457393734447</v>
      </c>
      <c r="AF50" s="13">
        <v>79.499953785919189</v>
      </c>
      <c r="AG50" s="13">
        <v>130.53903723485627</v>
      </c>
      <c r="AH50" s="13">
        <v>2.4208394755684939</v>
      </c>
      <c r="AI50" s="13">
        <v>801.32394014974136</v>
      </c>
      <c r="AJ50" s="13">
        <v>2.0088958801782422</v>
      </c>
      <c r="AK50" s="13">
        <v>17.702595759963529</v>
      </c>
      <c r="AL50" s="13">
        <v>6965.8370125961956</v>
      </c>
      <c r="AM50" s="13">
        <v>60851.636645719365</v>
      </c>
      <c r="AN50" s="13">
        <v>32.043716419632297</v>
      </c>
      <c r="AO50" s="13">
        <v>8.1305394069783379</v>
      </c>
      <c r="AP50" s="13">
        <v>14.673371880626968</v>
      </c>
      <c r="AQ50" s="13">
        <v>5.0264671163290577</v>
      </c>
      <c r="AR50" s="13">
        <v>1401.805107646371</v>
      </c>
      <c r="AS50" s="13" t="s">
        <v>210</v>
      </c>
      <c r="AT50" s="13">
        <v>116.80478897574866</v>
      </c>
      <c r="AU50" s="13">
        <v>80.870186283662719</v>
      </c>
      <c r="AV50" s="13">
        <v>22740.234629109618</v>
      </c>
      <c r="AW50" s="14" t="s">
        <v>210</v>
      </c>
      <c r="AX50" s="13">
        <v>46.059602353434443</v>
      </c>
      <c r="AY50" s="13">
        <v>36.808293549702164</v>
      </c>
      <c r="AZ50" s="13">
        <v>1.7682088743076574</v>
      </c>
      <c r="BA50" s="13" t="s">
        <v>210</v>
      </c>
      <c r="BB50" s="13">
        <v>3.2021165744258635</v>
      </c>
      <c r="BC50" s="13">
        <v>1660.375370041585</v>
      </c>
      <c r="BD50" s="13">
        <v>3.9885736968115251</v>
      </c>
      <c r="BE50" s="13">
        <v>28.768252385034998</v>
      </c>
      <c r="BF50" s="13">
        <v>46.615695022518352</v>
      </c>
      <c r="BG50" s="13" t="s">
        <v>210</v>
      </c>
      <c r="BH50" s="13">
        <v>9.0989216748285298</v>
      </c>
      <c r="BI50" s="13" t="s">
        <v>210</v>
      </c>
      <c r="BJ50" s="13">
        <v>433.06546059088669</v>
      </c>
      <c r="BK50" s="13">
        <v>8.5712703046622742</v>
      </c>
      <c r="BL50" s="13" t="s">
        <v>210</v>
      </c>
      <c r="BM50" s="13">
        <v>31.993430640161851</v>
      </c>
      <c r="BN50" s="13">
        <v>9.0436675797542065</v>
      </c>
      <c r="BO50" s="13" t="s">
        <v>210</v>
      </c>
      <c r="BP50" s="13">
        <v>4.0177418520608272</v>
      </c>
      <c r="BQ50" s="13" t="s">
        <v>210</v>
      </c>
      <c r="BR50" s="13">
        <v>20.696369738776472</v>
      </c>
      <c r="BS50" s="13">
        <v>7.4132338089949021</v>
      </c>
      <c r="BT50" s="13">
        <v>4552.6316827868413</v>
      </c>
      <c r="BU50" s="13" t="s">
        <v>210</v>
      </c>
      <c r="BV50" s="13" t="s">
        <v>210</v>
      </c>
      <c r="BW50" s="13" t="s">
        <v>210</v>
      </c>
      <c r="BX50" s="13" t="s">
        <v>210</v>
      </c>
      <c r="BY50" s="13" t="s">
        <v>210</v>
      </c>
      <c r="BZ50" s="13">
        <v>110.21001252285831</v>
      </c>
      <c r="CA50" s="13" t="s">
        <v>210</v>
      </c>
      <c r="CB50" s="13">
        <v>19.421130299188761</v>
      </c>
      <c r="CC50" s="13">
        <v>47.677456454481622</v>
      </c>
      <c r="CD50" s="13" t="s">
        <v>210</v>
      </c>
      <c r="CE50" s="13">
        <v>400.46811859265341</v>
      </c>
      <c r="CF50" s="13">
        <v>143.12309693141964</v>
      </c>
      <c r="CG50" s="13" t="s">
        <v>210</v>
      </c>
      <c r="CH50" s="13">
        <v>103.60226129747362</v>
      </c>
      <c r="CI50" s="13">
        <v>1.2538962624239718</v>
      </c>
      <c r="CJ50" s="13">
        <v>152.08138002827914</v>
      </c>
      <c r="CK50" s="13">
        <v>64.382661580811074</v>
      </c>
      <c r="CL50" s="13">
        <v>11.052423837312197</v>
      </c>
      <c r="CM50" s="13" t="s">
        <v>210</v>
      </c>
      <c r="CN50" s="13" t="s">
        <v>210</v>
      </c>
      <c r="CO50" s="13">
        <v>118.81337897442218</v>
      </c>
      <c r="CP50" s="13" t="s">
        <v>210</v>
      </c>
      <c r="CQ50" s="13" t="s">
        <v>210</v>
      </c>
      <c r="CR50" s="13">
        <v>1.0042339941292391</v>
      </c>
      <c r="CS50" s="13">
        <v>1.6002791771935074</v>
      </c>
      <c r="CT50" s="13">
        <v>22.304457987619291</v>
      </c>
      <c r="CU50" s="13">
        <v>67.020870584001514</v>
      </c>
      <c r="CV50" s="13" t="s">
        <v>210</v>
      </c>
      <c r="CW50" s="13">
        <v>3.7282056858217736</v>
      </c>
      <c r="CX50" s="13" t="s">
        <v>210</v>
      </c>
      <c r="CY50" s="13">
        <v>869.90379759309371</v>
      </c>
      <c r="CZ50" s="13">
        <v>151.36014360426057</v>
      </c>
      <c r="DA50" s="13">
        <v>1520.6468727997499</v>
      </c>
      <c r="DB50" s="13">
        <v>10.051075414985883</v>
      </c>
      <c r="DC50" s="13">
        <v>2.0072114867387469</v>
      </c>
      <c r="DD50" s="13">
        <v>46.199723189326157</v>
      </c>
      <c r="DE50" s="13">
        <v>3.0117444063674736</v>
      </c>
      <c r="DF50" s="13" t="s">
        <v>210</v>
      </c>
      <c r="DG50" s="13" t="s">
        <v>210</v>
      </c>
      <c r="DH50" s="13" t="s">
        <v>210</v>
      </c>
      <c r="DI50" s="13">
        <v>33.758462876068499</v>
      </c>
      <c r="DJ50" s="13">
        <v>1.0036427050698811</v>
      </c>
      <c r="DK50" s="13">
        <v>5.8188952697243055</v>
      </c>
      <c r="DL50" s="13" t="s">
        <v>210</v>
      </c>
      <c r="DM50" s="13">
        <v>40.196555319059946</v>
      </c>
      <c r="DN50" s="13">
        <v>6.0306125638150005</v>
      </c>
      <c r="DO50" s="13">
        <v>23.109583754654196</v>
      </c>
      <c r="DP50" s="13">
        <v>2.0057606674816539</v>
      </c>
      <c r="DQ50" s="13">
        <v>421.4529189135099</v>
      </c>
      <c r="DR50" s="13" t="s">
        <v>210</v>
      </c>
      <c r="DS50" s="13">
        <v>13.262916781854331</v>
      </c>
      <c r="DT50" s="13">
        <v>3.0130574744493357</v>
      </c>
      <c r="DU50" s="13" t="s">
        <v>210</v>
      </c>
      <c r="DV50" s="13">
        <v>5.2828765120555525</v>
      </c>
      <c r="DW50" s="13" t="s">
        <v>210</v>
      </c>
      <c r="DX50" s="13">
        <v>5.9269182146848767</v>
      </c>
      <c r="DY50" s="13" t="s">
        <v>210</v>
      </c>
      <c r="DZ50" s="13" t="s">
        <v>210</v>
      </c>
      <c r="EA50" s="13">
        <v>2.0122110735314269</v>
      </c>
      <c r="EB50" s="13">
        <v>3.0159692500895514</v>
      </c>
      <c r="EC50" s="13">
        <v>4.0192081279886551</v>
      </c>
      <c r="ED50" s="13">
        <v>15.804671602544703</v>
      </c>
      <c r="EE50" s="13" t="s">
        <v>210</v>
      </c>
      <c r="EF50" s="13">
        <v>3.012419377850545</v>
      </c>
      <c r="EG50" s="13">
        <v>255.5875903441235</v>
      </c>
      <c r="EH50" s="13">
        <v>2.3586730581995061</v>
      </c>
      <c r="EI50" s="13" t="s">
        <v>210</v>
      </c>
      <c r="EJ50" s="13">
        <v>8.043521019576664</v>
      </c>
      <c r="EK50" s="13">
        <v>2.006423125798948</v>
      </c>
      <c r="EL50" s="13" t="s">
        <v>210</v>
      </c>
      <c r="EM50" s="13">
        <v>5.0257667254495262</v>
      </c>
      <c r="EN50" s="13" t="s">
        <v>210</v>
      </c>
      <c r="EO50" s="13" t="s">
        <v>210</v>
      </c>
      <c r="EP50" s="13">
        <v>2.0128250611948428</v>
      </c>
      <c r="EQ50" s="13">
        <v>1.0036763459920939</v>
      </c>
      <c r="ER50" s="13">
        <v>12.088784962701107</v>
      </c>
      <c r="ES50" s="13" t="s">
        <v>210</v>
      </c>
      <c r="ET50" s="13">
        <v>422.52748747841883</v>
      </c>
      <c r="EU50" s="13">
        <v>15.061174015755856</v>
      </c>
      <c r="EV50" s="13" t="s">
        <v>210</v>
      </c>
      <c r="EW50" s="13" t="s">
        <v>210</v>
      </c>
      <c r="EX50" s="13" t="s">
        <v>210</v>
      </c>
      <c r="EY50" s="13">
        <v>51.959829994672667</v>
      </c>
      <c r="EZ50" s="13" t="s">
        <v>210</v>
      </c>
      <c r="FA50" s="13">
        <v>111.51175175832851</v>
      </c>
      <c r="FB50" s="13">
        <v>4.0172029624620347</v>
      </c>
      <c r="FC50" s="13">
        <v>3.0116044860481974</v>
      </c>
      <c r="FD50" s="13" t="s">
        <v>210</v>
      </c>
      <c r="FE50" s="13" t="s">
        <v>210</v>
      </c>
      <c r="FF50" s="13" t="s">
        <v>210</v>
      </c>
      <c r="FG50" s="13" t="s">
        <v>210</v>
      </c>
      <c r="FH50" s="13" t="s">
        <v>210</v>
      </c>
      <c r="FI50" s="13" t="s">
        <v>210</v>
      </c>
      <c r="FJ50" s="13">
        <v>6038.0495649041868</v>
      </c>
      <c r="FK50" s="13">
        <v>14.071612854426121</v>
      </c>
      <c r="FL50" s="13">
        <v>1.0039771042065617</v>
      </c>
      <c r="FM50" s="13">
        <v>19.295693898919236</v>
      </c>
      <c r="FN50" s="13" t="s">
        <v>210</v>
      </c>
      <c r="FO50" s="13" t="s">
        <v>210</v>
      </c>
      <c r="FP50" s="13">
        <v>5.025315176780861</v>
      </c>
      <c r="FQ50" s="13">
        <v>1.004596781339206</v>
      </c>
      <c r="FR50" s="13" t="s">
        <v>210</v>
      </c>
      <c r="FS50" s="13" t="s">
        <v>210</v>
      </c>
      <c r="FT50" s="13">
        <v>26.134015098599754</v>
      </c>
      <c r="FU50" s="13">
        <v>108.77919621562339</v>
      </c>
      <c r="FV50" s="13" t="s">
        <v>210</v>
      </c>
      <c r="FW50" s="13">
        <v>6.0395474784694487</v>
      </c>
      <c r="FX50" s="13" t="s">
        <v>210</v>
      </c>
      <c r="FY50" s="13" t="s">
        <v>210</v>
      </c>
      <c r="FZ50" s="13">
        <v>5.3071355799025444</v>
      </c>
      <c r="GA50" s="13">
        <v>1.0015419994729544</v>
      </c>
      <c r="GB50" s="13">
        <v>218.58659525239992</v>
      </c>
      <c r="GC50" s="13">
        <v>2.0125906769544621</v>
      </c>
      <c r="GD50" s="13">
        <v>149.35569261260721</v>
      </c>
      <c r="GE50" s="13">
        <v>8.0067299978975992</v>
      </c>
      <c r="GF50" s="13">
        <v>2.0073427863964461</v>
      </c>
      <c r="GG50" s="13">
        <v>1229.6659429108304</v>
      </c>
      <c r="GH50" s="13">
        <v>12.051437036053079</v>
      </c>
      <c r="GI50" s="13">
        <v>2.2144301590269375</v>
      </c>
      <c r="GJ50" s="13">
        <v>17.058440835696274</v>
      </c>
      <c r="GK50" s="13">
        <v>59.642619711782679</v>
      </c>
      <c r="GL50" s="13" t="s">
        <v>210</v>
      </c>
      <c r="GM50" s="13">
        <v>53.274324874373569</v>
      </c>
      <c r="GN50" s="13" t="s">
        <v>210</v>
      </c>
      <c r="GO50" s="13">
        <v>16.960030174930971</v>
      </c>
      <c r="GP50" s="13">
        <v>3.2520736456202286</v>
      </c>
      <c r="GQ50" s="13">
        <v>1.0041417518077755</v>
      </c>
      <c r="GR50" s="13">
        <v>24.395465700137123</v>
      </c>
      <c r="GS50" s="13">
        <v>223.8113967253646</v>
      </c>
      <c r="GT50" s="13" t="s">
        <v>210</v>
      </c>
      <c r="GU50" s="13">
        <v>72.104011088315119</v>
      </c>
      <c r="GV50" s="13" t="s">
        <v>210</v>
      </c>
      <c r="GW50" s="13">
        <v>25.042764465557411</v>
      </c>
      <c r="GX50" s="13">
        <v>10.001355449321462</v>
      </c>
      <c r="GY50" s="13">
        <v>5.7725699655405025</v>
      </c>
      <c r="GZ50" s="13">
        <v>53.611164858709898</v>
      </c>
      <c r="HA50" s="13">
        <v>27.124147232646234</v>
      </c>
      <c r="HB50" s="13" t="s">
        <v>210</v>
      </c>
      <c r="HC50" s="15" t="s">
        <v>210</v>
      </c>
      <c r="HD50" s="15" t="s">
        <v>210</v>
      </c>
      <c r="HE50" s="15" t="s">
        <v>210</v>
      </c>
      <c r="HF50" s="15" t="s">
        <v>210</v>
      </c>
      <c r="HG50" s="15" t="s">
        <v>210</v>
      </c>
      <c r="HH50" s="15" t="s">
        <v>210</v>
      </c>
      <c r="HI50" s="15" t="s">
        <v>210</v>
      </c>
      <c r="HJ50" s="15" t="s">
        <v>210</v>
      </c>
      <c r="HK50" s="15" t="s">
        <v>210</v>
      </c>
      <c r="HL50" s="15" t="s">
        <v>210</v>
      </c>
      <c r="HM50" s="15" t="s">
        <v>210</v>
      </c>
      <c r="HN50" s="15" t="s">
        <v>210</v>
      </c>
      <c r="HO50" s="13">
        <v>2.0085022582465926</v>
      </c>
      <c r="HP50" s="15" t="s">
        <v>210</v>
      </c>
      <c r="HQ50" s="13">
        <v>10.055049709184019</v>
      </c>
      <c r="HR50" s="15" t="s">
        <v>210</v>
      </c>
      <c r="HS50" s="15" t="s">
        <v>210</v>
      </c>
      <c r="HT50" s="15" t="s">
        <v>210</v>
      </c>
      <c r="HU50" s="15" t="s">
        <v>210</v>
      </c>
    </row>
    <row r="51" spans="1:229" x14ac:dyDescent="0.35">
      <c r="A51" s="2" t="s">
        <v>48</v>
      </c>
      <c r="B51" s="4">
        <v>4.1573071878359897E-3</v>
      </c>
      <c r="C51" s="4" t="s">
        <v>1</v>
      </c>
      <c r="D51" s="4">
        <v>0.15440888830694882</v>
      </c>
      <c r="E51" s="4">
        <v>0.13217417976743687</v>
      </c>
      <c r="F51" s="4">
        <v>1.7709415679208493</v>
      </c>
      <c r="G51" s="4">
        <v>63.783881280723918</v>
      </c>
      <c r="H51" s="4">
        <v>0.38227177379586613</v>
      </c>
      <c r="I51" s="4" t="s">
        <v>1</v>
      </c>
      <c r="J51" s="4">
        <v>5.163882617719179</v>
      </c>
      <c r="K51" s="4" t="s">
        <v>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2">
        <v>3.9287445516315831</v>
      </c>
      <c r="U51" s="2">
        <v>32.669059900017679</v>
      </c>
      <c r="V51" s="2">
        <v>0.54285449373347472</v>
      </c>
      <c r="W51" s="2">
        <v>8.0285988571354352</v>
      </c>
      <c r="X51" s="2">
        <v>0.86479306377717358</v>
      </c>
      <c r="Y51" s="2">
        <v>1.1817998347980834</v>
      </c>
      <c r="Z51" s="2">
        <v>12.823445069375813</v>
      </c>
      <c r="AA51" s="2">
        <v>0.2623107957579624</v>
      </c>
      <c r="AB51" s="17">
        <v>27.642807771227158</v>
      </c>
      <c r="AC51" s="14">
        <v>184.36425893837628</v>
      </c>
      <c r="AD51" s="14">
        <v>648.18360198863013</v>
      </c>
      <c r="AE51" s="14">
        <v>6923.485799211865</v>
      </c>
      <c r="AF51" s="14">
        <v>17.772569670616875</v>
      </c>
      <c r="AG51" s="14" t="s">
        <v>210</v>
      </c>
      <c r="AH51" s="14">
        <v>4.7603228758777192</v>
      </c>
      <c r="AI51" s="14">
        <v>38.439653637323254</v>
      </c>
      <c r="AJ51" s="14">
        <v>114.92888892556475</v>
      </c>
      <c r="AK51" s="14">
        <v>52.896947210428792</v>
      </c>
      <c r="AL51" s="14">
        <v>1299.0552403194995</v>
      </c>
      <c r="AM51" s="14">
        <v>10842.138063129285</v>
      </c>
      <c r="AN51" s="14">
        <v>53.313557979172792</v>
      </c>
      <c r="AO51" s="14">
        <v>148.77766886054326</v>
      </c>
      <c r="AP51" s="14">
        <v>11.07554214720038</v>
      </c>
      <c r="AQ51" s="14">
        <v>8154.7696818093718</v>
      </c>
      <c r="AR51" s="14">
        <v>197.88262172175894</v>
      </c>
      <c r="AS51" s="14">
        <v>100.63897233701249</v>
      </c>
      <c r="AT51" s="14">
        <v>40.672940019243363</v>
      </c>
      <c r="AU51" s="14">
        <v>69.146064636910523</v>
      </c>
      <c r="AV51" s="14">
        <v>11604.269555413128</v>
      </c>
      <c r="AW51" s="14" t="s">
        <v>210</v>
      </c>
      <c r="AX51" s="14" t="s">
        <v>210</v>
      </c>
      <c r="AY51" s="14" t="s">
        <v>210</v>
      </c>
      <c r="AZ51" s="14" t="s">
        <v>210</v>
      </c>
      <c r="BA51" s="14">
        <v>5.9360466622030525</v>
      </c>
      <c r="BB51" s="14">
        <v>7.934457207179098</v>
      </c>
      <c r="BC51" s="14">
        <v>83.391525274278095</v>
      </c>
      <c r="BD51" s="14" t="s">
        <v>210</v>
      </c>
      <c r="BE51" s="14" t="s">
        <v>210</v>
      </c>
      <c r="BF51" s="14">
        <v>364.7826266313358</v>
      </c>
      <c r="BG51" s="14" t="s">
        <v>210</v>
      </c>
      <c r="BH51" s="14" t="s">
        <v>210</v>
      </c>
      <c r="BI51" s="14">
        <v>3.8305423706988826</v>
      </c>
      <c r="BJ51" s="14">
        <v>4495.5658346617993</v>
      </c>
      <c r="BK51" s="14">
        <v>79.794266389547445</v>
      </c>
      <c r="BL51" s="14" t="s">
        <v>210</v>
      </c>
      <c r="BM51" s="14" t="s">
        <v>210</v>
      </c>
      <c r="BN51" s="14">
        <v>9.3529303433083957</v>
      </c>
      <c r="BO51" s="14" t="s">
        <v>210</v>
      </c>
      <c r="BP51" s="14" t="s">
        <v>210</v>
      </c>
      <c r="BQ51" s="14" t="s">
        <v>210</v>
      </c>
      <c r="BR51" s="14">
        <v>3.2082585788107663</v>
      </c>
      <c r="BS51" s="14">
        <v>26.952391589521834</v>
      </c>
      <c r="BT51" s="14">
        <v>7536.8652306207587</v>
      </c>
      <c r="BU51" s="14" t="s">
        <v>210</v>
      </c>
      <c r="BV51" s="14" t="s">
        <v>210</v>
      </c>
      <c r="BW51" s="14" t="s">
        <v>210</v>
      </c>
      <c r="BX51" s="14" t="s">
        <v>210</v>
      </c>
      <c r="BY51" s="14" t="s">
        <v>210</v>
      </c>
      <c r="BZ51" s="14">
        <v>67.126003587292303</v>
      </c>
      <c r="CA51" s="14" t="s">
        <v>210</v>
      </c>
      <c r="CB51" s="14">
        <v>2.6863913960114858</v>
      </c>
      <c r="CC51" s="14" t="s">
        <v>210</v>
      </c>
      <c r="CD51" s="14" t="s">
        <v>210</v>
      </c>
      <c r="CE51" s="14" t="s">
        <v>210</v>
      </c>
      <c r="CF51" s="14">
        <v>52.499099152694335</v>
      </c>
      <c r="CG51" s="14" t="s">
        <v>210</v>
      </c>
      <c r="CH51" s="14">
        <v>28.959302549312362</v>
      </c>
      <c r="CI51" s="14">
        <v>4.2667074918925483</v>
      </c>
      <c r="CJ51" s="14">
        <v>632.15503794763481</v>
      </c>
      <c r="CK51" s="14" t="s">
        <v>210</v>
      </c>
      <c r="CL51" s="14">
        <v>25.074103595779953</v>
      </c>
      <c r="CM51" s="14">
        <v>3.3332583756710505</v>
      </c>
      <c r="CN51" s="14" t="s">
        <v>210</v>
      </c>
      <c r="CO51" s="14">
        <v>234.87179095089584</v>
      </c>
      <c r="CP51" s="14" t="s">
        <v>210</v>
      </c>
      <c r="CQ51" s="14" t="s">
        <v>210</v>
      </c>
      <c r="CR51" s="14" t="s">
        <v>210</v>
      </c>
      <c r="CS51" s="14">
        <v>141.79688693809467</v>
      </c>
      <c r="CT51" s="14">
        <v>314.39055346809255</v>
      </c>
      <c r="CU51" s="14">
        <v>34.235792171154174</v>
      </c>
      <c r="CV51" s="14">
        <v>33.169050258671504</v>
      </c>
      <c r="CW51" s="14">
        <v>27.329643300306305</v>
      </c>
      <c r="CX51" s="14">
        <v>1140.4648548343587</v>
      </c>
      <c r="CY51" s="14">
        <v>538.98172063181278</v>
      </c>
      <c r="CZ51" s="14">
        <v>302.53416375695133</v>
      </c>
      <c r="DA51" s="14">
        <v>2192.6437169887772</v>
      </c>
      <c r="DB51" s="14">
        <v>14.322582651714562</v>
      </c>
      <c r="DC51" s="14">
        <v>0.77784132772315395</v>
      </c>
      <c r="DD51" s="14">
        <v>179.04989268430387</v>
      </c>
      <c r="DE51" s="14" t="s">
        <v>210</v>
      </c>
      <c r="DF51" s="14">
        <v>6.4404386765171031</v>
      </c>
      <c r="DG51" s="14" t="s">
        <v>210</v>
      </c>
      <c r="DH51" s="14">
        <v>169.55960584890462</v>
      </c>
      <c r="DI51" s="14">
        <v>11.212812847253778</v>
      </c>
      <c r="DJ51" s="14" t="s">
        <v>210</v>
      </c>
      <c r="DK51" s="14">
        <v>26.371867242035702</v>
      </c>
      <c r="DL51" s="14">
        <v>22.22180465889053</v>
      </c>
      <c r="DM51" s="14">
        <v>31.64173225731561</v>
      </c>
      <c r="DN51" s="14" t="s">
        <v>210</v>
      </c>
      <c r="DO51" s="14" t="s">
        <v>210</v>
      </c>
      <c r="DP51" s="13">
        <v>17.990270293220028</v>
      </c>
      <c r="DQ51" s="14">
        <v>1868.5309397978713</v>
      </c>
      <c r="DR51" s="14">
        <v>7.6698161933906537</v>
      </c>
      <c r="DS51" s="13">
        <v>19.635055169190146</v>
      </c>
      <c r="DT51" s="13" t="s">
        <v>210</v>
      </c>
      <c r="DU51" s="13" t="s">
        <v>210</v>
      </c>
      <c r="DV51" s="13">
        <v>34.692211491370898</v>
      </c>
      <c r="DW51" s="13" t="s">
        <v>210</v>
      </c>
      <c r="DX51" s="13">
        <v>35.283285506182196</v>
      </c>
      <c r="DY51" s="13" t="s">
        <v>210</v>
      </c>
      <c r="DZ51" s="13" t="s">
        <v>210</v>
      </c>
      <c r="EA51" s="13">
        <v>3.0872427350466771</v>
      </c>
      <c r="EB51" s="13" t="s">
        <v>210</v>
      </c>
      <c r="EC51" s="13">
        <v>4.6191278737816068</v>
      </c>
      <c r="ED51" s="13">
        <v>111.14533952497494</v>
      </c>
      <c r="EE51" s="13" t="s">
        <v>210</v>
      </c>
      <c r="EF51" s="13" t="s">
        <v>210</v>
      </c>
      <c r="EG51" s="13" t="s">
        <v>210</v>
      </c>
      <c r="EH51" s="13">
        <v>77.714523227271997</v>
      </c>
      <c r="EI51" s="13">
        <v>166.07710048529276</v>
      </c>
      <c r="EJ51" s="13">
        <v>54.041838156361294</v>
      </c>
      <c r="EK51" s="13" t="s">
        <v>210</v>
      </c>
      <c r="EL51" s="13" t="s">
        <v>210</v>
      </c>
      <c r="EM51" s="13">
        <v>4.7102766845335289</v>
      </c>
      <c r="EN51" s="13" t="s">
        <v>210</v>
      </c>
      <c r="EO51" s="13" t="s">
        <v>210</v>
      </c>
      <c r="EP51" s="13">
        <v>8.2236182346493685</v>
      </c>
      <c r="EQ51" s="13" t="s">
        <v>210</v>
      </c>
      <c r="ER51" s="13" t="s">
        <v>210</v>
      </c>
      <c r="ES51" s="13" t="s">
        <v>210</v>
      </c>
      <c r="ET51" s="13">
        <v>850.19456080859254</v>
      </c>
      <c r="EU51" s="13" t="s">
        <v>210</v>
      </c>
      <c r="EV51" s="13">
        <v>3.8980430442857354</v>
      </c>
      <c r="EW51" s="13" t="s">
        <v>210</v>
      </c>
      <c r="EX51" s="13" t="s">
        <v>210</v>
      </c>
      <c r="EY51" s="13">
        <v>21.352333907074861</v>
      </c>
      <c r="EZ51" s="13">
        <v>23.080760447220921</v>
      </c>
      <c r="FA51" s="13">
        <v>124.54289480685995</v>
      </c>
      <c r="FB51" s="13" t="s">
        <v>210</v>
      </c>
      <c r="FC51" s="13">
        <v>56.84131730607632</v>
      </c>
      <c r="FD51" s="13">
        <v>9.4025974581345722</v>
      </c>
      <c r="FE51" s="13">
        <v>6.6828870423336815</v>
      </c>
      <c r="FF51" s="13" t="s">
        <v>210</v>
      </c>
      <c r="FG51" s="13" t="s">
        <v>210</v>
      </c>
      <c r="FH51" s="13">
        <v>2.8123101718054584</v>
      </c>
      <c r="FI51" s="13" t="s">
        <v>210</v>
      </c>
      <c r="FJ51" s="13">
        <v>7939.5676314716429</v>
      </c>
      <c r="FK51" s="13">
        <v>56.461614295691177</v>
      </c>
      <c r="FL51" s="13" t="s">
        <v>210</v>
      </c>
      <c r="FM51" s="13">
        <v>56.011381605619349</v>
      </c>
      <c r="FN51" s="13" t="s">
        <v>210</v>
      </c>
      <c r="FO51" s="13" t="s">
        <v>210</v>
      </c>
      <c r="FP51" s="13" t="s">
        <v>210</v>
      </c>
      <c r="FQ51" s="13">
        <v>3.8054340865302794</v>
      </c>
      <c r="FR51" s="13">
        <v>4.5193678561492581</v>
      </c>
      <c r="FS51" s="13" t="s">
        <v>210</v>
      </c>
      <c r="FT51" s="13">
        <v>70.710269947277894</v>
      </c>
      <c r="FU51" s="13">
        <v>255.19789081249482</v>
      </c>
      <c r="FV51" s="13" t="s">
        <v>210</v>
      </c>
      <c r="FW51" s="13">
        <v>3.9298113687672047</v>
      </c>
      <c r="FX51" s="13" t="s">
        <v>210</v>
      </c>
      <c r="FY51" s="13">
        <v>7.6295263600957313</v>
      </c>
      <c r="FZ51" s="13">
        <v>7.0189166890518964</v>
      </c>
      <c r="GA51" s="13" t="s">
        <v>210</v>
      </c>
      <c r="GB51" s="13">
        <v>41.313179418247515</v>
      </c>
      <c r="GC51" s="13" t="s">
        <v>210</v>
      </c>
      <c r="GD51" s="13">
        <v>414.99012504650557</v>
      </c>
      <c r="GE51" s="13" t="s">
        <v>210</v>
      </c>
      <c r="GF51" s="13" t="s">
        <v>210</v>
      </c>
      <c r="GG51" s="13">
        <v>42.384746801322038</v>
      </c>
      <c r="GH51" s="13">
        <v>20.716317644090541</v>
      </c>
      <c r="GI51" s="13" t="s">
        <v>210</v>
      </c>
      <c r="GJ51" s="13">
        <v>71.349593038109461</v>
      </c>
      <c r="GK51" s="13" t="s">
        <v>210</v>
      </c>
      <c r="GL51" s="13">
        <v>89.828738764326189</v>
      </c>
      <c r="GM51" s="13">
        <v>244.99862381240155</v>
      </c>
      <c r="GN51" s="13" t="s">
        <v>210</v>
      </c>
      <c r="GO51" s="13">
        <v>20.867565787919339</v>
      </c>
      <c r="GP51" s="13" t="s">
        <v>210</v>
      </c>
      <c r="GQ51" s="13">
        <v>12.980940716663588</v>
      </c>
      <c r="GR51" s="13" t="s">
        <v>210</v>
      </c>
      <c r="GS51" s="13">
        <v>103.51104974195469</v>
      </c>
      <c r="GT51" s="13">
        <v>5.7190022193342651</v>
      </c>
      <c r="GU51" s="13">
        <v>177.70457830339865</v>
      </c>
      <c r="GV51" s="13">
        <v>12.114673817153037</v>
      </c>
      <c r="GW51" s="13">
        <v>10.31506115513862</v>
      </c>
      <c r="GX51" s="13">
        <v>6.269657052767613</v>
      </c>
      <c r="GY51" s="13" t="s">
        <v>210</v>
      </c>
      <c r="GZ51" s="13">
        <v>55.70934624184526</v>
      </c>
      <c r="HA51" s="13">
        <v>40.634331510807336</v>
      </c>
      <c r="HB51" s="13" t="s">
        <v>210</v>
      </c>
      <c r="HC51" s="13">
        <v>5.994665817365842</v>
      </c>
      <c r="HD51" s="13" t="s">
        <v>210</v>
      </c>
      <c r="HE51" s="13" t="s">
        <v>210</v>
      </c>
      <c r="HF51" s="13" t="s">
        <v>210</v>
      </c>
      <c r="HG51" s="13">
        <v>3.7516355883067543</v>
      </c>
      <c r="HH51" s="13" t="s">
        <v>210</v>
      </c>
      <c r="HI51" s="13">
        <v>2.7529163386278266</v>
      </c>
      <c r="HJ51" s="13" t="s">
        <v>210</v>
      </c>
      <c r="HK51" s="13" t="s">
        <v>210</v>
      </c>
      <c r="HL51" s="13" t="s">
        <v>210</v>
      </c>
      <c r="HM51" s="13">
        <v>8.1393351072017097</v>
      </c>
      <c r="HN51" s="13" t="s">
        <v>210</v>
      </c>
      <c r="HO51" s="13">
        <v>13.73949543564156</v>
      </c>
      <c r="HP51" s="13" t="s">
        <v>210</v>
      </c>
      <c r="HQ51" s="13">
        <v>10.489335877081002</v>
      </c>
      <c r="HR51" s="13" t="s">
        <v>210</v>
      </c>
      <c r="HS51" s="13" t="s">
        <v>210</v>
      </c>
      <c r="HT51" s="13" t="s">
        <v>210</v>
      </c>
      <c r="HU51" s="13">
        <v>45.351960085657218</v>
      </c>
    </row>
    <row r="52" spans="1:229" x14ac:dyDescent="0.35">
      <c r="A52" s="2" t="s">
        <v>49</v>
      </c>
      <c r="B52" s="4">
        <v>9.9066366809768339E-3</v>
      </c>
      <c r="C52" s="4" t="s">
        <v>1</v>
      </c>
      <c r="D52" s="4">
        <v>0.12017147089703895</v>
      </c>
      <c r="E52" s="4">
        <v>1.6803053186514705E-2</v>
      </c>
      <c r="F52" s="4">
        <v>1.9786649537269718</v>
      </c>
      <c r="G52" s="4">
        <v>77.54064613632363</v>
      </c>
      <c r="H52" s="4">
        <v>0.88256716325962559</v>
      </c>
      <c r="I52" s="4" t="s">
        <v>1</v>
      </c>
      <c r="J52" s="4">
        <v>3.454094421497603</v>
      </c>
      <c r="K52" s="4" t="s">
        <v>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2">
        <v>5.0283410113343375E-3</v>
      </c>
      <c r="S52" s="4" t="s">
        <v>1</v>
      </c>
      <c r="T52" s="2">
        <v>4.2961798766982158</v>
      </c>
      <c r="U52" s="2">
        <v>31.898926727526721</v>
      </c>
      <c r="V52" s="2">
        <v>0.44500270280169613</v>
      </c>
      <c r="W52" s="2">
        <v>3.2108193569635435</v>
      </c>
      <c r="X52" s="2">
        <v>1.6124480606503895</v>
      </c>
      <c r="Y52" s="2">
        <v>1.8280843209496385</v>
      </c>
      <c r="Z52" s="2">
        <v>8.6121118047845027</v>
      </c>
      <c r="AA52" s="2">
        <v>0.19079764301604557</v>
      </c>
      <c r="AB52" s="17">
        <v>24.868925016310502</v>
      </c>
      <c r="AC52" s="14">
        <v>76.984288758752584</v>
      </c>
      <c r="AD52" s="14">
        <v>1260.2033054425556</v>
      </c>
      <c r="AE52" s="14">
        <v>4657.4961855153597</v>
      </c>
      <c r="AF52" s="14">
        <v>44.167091960786742</v>
      </c>
      <c r="AG52" s="14" t="s">
        <v>210</v>
      </c>
      <c r="AH52" s="14">
        <v>6.4224131453101228</v>
      </c>
      <c r="AI52" s="14">
        <v>22.286189930962685</v>
      </c>
      <c r="AJ52" s="14">
        <v>30.643398380228088</v>
      </c>
      <c r="AK52" s="14">
        <v>34.722005921927767</v>
      </c>
      <c r="AL52" s="14">
        <v>1059.5759143521736</v>
      </c>
      <c r="AM52" s="14">
        <v>8403.3467256531931</v>
      </c>
      <c r="AN52" s="14">
        <v>347.00262230006047</v>
      </c>
      <c r="AO52" s="14">
        <v>31.883457873043373</v>
      </c>
      <c r="AP52" s="14">
        <v>6.9978036372234707</v>
      </c>
      <c r="AQ52" s="14">
        <v>5978.9252687129547</v>
      </c>
      <c r="AR52" s="14">
        <v>98.722143582284147</v>
      </c>
      <c r="AS52" s="14">
        <v>23.084137830356589</v>
      </c>
      <c r="AT52" s="14" t="s">
        <v>210</v>
      </c>
      <c r="AU52" s="14">
        <v>41.316766293520764</v>
      </c>
      <c r="AV52" s="14">
        <v>11232.417699692905</v>
      </c>
      <c r="AW52" s="14" t="s">
        <v>210</v>
      </c>
      <c r="AX52" s="14">
        <v>1.9704433994426493</v>
      </c>
      <c r="AY52" s="14">
        <v>2.7986404678200012</v>
      </c>
      <c r="AZ52" s="14" t="s">
        <v>210</v>
      </c>
      <c r="BA52" s="14">
        <v>2.0342112813999385</v>
      </c>
      <c r="BB52" s="14">
        <v>3.2138308252159073</v>
      </c>
      <c r="BC52" s="14">
        <v>398.1331240621368</v>
      </c>
      <c r="BD52" s="14" t="s">
        <v>210</v>
      </c>
      <c r="BE52" s="14" t="s">
        <v>210</v>
      </c>
      <c r="BF52" s="14">
        <v>221.60507717332572</v>
      </c>
      <c r="BG52" s="14" t="s">
        <v>210</v>
      </c>
      <c r="BH52" s="14" t="s">
        <v>210</v>
      </c>
      <c r="BI52" s="14">
        <v>2.9259311486827548</v>
      </c>
      <c r="BJ52" s="14">
        <v>3040.5168527018277</v>
      </c>
      <c r="BK52" s="14" t="s">
        <v>210</v>
      </c>
      <c r="BL52" s="14" t="s">
        <v>210</v>
      </c>
      <c r="BM52" s="14" t="s">
        <v>210</v>
      </c>
      <c r="BN52" s="14">
        <v>6.1852824544075258</v>
      </c>
      <c r="BO52" s="14" t="s">
        <v>210</v>
      </c>
      <c r="BP52" s="14" t="s">
        <v>210</v>
      </c>
      <c r="BQ52" s="14" t="s">
        <v>210</v>
      </c>
      <c r="BR52" s="14">
        <v>2.6673990084648111</v>
      </c>
      <c r="BS52" s="14">
        <v>48.374382953878815</v>
      </c>
      <c r="BT52" s="14">
        <v>4765.6540320324893</v>
      </c>
      <c r="BU52" s="14" t="s">
        <v>210</v>
      </c>
      <c r="BV52" s="14" t="s">
        <v>210</v>
      </c>
      <c r="BW52" s="14" t="s">
        <v>210</v>
      </c>
      <c r="BX52" s="14" t="s">
        <v>210</v>
      </c>
      <c r="BY52" s="14">
        <v>1.9744456982245888</v>
      </c>
      <c r="BZ52" s="14">
        <v>248.09903526474437</v>
      </c>
      <c r="CA52" s="14" t="s">
        <v>210</v>
      </c>
      <c r="CB52" s="14">
        <v>5.1131108863720263</v>
      </c>
      <c r="CC52" s="14">
        <v>7.8925171563332182</v>
      </c>
      <c r="CD52" s="14" t="s">
        <v>210</v>
      </c>
      <c r="CE52" s="14" t="s">
        <v>210</v>
      </c>
      <c r="CF52" s="14">
        <v>47.054588635629557</v>
      </c>
      <c r="CG52" s="14" t="s">
        <v>210</v>
      </c>
      <c r="CH52" s="14">
        <v>32.514584529832923</v>
      </c>
      <c r="CI52" s="14">
        <v>6.8189069806676956</v>
      </c>
      <c r="CJ52" s="14">
        <v>263.00969390295489</v>
      </c>
      <c r="CK52" s="14">
        <v>4.130052574382681</v>
      </c>
      <c r="CL52" s="14">
        <v>23.413070718267399</v>
      </c>
      <c r="CM52" s="14">
        <v>4.2392992330205246</v>
      </c>
      <c r="CN52" s="14" t="s">
        <v>210</v>
      </c>
      <c r="CO52" s="14">
        <v>264.55981284648641</v>
      </c>
      <c r="CP52" s="14" t="s">
        <v>210</v>
      </c>
      <c r="CQ52" s="14" t="s">
        <v>210</v>
      </c>
      <c r="CR52" s="14" t="s">
        <v>210</v>
      </c>
      <c r="CS52" s="14">
        <v>2.8773929264581342</v>
      </c>
      <c r="CT52" s="14">
        <v>455.264377371759</v>
      </c>
      <c r="CU52" s="14">
        <v>44.993653479791675</v>
      </c>
      <c r="CV52" s="14">
        <v>10.19099224211603</v>
      </c>
      <c r="CW52" s="14">
        <v>28.68871768381841</v>
      </c>
      <c r="CX52" s="14">
        <v>359.55999010350337</v>
      </c>
      <c r="CY52" s="14">
        <v>182.53797012064254</v>
      </c>
      <c r="CZ52" s="14">
        <v>266.94564473602759</v>
      </c>
      <c r="DA52" s="14">
        <v>2287.0363012393959</v>
      </c>
      <c r="DB52" s="14">
        <v>5.5304190666927697</v>
      </c>
      <c r="DC52" s="14">
        <v>1.3099215408898379</v>
      </c>
      <c r="DD52" s="14">
        <v>85.970293136791199</v>
      </c>
      <c r="DE52" s="14" t="s">
        <v>210</v>
      </c>
      <c r="DF52" s="14">
        <v>4.8921444677051911</v>
      </c>
      <c r="DG52" s="14" t="s">
        <v>210</v>
      </c>
      <c r="DH52" s="14">
        <v>29.036881055600993</v>
      </c>
      <c r="DI52" s="14">
        <v>3.8172549485952234</v>
      </c>
      <c r="DJ52" s="14" t="s">
        <v>210</v>
      </c>
      <c r="DK52" s="14" t="s">
        <v>210</v>
      </c>
      <c r="DL52" s="14">
        <v>34.251003598523987</v>
      </c>
      <c r="DM52" s="14">
        <v>13.923913631841563</v>
      </c>
      <c r="DN52" s="14" t="s">
        <v>210</v>
      </c>
      <c r="DO52" s="14" t="s">
        <v>210</v>
      </c>
      <c r="DP52" s="13">
        <v>14.843648331667151</v>
      </c>
      <c r="DQ52" s="14">
        <v>1475.897160095112</v>
      </c>
      <c r="DR52" s="14">
        <v>4.8870648167092794</v>
      </c>
      <c r="DS52" s="13">
        <v>18.719563128573764</v>
      </c>
      <c r="DT52" s="13" t="s">
        <v>210</v>
      </c>
      <c r="DU52" s="13" t="s">
        <v>210</v>
      </c>
      <c r="DV52" s="13">
        <v>44.375601312444033</v>
      </c>
      <c r="DW52" s="13" t="s">
        <v>210</v>
      </c>
      <c r="DX52" s="13">
        <v>23.473533528258631</v>
      </c>
      <c r="DY52" s="13" t="s">
        <v>210</v>
      </c>
      <c r="DZ52" s="13" t="s">
        <v>210</v>
      </c>
      <c r="EA52" s="13" t="s">
        <v>210</v>
      </c>
      <c r="EB52" s="13" t="s">
        <v>210</v>
      </c>
      <c r="EC52" s="13">
        <v>2.1912964490897826</v>
      </c>
      <c r="ED52" s="13">
        <v>129.64027192600449</v>
      </c>
      <c r="EE52" s="13" t="s">
        <v>210</v>
      </c>
      <c r="EF52" s="13" t="s">
        <v>210</v>
      </c>
      <c r="EG52" s="13" t="s">
        <v>210</v>
      </c>
      <c r="EH52" s="13">
        <v>60.196609132530547</v>
      </c>
      <c r="EI52" s="13">
        <v>148.41879696664608</v>
      </c>
      <c r="EJ52" s="13">
        <v>25.730021871563991</v>
      </c>
      <c r="EK52" s="13" t="s">
        <v>210</v>
      </c>
      <c r="EL52" s="13" t="s">
        <v>210</v>
      </c>
      <c r="EM52" s="13">
        <v>6.4607843757107446</v>
      </c>
      <c r="EN52" s="13" t="s">
        <v>210</v>
      </c>
      <c r="EO52" s="13" t="s">
        <v>210</v>
      </c>
      <c r="EP52" s="13">
        <v>3.2171792384194098</v>
      </c>
      <c r="EQ52" s="13">
        <v>1.9538449482532005</v>
      </c>
      <c r="ER52" s="13">
        <v>6.8834073528590363</v>
      </c>
      <c r="ES52" s="13" t="s">
        <v>210</v>
      </c>
      <c r="ET52" s="13">
        <v>928.99159433999637</v>
      </c>
      <c r="EU52" s="13" t="s">
        <v>210</v>
      </c>
      <c r="EV52" s="13" t="s">
        <v>210</v>
      </c>
      <c r="EW52" s="13">
        <v>5.1796472888609868</v>
      </c>
      <c r="EX52" s="13" t="s">
        <v>210</v>
      </c>
      <c r="EY52" s="13">
        <v>8.4742565434387771</v>
      </c>
      <c r="EZ52" s="13">
        <v>21.651532296459155</v>
      </c>
      <c r="FA52" s="13">
        <v>125.97307799448242</v>
      </c>
      <c r="FB52" s="13" t="s">
        <v>210</v>
      </c>
      <c r="FC52" s="13">
        <v>65.458185247388442</v>
      </c>
      <c r="FD52" s="13">
        <v>32.429125336045296</v>
      </c>
      <c r="FE52" s="13">
        <v>22.184932794237991</v>
      </c>
      <c r="FF52" s="13" t="s">
        <v>210</v>
      </c>
      <c r="FG52" s="13" t="s">
        <v>210</v>
      </c>
      <c r="FH52" s="13">
        <v>1.5969070469444744</v>
      </c>
      <c r="FI52" s="13" t="s">
        <v>210</v>
      </c>
      <c r="FJ52" s="13">
        <v>14350.839730845906</v>
      </c>
      <c r="FK52" s="13" t="s">
        <v>210</v>
      </c>
      <c r="FL52" s="13" t="s">
        <v>210</v>
      </c>
      <c r="FM52" s="13">
        <v>65.959656214936331</v>
      </c>
      <c r="FN52" s="13" t="s">
        <v>210</v>
      </c>
      <c r="FO52" s="13" t="s">
        <v>210</v>
      </c>
      <c r="FP52" s="13" t="s">
        <v>210</v>
      </c>
      <c r="FQ52" s="13">
        <v>1.5241482911781716</v>
      </c>
      <c r="FR52" s="13">
        <v>3.948210095555607</v>
      </c>
      <c r="FS52" s="13" t="s">
        <v>210</v>
      </c>
      <c r="FT52" s="13">
        <v>58.665944732887105</v>
      </c>
      <c r="FU52" s="13">
        <v>105.2437622118013</v>
      </c>
      <c r="FV52" s="13">
        <v>3.0831466172052195</v>
      </c>
      <c r="FW52" s="13">
        <v>5.2960418153246547</v>
      </c>
      <c r="FX52" s="13" t="s">
        <v>210</v>
      </c>
      <c r="FY52" s="13">
        <v>7.4942542867291513</v>
      </c>
      <c r="FZ52" s="13">
        <v>1.7336579281479576</v>
      </c>
      <c r="GA52" s="13" t="s">
        <v>210</v>
      </c>
      <c r="GB52" s="13">
        <v>93.043806297291752</v>
      </c>
      <c r="GC52" s="13" t="s">
        <v>210</v>
      </c>
      <c r="GD52" s="13">
        <v>7.498133020409596</v>
      </c>
      <c r="GE52" s="13" t="s">
        <v>210</v>
      </c>
      <c r="GF52" s="13" t="s">
        <v>210</v>
      </c>
      <c r="GG52" s="13">
        <v>72.493564557158095</v>
      </c>
      <c r="GH52" s="13">
        <v>10.076567112280218</v>
      </c>
      <c r="GI52" s="13" t="s">
        <v>210</v>
      </c>
      <c r="GJ52" s="13" t="s">
        <v>210</v>
      </c>
      <c r="GK52" s="13" t="s">
        <v>210</v>
      </c>
      <c r="GL52" s="13">
        <v>36.370991775304162</v>
      </c>
      <c r="GM52" s="13">
        <v>126.07791357284702</v>
      </c>
      <c r="GN52" s="13">
        <v>18.095900502237093</v>
      </c>
      <c r="GO52" s="13">
        <v>2.0465586164123524</v>
      </c>
      <c r="GP52" s="13" t="s">
        <v>210</v>
      </c>
      <c r="GQ52" s="13">
        <v>74.03699382176012</v>
      </c>
      <c r="GR52" s="13">
        <v>1.2328412214283826</v>
      </c>
      <c r="GS52" s="13">
        <v>551.0961181505852</v>
      </c>
      <c r="GT52" s="13">
        <v>1.970014125795573</v>
      </c>
      <c r="GU52" s="13">
        <v>240.03378248039402</v>
      </c>
      <c r="GV52" s="13">
        <v>10.210153952273734</v>
      </c>
      <c r="GW52" s="13">
        <v>9.6244594176643741</v>
      </c>
      <c r="GX52" s="13">
        <v>26.268941287887948</v>
      </c>
      <c r="GY52" s="13" t="s">
        <v>210</v>
      </c>
      <c r="GZ52" s="13">
        <v>23.631557166846722</v>
      </c>
      <c r="HA52" s="13">
        <v>39.53586195353364</v>
      </c>
      <c r="HB52" s="13" t="s">
        <v>210</v>
      </c>
      <c r="HC52" s="13">
        <v>3.1790434190727606</v>
      </c>
      <c r="HD52" s="13">
        <v>2.2417206721445497</v>
      </c>
      <c r="HE52" s="13">
        <v>2.1669487123951172</v>
      </c>
      <c r="HF52" s="13" t="s">
        <v>210</v>
      </c>
      <c r="HG52" s="13">
        <v>1.436267178348239</v>
      </c>
      <c r="HH52" s="13" t="s">
        <v>210</v>
      </c>
      <c r="HI52" s="13">
        <v>1.5009548584876917</v>
      </c>
      <c r="HJ52" s="13" t="s">
        <v>210</v>
      </c>
      <c r="HK52" s="13" t="s">
        <v>210</v>
      </c>
      <c r="HL52" s="13" t="s">
        <v>210</v>
      </c>
      <c r="HM52" s="13">
        <v>4.0855789416866495</v>
      </c>
      <c r="HN52" s="13" t="s">
        <v>210</v>
      </c>
      <c r="HO52" s="13">
        <v>19.58431809090904</v>
      </c>
      <c r="HP52" s="13" t="s">
        <v>210</v>
      </c>
      <c r="HQ52" s="13">
        <v>6.1596258457095034</v>
      </c>
      <c r="HR52" s="13" t="s">
        <v>210</v>
      </c>
      <c r="HS52" s="13">
        <v>1.9643358137951052</v>
      </c>
      <c r="HT52" s="13" t="s">
        <v>210</v>
      </c>
      <c r="HU52" s="13">
        <v>46.114811858979515</v>
      </c>
    </row>
    <row r="53" spans="1:229" x14ac:dyDescent="0.35">
      <c r="A53" s="2" t="s">
        <v>50</v>
      </c>
      <c r="B53" s="4">
        <v>6.6663547219426751E-3</v>
      </c>
      <c r="C53" s="4" t="s">
        <v>1</v>
      </c>
      <c r="D53" s="4">
        <v>2.0280517822805794E-2</v>
      </c>
      <c r="E53" s="4">
        <v>4.4683420024458437E-2</v>
      </c>
      <c r="F53" s="4">
        <v>0.76035570993423651</v>
      </c>
      <c r="G53" s="4">
        <v>236.99734779181071</v>
      </c>
      <c r="H53" s="4">
        <v>0.50599023531421095</v>
      </c>
      <c r="I53" s="4" t="s">
        <v>1</v>
      </c>
      <c r="J53" s="4">
        <v>8.4454758388663578</v>
      </c>
      <c r="K53" s="4" t="s">
        <v>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2">
        <v>12.86202801330735</v>
      </c>
      <c r="U53" s="2">
        <v>68.484216098314704</v>
      </c>
      <c r="V53" s="2">
        <v>0.5977926769499633</v>
      </c>
      <c r="W53" s="2">
        <v>100.13228218893975</v>
      </c>
      <c r="X53" s="2">
        <v>0.43641676379010585</v>
      </c>
      <c r="Y53" s="2">
        <v>0.56469792741413105</v>
      </c>
      <c r="Z53" s="2">
        <v>17.640274618289087</v>
      </c>
      <c r="AA53" s="2">
        <v>0.56180271307773011</v>
      </c>
      <c r="AB53" s="17">
        <v>61.024668832874681</v>
      </c>
      <c r="AC53" s="14">
        <v>60.953512716271518</v>
      </c>
      <c r="AD53" s="14">
        <v>956.95879606477297</v>
      </c>
      <c r="AE53" s="14">
        <v>8858.1458866401099</v>
      </c>
      <c r="AF53" s="14">
        <v>58.571658355047347</v>
      </c>
      <c r="AG53" s="14" t="s">
        <v>210</v>
      </c>
      <c r="AH53" s="14">
        <v>17.28191959669169</v>
      </c>
      <c r="AI53" s="14">
        <v>53.525043522472807</v>
      </c>
      <c r="AJ53" s="14">
        <v>40.449682485139149</v>
      </c>
      <c r="AK53" s="14">
        <v>78.079864375947736</v>
      </c>
      <c r="AL53" s="14">
        <v>1321.0327225193794</v>
      </c>
      <c r="AM53" s="14">
        <v>10499.283965823724</v>
      </c>
      <c r="AN53" s="14">
        <v>282.69250132176364</v>
      </c>
      <c r="AO53" s="14">
        <v>19.784396534796596</v>
      </c>
      <c r="AP53" s="14">
        <v>128.21628378576759</v>
      </c>
      <c r="AQ53" s="14" t="s">
        <v>210</v>
      </c>
      <c r="AR53" s="14">
        <v>90.600302627543968</v>
      </c>
      <c r="AS53" s="14">
        <v>66.174819914779533</v>
      </c>
      <c r="AT53" s="14">
        <v>39.036187219122418</v>
      </c>
      <c r="AU53" s="14">
        <v>49.648718645498136</v>
      </c>
      <c r="AV53" s="14">
        <v>8049.8712840309981</v>
      </c>
      <c r="AW53" s="14" t="s">
        <v>210</v>
      </c>
      <c r="AX53" s="14">
        <v>3.3357485917706717</v>
      </c>
      <c r="AY53" s="14">
        <v>10.437153043360617</v>
      </c>
      <c r="AZ53" s="14" t="s">
        <v>210</v>
      </c>
      <c r="BA53" s="14">
        <v>4.5770937818401869</v>
      </c>
      <c r="BB53" s="14">
        <v>46.088820440614953</v>
      </c>
      <c r="BC53" s="14">
        <v>58.707513175598137</v>
      </c>
      <c r="BD53" s="14" t="s">
        <v>210</v>
      </c>
      <c r="BE53" s="14" t="s">
        <v>210</v>
      </c>
      <c r="BF53" s="14">
        <v>3602.8152391738563</v>
      </c>
      <c r="BG53" s="14" t="s">
        <v>210</v>
      </c>
      <c r="BH53" s="14" t="s">
        <v>210</v>
      </c>
      <c r="BI53" s="14" t="s">
        <v>210</v>
      </c>
      <c r="BJ53" s="14">
        <v>3488.7890102608267</v>
      </c>
      <c r="BK53" s="14" t="s">
        <v>210</v>
      </c>
      <c r="BL53" s="14" t="s">
        <v>210</v>
      </c>
      <c r="BM53" s="14" t="s">
        <v>210</v>
      </c>
      <c r="BN53" s="14" t="s">
        <v>210</v>
      </c>
      <c r="BO53" s="14" t="s">
        <v>210</v>
      </c>
      <c r="BP53" s="14" t="s">
        <v>210</v>
      </c>
      <c r="BQ53" s="14" t="s">
        <v>210</v>
      </c>
      <c r="BR53" s="14" t="s">
        <v>210</v>
      </c>
      <c r="BS53" s="14">
        <v>83.314308222033873</v>
      </c>
      <c r="BT53" s="14">
        <v>9751.0038777373793</v>
      </c>
      <c r="BU53" s="14" t="s">
        <v>210</v>
      </c>
      <c r="BV53" s="14" t="s">
        <v>210</v>
      </c>
      <c r="BW53" s="14" t="s">
        <v>210</v>
      </c>
      <c r="BX53" s="14" t="s">
        <v>210</v>
      </c>
      <c r="BY53" s="14" t="s">
        <v>210</v>
      </c>
      <c r="BZ53" s="14">
        <v>252.23751181307904</v>
      </c>
      <c r="CA53" s="14" t="s">
        <v>210</v>
      </c>
      <c r="CB53" s="14">
        <v>6.0130423156488941</v>
      </c>
      <c r="CC53" s="14" t="s">
        <v>210</v>
      </c>
      <c r="CD53" s="14" t="s">
        <v>210</v>
      </c>
      <c r="CE53" s="14" t="s">
        <v>210</v>
      </c>
      <c r="CF53" s="14">
        <v>20.910234262814342</v>
      </c>
      <c r="CG53" s="14" t="s">
        <v>210</v>
      </c>
      <c r="CH53" s="14">
        <v>30.034691555534923</v>
      </c>
      <c r="CI53" s="14">
        <v>7.4661049957600731</v>
      </c>
      <c r="CJ53" s="14">
        <v>1116.5635717051171</v>
      </c>
      <c r="CK53" s="14">
        <v>5.2406728012755304</v>
      </c>
      <c r="CL53" s="14">
        <v>23.622772570261152</v>
      </c>
      <c r="CM53" s="14" t="s">
        <v>210</v>
      </c>
      <c r="CN53" s="14" t="s">
        <v>210</v>
      </c>
      <c r="CO53" s="14">
        <v>234.52408371953669</v>
      </c>
      <c r="CP53" s="14" t="s">
        <v>210</v>
      </c>
      <c r="CQ53" s="14" t="s">
        <v>210</v>
      </c>
      <c r="CR53" s="14" t="s">
        <v>210</v>
      </c>
      <c r="CS53" s="14">
        <v>91.909254654657914</v>
      </c>
      <c r="CT53" s="14">
        <v>1214.0261931570901</v>
      </c>
      <c r="CU53" s="14">
        <v>267.8954046091369</v>
      </c>
      <c r="CV53" s="14">
        <v>9.8348136710171463</v>
      </c>
      <c r="CW53" s="14">
        <v>22.918649750983697</v>
      </c>
      <c r="CX53" s="14">
        <v>377.00773729246879</v>
      </c>
      <c r="CY53" s="14" t="s">
        <v>210</v>
      </c>
      <c r="CZ53" s="14">
        <v>315.91996821013339</v>
      </c>
      <c r="DA53" s="14">
        <v>1796.7073802142106</v>
      </c>
      <c r="DB53" s="14">
        <v>18.357835468524275</v>
      </c>
      <c r="DC53" s="14" t="s">
        <v>210</v>
      </c>
      <c r="DD53" s="14">
        <v>115.64483276968173</v>
      </c>
      <c r="DE53" s="14" t="s">
        <v>210</v>
      </c>
      <c r="DF53" s="14">
        <v>19.496457480214012</v>
      </c>
      <c r="DG53" s="14" t="s">
        <v>210</v>
      </c>
      <c r="DH53" s="14">
        <v>32.572370719376906</v>
      </c>
      <c r="DI53" s="14">
        <v>26.515618940057312</v>
      </c>
      <c r="DJ53" s="14" t="s">
        <v>210</v>
      </c>
      <c r="DK53" s="14">
        <v>89.101163961426209</v>
      </c>
      <c r="DL53" s="14">
        <v>59.377336568957134</v>
      </c>
      <c r="DM53" s="14">
        <v>9.5538715640154592</v>
      </c>
      <c r="DN53" s="14">
        <v>41.015057246814138</v>
      </c>
      <c r="DO53" s="14" t="s">
        <v>210</v>
      </c>
      <c r="DP53" s="13">
        <v>34.226421382998282</v>
      </c>
      <c r="DQ53" s="14">
        <v>1410.0867975269166</v>
      </c>
      <c r="DR53" s="14">
        <v>14.740945297796047</v>
      </c>
      <c r="DS53" s="13">
        <v>13.861770127946574</v>
      </c>
      <c r="DT53" s="13" t="s">
        <v>210</v>
      </c>
      <c r="DU53" s="13">
        <v>8.989879305467392</v>
      </c>
      <c r="DV53" s="13">
        <v>135.62902255894912</v>
      </c>
      <c r="DW53" s="13" t="s">
        <v>210</v>
      </c>
      <c r="DX53" s="13">
        <v>84.004885008899734</v>
      </c>
      <c r="DY53" s="13" t="s">
        <v>210</v>
      </c>
      <c r="DZ53" s="13" t="s">
        <v>210</v>
      </c>
      <c r="EA53" s="13" t="s">
        <v>210</v>
      </c>
      <c r="EB53" s="13" t="s">
        <v>210</v>
      </c>
      <c r="EC53" s="13">
        <v>15.188147729125916</v>
      </c>
      <c r="ED53" s="13">
        <v>217.84696750329607</v>
      </c>
      <c r="EE53" s="13">
        <v>5.7056316635745548</v>
      </c>
      <c r="EF53" s="13" t="s">
        <v>210</v>
      </c>
      <c r="EG53" s="13" t="s">
        <v>210</v>
      </c>
      <c r="EH53" s="13">
        <v>11.78706791284624</v>
      </c>
      <c r="EI53" s="13">
        <v>52.695244182998685</v>
      </c>
      <c r="EJ53" s="13">
        <v>18.925028401658839</v>
      </c>
      <c r="EK53" s="13">
        <v>32.58943178126006</v>
      </c>
      <c r="EL53" s="13" t="s">
        <v>210</v>
      </c>
      <c r="EM53" s="13">
        <v>6.5676862297485972</v>
      </c>
      <c r="EN53" s="13" t="s">
        <v>210</v>
      </c>
      <c r="EO53" s="13" t="s">
        <v>210</v>
      </c>
      <c r="EP53" s="13" t="s">
        <v>210</v>
      </c>
      <c r="EQ53" s="13" t="s">
        <v>210</v>
      </c>
      <c r="ER53" s="13">
        <v>5.8968807741252052</v>
      </c>
      <c r="ES53" s="13">
        <v>25.096460994289217</v>
      </c>
      <c r="ET53" s="13">
        <v>1213.5902104719162</v>
      </c>
      <c r="EU53" s="13" t="s">
        <v>210</v>
      </c>
      <c r="EV53" s="13">
        <v>16.835328610085593</v>
      </c>
      <c r="EW53" s="13" t="s">
        <v>210</v>
      </c>
      <c r="EX53" s="13">
        <v>4.6732591758085293</v>
      </c>
      <c r="EY53" s="13">
        <v>33.920813350718063</v>
      </c>
      <c r="EZ53" s="13">
        <v>45.598725931745776</v>
      </c>
      <c r="FA53" s="13">
        <v>90.718881859055458</v>
      </c>
      <c r="FB53" s="13" t="s">
        <v>210</v>
      </c>
      <c r="FC53" s="13">
        <v>97.517417292020752</v>
      </c>
      <c r="FD53" s="13" t="s">
        <v>210</v>
      </c>
      <c r="FE53" s="13" t="s">
        <v>210</v>
      </c>
      <c r="FF53" s="13" t="s">
        <v>210</v>
      </c>
      <c r="FG53" s="13" t="s">
        <v>210</v>
      </c>
      <c r="FH53" s="13" t="s">
        <v>210</v>
      </c>
      <c r="FI53" s="13" t="s">
        <v>210</v>
      </c>
      <c r="FJ53" s="13" t="s">
        <v>210</v>
      </c>
      <c r="FK53" s="13" t="s">
        <v>210</v>
      </c>
      <c r="FL53" s="13" t="s">
        <v>210</v>
      </c>
      <c r="FM53" s="13">
        <v>102.4297513613428</v>
      </c>
      <c r="FN53" s="13" t="s">
        <v>210</v>
      </c>
      <c r="FO53" s="13" t="s">
        <v>210</v>
      </c>
      <c r="FP53" s="13" t="s">
        <v>210</v>
      </c>
      <c r="FQ53" s="13" t="s">
        <v>210</v>
      </c>
      <c r="FR53" s="13" t="s">
        <v>210</v>
      </c>
      <c r="FS53" s="13" t="s">
        <v>210</v>
      </c>
      <c r="FT53" s="13">
        <v>59.985747666568727</v>
      </c>
      <c r="FU53" s="13">
        <v>33.815292436328328</v>
      </c>
      <c r="FV53" s="13">
        <v>9.4988561446991024</v>
      </c>
      <c r="FW53" s="13">
        <v>3.8944632996077724</v>
      </c>
      <c r="FX53" s="13" t="s">
        <v>210</v>
      </c>
      <c r="FY53" s="13">
        <v>19.890811542535499</v>
      </c>
      <c r="FZ53" s="13">
        <v>73.387474560082111</v>
      </c>
      <c r="GA53" s="13" t="s">
        <v>210</v>
      </c>
      <c r="GB53" s="13">
        <v>126.95542946145977</v>
      </c>
      <c r="GC53" s="13" t="s">
        <v>210</v>
      </c>
      <c r="GD53" s="13">
        <v>965.19092390751985</v>
      </c>
      <c r="GE53" s="13" t="s">
        <v>210</v>
      </c>
      <c r="GF53" s="13" t="s">
        <v>210</v>
      </c>
      <c r="GG53" s="13">
        <v>126.5078495573528</v>
      </c>
      <c r="GH53" s="13">
        <v>14.996467425203374</v>
      </c>
      <c r="GI53" s="13" t="s">
        <v>210</v>
      </c>
      <c r="GJ53" s="13" t="s">
        <v>210</v>
      </c>
      <c r="GK53" s="13" t="s">
        <v>210</v>
      </c>
      <c r="GL53" s="13">
        <v>233.4644220300959</v>
      </c>
      <c r="GM53" s="13">
        <v>96.658349489781884</v>
      </c>
      <c r="GN53" s="13">
        <v>32.280181937248372</v>
      </c>
      <c r="GO53" s="13">
        <v>30.259031291696026</v>
      </c>
      <c r="GP53" s="13" t="s">
        <v>210</v>
      </c>
      <c r="GQ53" s="13">
        <v>34.7987880942839</v>
      </c>
      <c r="GR53" s="13">
        <v>2.6937570334668051</v>
      </c>
      <c r="GS53" s="13">
        <v>348.99688597711474</v>
      </c>
      <c r="GT53" s="13">
        <v>8.7350559742626075</v>
      </c>
      <c r="GU53" s="13">
        <v>45.945977368618763</v>
      </c>
      <c r="GV53" s="13" t="s">
        <v>210</v>
      </c>
      <c r="GW53" s="13">
        <v>47.837015732868778</v>
      </c>
      <c r="GX53" s="13">
        <v>20.923560364414531</v>
      </c>
      <c r="GY53" s="13" t="s">
        <v>210</v>
      </c>
      <c r="GZ53" s="13">
        <v>139.36173119145471</v>
      </c>
      <c r="HA53" s="13">
        <v>210.09781253773599</v>
      </c>
      <c r="HB53" s="13" t="s">
        <v>210</v>
      </c>
      <c r="HC53" s="13">
        <v>6.4433907937731618</v>
      </c>
      <c r="HD53" s="13" t="s">
        <v>210</v>
      </c>
      <c r="HE53" s="13" t="s">
        <v>210</v>
      </c>
      <c r="HF53" s="13" t="s">
        <v>210</v>
      </c>
      <c r="HG53" s="13" t="s">
        <v>210</v>
      </c>
      <c r="HH53" s="13" t="s">
        <v>210</v>
      </c>
      <c r="HI53" s="13" t="s">
        <v>210</v>
      </c>
      <c r="HJ53" s="13" t="s">
        <v>210</v>
      </c>
      <c r="HK53" s="13" t="s">
        <v>210</v>
      </c>
      <c r="HL53" s="13" t="s">
        <v>210</v>
      </c>
      <c r="HM53" s="13" t="s">
        <v>210</v>
      </c>
      <c r="HN53" s="13">
        <v>3.7161418441714051</v>
      </c>
      <c r="HO53" s="13">
        <v>65.800519418049802</v>
      </c>
      <c r="HP53" s="13" t="s">
        <v>210</v>
      </c>
      <c r="HQ53" s="13" t="s">
        <v>210</v>
      </c>
      <c r="HR53" s="13" t="s">
        <v>210</v>
      </c>
      <c r="HS53" s="13">
        <v>8.7345335206780135</v>
      </c>
      <c r="HT53" s="13" t="s">
        <v>210</v>
      </c>
      <c r="HU53" s="13">
        <v>75.981704656494031</v>
      </c>
    </row>
    <row r="54" spans="1:229" x14ac:dyDescent="0.35">
      <c r="A54" s="2" t="s">
        <v>51</v>
      </c>
      <c r="B54" s="4">
        <v>6.9379088924302027E-4</v>
      </c>
      <c r="C54" s="4" t="s">
        <v>1</v>
      </c>
      <c r="D54" s="4">
        <v>0.1002377940112127</v>
      </c>
      <c r="E54" s="4">
        <v>0.58049923582896923</v>
      </c>
      <c r="F54" s="4">
        <v>4.0851666713499055</v>
      </c>
      <c r="G54" s="4">
        <v>10.726829760332988</v>
      </c>
      <c r="H54" s="4">
        <v>0.87824292056323527</v>
      </c>
      <c r="I54" s="4" t="s">
        <v>1</v>
      </c>
      <c r="J54" s="4">
        <v>3.6116300721575127</v>
      </c>
      <c r="K54" s="4" t="s">
        <v>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2">
        <v>4.1062920309755819</v>
      </c>
      <c r="U54" s="2">
        <v>12.792529776651726</v>
      </c>
      <c r="V54" s="2">
        <v>0.36389065760602135</v>
      </c>
      <c r="W54" s="2">
        <v>4.6388700602935176</v>
      </c>
      <c r="X54" s="2">
        <v>0.53214698009362404</v>
      </c>
      <c r="Y54" s="2">
        <v>0.49908637570961906</v>
      </c>
      <c r="Z54" s="2">
        <v>53.748300652543719</v>
      </c>
      <c r="AA54" s="2">
        <v>0.3207724157948148</v>
      </c>
      <c r="AB54" s="17">
        <v>11.678481646250495</v>
      </c>
      <c r="AC54" s="14">
        <v>210.63371624710302</v>
      </c>
      <c r="AD54" s="14">
        <v>278.34561707763601</v>
      </c>
      <c r="AE54" s="14">
        <v>3206.9764245572237</v>
      </c>
      <c r="AF54" s="14">
        <v>113.60106133196192</v>
      </c>
      <c r="AG54" s="14">
        <v>44.645872361344367</v>
      </c>
      <c r="AH54" s="14" t="s">
        <v>210</v>
      </c>
      <c r="AI54" s="14" t="s">
        <v>210</v>
      </c>
      <c r="AJ54" s="14" t="s">
        <v>210</v>
      </c>
      <c r="AK54" s="14" t="s">
        <v>210</v>
      </c>
      <c r="AL54" s="14" t="s">
        <v>210</v>
      </c>
      <c r="AM54" s="14">
        <v>274.26241691836424</v>
      </c>
      <c r="AN54" s="14">
        <v>80.153960538310528</v>
      </c>
      <c r="AO54" s="14" t="s">
        <v>210</v>
      </c>
      <c r="AP54" s="14" t="s">
        <v>210</v>
      </c>
      <c r="AQ54" s="14" t="s">
        <v>210</v>
      </c>
      <c r="AR54" s="14">
        <v>85.167370529886114</v>
      </c>
      <c r="AS54" s="14" t="s">
        <v>210</v>
      </c>
      <c r="AT54" s="14">
        <v>80959.458614494142</v>
      </c>
      <c r="AU54" s="14">
        <v>1525.4971065651232</v>
      </c>
      <c r="AV54" s="14">
        <v>1600.1976473986813</v>
      </c>
      <c r="AW54" s="14" t="s">
        <v>210</v>
      </c>
      <c r="AX54" s="14">
        <v>213.03943873231276</v>
      </c>
      <c r="AY54" s="14">
        <v>229.32583189517956</v>
      </c>
      <c r="AZ54" s="14" t="s">
        <v>210</v>
      </c>
      <c r="BA54" s="14" t="s">
        <v>210</v>
      </c>
      <c r="BB54" s="14">
        <v>24.311564570787887</v>
      </c>
      <c r="BC54" s="14">
        <v>6827.554122120684</v>
      </c>
      <c r="BD54" s="14" t="s">
        <v>210</v>
      </c>
      <c r="BE54" s="14" t="s">
        <v>210</v>
      </c>
      <c r="BF54" s="14">
        <v>993.28667655340007</v>
      </c>
      <c r="BG54" s="14" t="s">
        <v>210</v>
      </c>
      <c r="BH54" s="14" t="s">
        <v>210</v>
      </c>
      <c r="BI54" s="14" t="s">
        <v>210</v>
      </c>
      <c r="BJ54" s="14">
        <v>230.29584812560242</v>
      </c>
      <c r="BK54" s="14">
        <v>32.207148014472736</v>
      </c>
      <c r="BL54" s="14" t="s">
        <v>210</v>
      </c>
      <c r="BM54" s="14" t="s">
        <v>210</v>
      </c>
      <c r="BN54" s="14" t="s">
        <v>210</v>
      </c>
      <c r="BO54" s="14" t="s">
        <v>210</v>
      </c>
      <c r="BP54" s="14" t="s">
        <v>210</v>
      </c>
      <c r="BQ54" s="14" t="s">
        <v>210</v>
      </c>
      <c r="BR54" s="14">
        <v>1769.0707157019647</v>
      </c>
      <c r="BS54" s="14">
        <v>10278.404511803195</v>
      </c>
      <c r="BT54" s="14">
        <v>727.48309053138962</v>
      </c>
      <c r="BU54" s="14" t="s">
        <v>210</v>
      </c>
      <c r="BV54" s="14" t="s">
        <v>210</v>
      </c>
      <c r="BW54" s="14" t="s">
        <v>210</v>
      </c>
      <c r="BX54" s="14" t="s">
        <v>210</v>
      </c>
      <c r="BY54" s="14" t="s">
        <v>210</v>
      </c>
      <c r="BZ54" s="14" t="s">
        <v>210</v>
      </c>
      <c r="CA54" s="14" t="s">
        <v>210</v>
      </c>
      <c r="CB54" s="14" t="s">
        <v>210</v>
      </c>
      <c r="CC54" s="14" t="s">
        <v>210</v>
      </c>
      <c r="CD54" s="14" t="s">
        <v>210</v>
      </c>
      <c r="CE54" s="14">
        <v>48.760890957707197</v>
      </c>
      <c r="CF54" s="14">
        <v>52.920479089006534</v>
      </c>
      <c r="CG54" s="14" t="s">
        <v>210</v>
      </c>
      <c r="CH54" s="14">
        <v>35.270585719761691</v>
      </c>
      <c r="CI54" s="14" t="s">
        <v>210</v>
      </c>
      <c r="CJ54" s="14">
        <v>303.17213565943263</v>
      </c>
      <c r="CK54" s="14" t="s">
        <v>210</v>
      </c>
      <c r="CL54" s="14" t="s">
        <v>210</v>
      </c>
      <c r="CM54" s="14" t="s">
        <v>210</v>
      </c>
      <c r="CN54" s="14" t="s">
        <v>210</v>
      </c>
      <c r="CO54" s="14">
        <v>23.827455022879519</v>
      </c>
      <c r="CP54" s="14" t="s">
        <v>210</v>
      </c>
      <c r="CQ54" s="14" t="s">
        <v>210</v>
      </c>
      <c r="CR54" s="14" t="s">
        <v>210</v>
      </c>
      <c r="CS54" s="14" t="s">
        <v>210</v>
      </c>
      <c r="CT54" s="14" t="s">
        <v>210</v>
      </c>
      <c r="CU54" s="14" t="s">
        <v>210</v>
      </c>
      <c r="CV54" s="14" t="s">
        <v>210</v>
      </c>
      <c r="CW54" s="14" t="s">
        <v>210</v>
      </c>
      <c r="CX54" s="14" t="s">
        <v>210</v>
      </c>
      <c r="CY54" s="14" t="s">
        <v>210</v>
      </c>
      <c r="CZ54" s="14" t="s">
        <v>210</v>
      </c>
      <c r="DA54" s="14">
        <v>36.170592480084373</v>
      </c>
      <c r="DB54" s="14" t="s">
        <v>210</v>
      </c>
      <c r="DC54" s="14" t="s">
        <v>210</v>
      </c>
      <c r="DD54" s="14" t="s">
        <v>210</v>
      </c>
      <c r="DE54" s="14" t="s">
        <v>210</v>
      </c>
      <c r="DF54" s="14" t="s">
        <v>210</v>
      </c>
      <c r="DG54" s="14" t="s">
        <v>210</v>
      </c>
      <c r="DH54" s="14" t="s">
        <v>210</v>
      </c>
      <c r="DI54" s="14" t="s">
        <v>210</v>
      </c>
      <c r="DJ54" s="14" t="s">
        <v>210</v>
      </c>
      <c r="DK54" s="14" t="s">
        <v>210</v>
      </c>
      <c r="DL54" s="14" t="s">
        <v>210</v>
      </c>
      <c r="DM54" s="14" t="s">
        <v>210</v>
      </c>
      <c r="DN54" s="14" t="s">
        <v>210</v>
      </c>
      <c r="DO54" s="14" t="s">
        <v>210</v>
      </c>
      <c r="DP54" s="14" t="s">
        <v>210</v>
      </c>
      <c r="DQ54" s="14" t="s">
        <v>210</v>
      </c>
      <c r="DR54" s="14" t="s">
        <v>210</v>
      </c>
      <c r="DS54" s="14" t="s">
        <v>210</v>
      </c>
      <c r="DT54" s="14" t="s">
        <v>210</v>
      </c>
      <c r="DU54" s="14" t="s">
        <v>210</v>
      </c>
      <c r="DV54" s="14" t="s">
        <v>210</v>
      </c>
      <c r="DW54" s="14" t="s">
        <v>210</v>
      </c>
      <c r="DX54" s="14" t="s">
        <v>210</v>
      </c>
      <c r="DY54" s="14" t="s">
        <v>210</v>
      </c>
      <c r="DZ54" s="14" t="s">
        <v>210</v>
      </c>
      <c r="EA54" s="14" t="s">
        <v>210</v>
      </c>
      <c r="EB54" s="14" t="s">
        <v>210</v>
      </c>
      <c r="EC54" s="14" t="s">
        <v>210</v>
      </c>
      <c r="ED54" s="14" t="s">
        <v>210</v>
      </c>
      <c r="EE54" s="14" t="s">
        <v>210</v>
      </c>
      <c r="EF54" s="14" t="s">
        <v>210</v>
      </c>
      <c r="EG54" s="14" t="s">
        <v>210</v>
      </c>
      <c r="EH54" s="14" t="s">
        <v>210</v>
      </c>
      <c r="EI54" s="14" t="s">
        <v>210</v>
      </c>
      <c r="EJ54" s="14" t="s">
        <v>210</v>
      </c>
      <c r="EK54" s="14" t="s">
        <v>210</v>
      </c>
      <c r="EL54" s="14" t="s">
        <v>210</v>
      </c>
      <c r="EM54" s="14" t="s">
        <v>210</v>
      </c>
      <c r="EN54" s="14" t="s">
        <v>210</v>
      </c>
      <c r="EO54" s="14" t="s">
        <v>210</v>
      </c>
      <c r="EP54" s="14" t="s">
        <v>210</v>
      </c>
      <c r="EQ54" s="14" t="s">
        <v>210</v>
      </c>
      <c r="ER54" s="14" t="s">
        <v>210</v>
      </c>
      <c r="ES54" s="14" t="s">
        <v>210</v>
      </c>
      <c r="ET54" s="14" t="s">
        <v>210</v>
      </c>
      <c r="EU54" s="14" t="s">
        <v>210</v>
      </c>
      <c r="EV54" s="14" t="s">
        <v>210</v>
      </c>
      <c r="EW54" s="14" t="s">
        <v>210</v>
      </c>
      <c r="EX54" s="14" t="s">
        <v>210</v>
      </c>
      <c r="EY54" s="14" t="s">
        <v>210</v>
      </c>
      <c r="EZ54" s="14" t="s">
        <v>210</v>
      </c>
      <c r="FA54" s="14" t="s">
        <v>210</v>
      </c>
      <c r="FB54" s="14" t="s">
        <v>210</v>
      </c>
      <c r="FC54" s="14" t="s">
        <v>210</v>
      </c>
      <c r="FD54" s="14" t="s">
        <v>210</v>
      </c>
      <c r="FE54" s="14" t="s">
        <v>210</v>
      </c>
      <c r="FF54" s="14" t="s">
        <v>210</v>
      </c>
      <c r="FG54" s="14" t="s">
        <v>210</v>
      </c>
      <c r="FH54" s="14" t="s">
        <v>210</v>
      </c>
      <c r="FI54" s="14" t="s">
        <v>210</v>
      </c>
      <c r="FJ54" s="14">
        <v>79.185955342691656</v>
      </c>
      <c r="FK54" s="14">
        <v>121.94867989496449</v>
      </c>
      <c r="FL54" s="14" t="s">
        <v>210</v>
      </c>
      <c r="FM54" s="14" t="s">
        <v>210</v>
      </c>
      <c r="FN54" s="14" t="s">
        <v>210</v>
      </c>
      <c r="FO54" s="14" t="s">
        <v>210</v>
      </c>
      <c r="FP54" s="14" t="s">
        <v>210</v>
      </c>
      <c r="FQ54" s="14" t="s">
        <v>210</v>
      </c>
      <c r="FR54" s="14" t="s">
        <v>210</v>
      </c>
      <c r="FS54" s="14" t="s">
        <v>210</v>
      </c>
      <c r="FT54" s="14" t="s">
        <v>210</v>
      </c>
      <c r="FU54" s="14" t="s">
        <v>210</v>
      </c>
      <c r="FV54" s="14" t="s">
        <v>210</v>
      </c>
      <c r="FW54" s="14" t="s">
        <v>210</v>
      </c>
      <c r="FX54" s="14" t="s">
        <v>210</v>
      </c>
      <c r="FY54" s="14" t="s">
        <v>210</v>
      </c>
      <c r="FZ54" s="14" t="s">
        <v>210</v>
      </c>
      <c r="GA54" s="14" t="s">
        <v>210</v>
      </c>
      <c r="GB54" s="14" t="s">
        <v>210</v>
      </c>
      <c r="GC54" s="14" t="s">
        <v>210</v>
      </c>
      <c r="GD54" s="14" t="s">
        <v>210</v>
      </c>
      <c r="GE54" s="14" t="s">
        <v>210</v>
      </c>
      <c r="GF54" s="14" t="s">
        <v>210</v>
      </c>
      <c r="GG54" s="14">
        <v>83.698258794919155</v>
      </c>
      <c r="GH54" s="14" t="s">
        <v>210</v>
      </c>
      <c r="GI54" s="14" t="s">
        <v>210</v>
      </c>
      <c r="GJ54" s="14" t="s">
        <v>210</v>
      </c>
      <c r="GK54" s="14">
        <v>674.97473688669322</v>
      </c>
      <c r="GL54" s="14" t="s">
        <v>210</v>
      </c>
      <c r="GM54" s="14" t="s">
        <v>210</v>
      </c>
      <c r="GN54" s="14" t="s">
        <v>210</v>
      </c>
      <c r="GO54" s="14" t="s">
        <v>210</v>
      </c>
      <c r="GP54" s="14" t="s">
        <v>210</v>
      </c>
      <c r="GQ54" s="14" t="s">
        <v>210</v>
      </c>
      <c r="GR54" s="14" t="s">
        <v>210</v>
      </c>
      <c r="GS54" s="14" t="s">
        <v>210</v>
      </c>
      <c r="GT54" s="14" t="s">
        <v>210</v>
      </c>
      <c r="GU54" s="14" t="s">
        <v>210</v>
      </c>
      <c r="GV54" s="14" t="s">
        <v>210</v>
      </c>
      <c r="GW54" s="14" t="s">
        <v>210</v>
      </c>
      <c r="GX54" s="14" t="s">
        <v>210</v>
      </c>
      <c r="GY54" s="14" t="s">
        <v>210</v>
      </c>
      <c r="GZ54" s="14" t="s">
        <v>210</v>
      </c>
      <c r="HA54" s="14" t="s">
        <v>210</v>
      </c>
      <c r="HB54" s="14" t="s">
        <v>210</v>
      </c>
      <c r="HC54" s="14" t="s">
        <v>210</v>
      </c>
      <c r="HD54" s="14" t="s">
        <v>210</v>
      </c>
      <c r="HE54" s="14" t="s">
        <v>210</v>
      </c>
      <c r="HF54" s="14" t="s">
        <v>210</v>
      </c>
      <c r="HG54" s="14" t="s">
        <v>210</v>
      </c>
      <c r="HH54" s="14" t="s">
        <v>210</v>
      </c>
      <c r="HI54" s="14" t="s">
        <v>210</v>
      </c>
      <c r="HJ54" s="14" t="s">
        <v>210</v>
      </c>
      <c r="HK54" s="14" t="s">
        <v>210</v>
      </c>
      <c r="HL54" s="14" t="s">
        <v>210</v>
      </c>
      <c r="HM54" s="14" t="s">
        <v>210</v>
      </c>
      <c r="HN54" s="14" t="s">
        <v>210</v>
      </c>
      <c r="HO54" s="14" t="s">
        <v>210</v>
      </c>
      <c r="HP54" s="14" t="s">
        <v>210</v>
      </c>
      <c r="HQ54" s="14" t="s">
        <v>210</v>
      </c>
      <c r="HR54" s="14">
        <v>61.959449602573478</v>
      </c>
      <c r="HS54" s="14" t="s">
        <v>210</v>
      </c>
      <c r="HT54" s="14" t="s">
        <v>210</v>
      </c>
      <c r="HU54" s="14">
        <v>75.303007712855077</v>
      </c>
    </row>
    <row r="55" spans="1:229" x14ac:dyDescent="0.35">
      <c r="A55" s="2" t="s">
        <v>52</v>
      </c>
      <c r="B55" s="4">
        <v>5.6991967417643254E-3</v>
      </c>
      <c r="C55" s="4" t="s">
        <v>1</v>
      </c>
      <c r="D55" s="4">
        <v>0.15668282573583153</v>
      </c>
      <c r="E55" s="4">
        <v>0.15113840073247203</v>
      </c>
      <c r="F55" s="4">
        <v>2.226241295167442</v>
      </c>
      <c r="G55" s="4">
        <v>73.815138252942063</v>
      </c>
      <c r="H55" s="4">
        <v>0.92823963390379371</v>
      </c>
      <c r="I55" s="4" t="s">
        <v>1</v>
      </c>
      <c r="J55" s="4">
        <v>1.3507821333539791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2">
        <v>6.7331675642108299E-3</v>
      </c>
      <c r="S55" s="4" t="s">
        <v>1</v>
      </c>
      <c r="T55" s="2">
        <v>5.6125583892198705</v>
      </c>
      <c r="U55" s="2">
        <v>24.313974555688556</v>
      </c>
      <c r="V55" s="2">
        <v>0.26305164134258224</v>
      </c>
      <c r="W55" s="2">
        <v>5.0726311728084124</v>
      </c>
      <c r="X55" s="2">
        <v>0.79925223954564151</v>
      </c>
      <c r="Y55" s="2">
        <v>1.0920498876585794</v>
      </c>
      <c r="Z55" s="2">
        <v>97.679055139339383</v>
      </c>
      <c r="AA55" s="2">
        <v>0.28126103777064621</v>
      </c>
      <c r="AB55" s="17">
        <v>22.118087622386021</v>
      </c>
      <c r="AC55" s="14">
        <v>89.686946447688427</v>
      </c>
      <c r="AD55" s="14">
        <v>16.555624505791016</v>
      </c>
      <c r="AE55" s="14">
        <v>6054.7315632096042</v>
      </c>
      <c r="AF55" s="14">
        <v>46.430669927405091</v>
      </c>
      <c r="AG55" s="14">
        <v>62.850790118828954</v>
      </c>
      <c r="AH55" s="14">
        <v>19.475531110491513</v>
      </c>
      <c r="AI55" s="14">
        <v>25.569562685325955</v>
      </c>
      <c r="AJ55" s="14">
        <v>13.67302377925896</v>
      </c>
      <c r="AK55" s="14">
        <v>25.770616429434249</v>
      </c>
      <c r="AL55" s="14">
        <v>490.71745549881393</v>
      </c>
      <c r="AM55" s="14">
        <v>4136.931630542299</v>
      </c>
      <c r="AN55" s="14">
        <v>12.046290480501272</v>
      </c>
      <c r="AO55" s="14">
        <v>46.818299340996461</v>
      </c>
      <c r="AP55" s="14">
        <v>16.00502167177882</v>
      </c>
      <c r="AQ55" s="14" t="s">
        <v>210</v>
      </c>
      <c r="AR55" s="14">
        <v>141.66459922566438</v>
      </c>
      <c r="AS55" s="14" t="s">
        <v>210</v>
      </c>
      <c r="AT55" s="14" t="s">
        <v>210</v>
      </c>
      <c r="AU55" s="14">
        <v>21.265721253647111</v>
      </c>
      <c r="AV55" s="14">
        <v>11864.779960157353</v>
      </c>
      <c r="AW55" s="14" t="s">
        <v>210</v>
      </c>
      <c r="AX55" s="14" t="s">
        <v>210</v>
      </c>
      <c r="AY55" s="14" t="s">
        <v>210</v>
      </c>
      <c r="AZ55" s="14">
        <v>4.4547903630262624</v>
      </c>
      <c r="BA55" s="14">
        <v>6.5145075547517983</v>
      </c>
      <c r="BB55" s="14" t="s">
        <v>210</v>
      </c>
      <c r="BC55" s="14">
        <v>1108.6008458374979</v>
      </c>
      <c r="BD55" s="14" t="s">
        <v>210</v>
      </c>
      <c r="BE55" s="14" t="s">
        <v>210</v>
      </c>
      <c r="BF55" s="14">
        <v>209.78679457969557</v>
      </c>
      <c r="BG55" s="14" t="s">
        <v>210</v>
      </c>
      <c r="BH55" s="14" t="s">
        <v>210</v>
      </c>
      <c r="BI55" s="14">
        <v>6.0933605254139147</v>
      </c>
      <c r="BJ55" s="14">
        <v>3503.7523628696517</v>
      </c>
      <c r="BK55" s="14">
        <v>9.0406927271785129</v>
      </c>
      <c r="BL55" s="14" t="s">
        <v>210</v>
      </c>
      <c r="BM55" s="14" t="s">
        <v>210</v>
      </c>
      <c r="BN55" s="14">
        <v>5.1688984356254739</v>
      </c>
      <c r="BO55" s="14" t="s">
        <v>210</v>
      </c>
      <c r="BP55" s="14" t="s">
        <v>210</v>
      </c>
      <c r="BQ55" s="14" t="s">
        <v>210</v>
      </c>
      <c r="BR55" s="14" t="s">
        <v>210</v>
      </c>
      <c r="BS55" s="14" t="s">
        <v>210</v>
      </c>
      <c r="BT55" s="14">
        <v>4999.0107398675273</v>
      </c>
      <c r="BU55" s="14" t="s">
        <v>210</v>
      </c>
      <c r="BV55" s="14" t="s">
        <v>210</v>
      </c>
      <c r="BW55" s="14" t="s">
        <v>210</v>
      </c>
      <c r="BX55" s="14" t="s">
        <v>210</v>
      </c>
      <c r="BY55" s="14" t="s">
        <v>210</v>
      </c>
      <c r="BZ55" s="14">
        <v>39.11569496496422</v>
      </c>
      <c r="CA55" s="14" t="s">
        <v>210</v>
      </c>
      <c r="CB55" s="14">
        <v>69.667479695271879</v>
      </c>
      <c r="CC55" s="14" t="s">
        <v>210</v>
      </c>
      <c r="CD55" s="14" t="s">
        <v>210</v>
      </c>
      <c r="CE55" s="14" t="s">
        <v>210</v>
      </c>
      <c r="CF55" s="14">
        <v>84.126693262329226</v>
      </c>
      <c r="CG55" s="14" t="s">
        <v>210</v>
      </c>
      <c r="CH55" s="14">
        <v>31.327701545383352</v>
      </c>
      <c r="CI55" s="14">
        <v>5.1869626219232652</v>
      </c>
      <c r="CJ55" s="14">
        <v>1171.525004164271</v>
      </c>
      <c r="CK55" s="14" t="s">
        <v>210</v>
      </c>
      <c r="CL55" s="14">
        <v>20.087949142624176</v>
      </c>
      <c r="CM55" s="14" t="s">
        <v>210</v>
      </c>
      <c r="CN55" s="14" t="s">
        <v>210</v>
      </c>
      <c r="CO55" s="14">
        <v>473.27323886394822</v>
      </c>
      <c r="CP55" s="14" t="s">
        <v>210</v>
      </c>
      <c r="CQ55" s="14" t="s">
        <v>210</v>
      </c>
      <c r="CR55" s="14" t="s">
        <v>210</v>
      </c>
      <c r="CS55" s="14" t="s">
        <v>210</v>
      </c>
      <c r="CT55" s="14">
        <v>11.203175452805837</v>
      </c>
      <c r="CU55" s="14" t="s">
        <v>210</v>
      </c>
      <c r="CV55" s="14" t="s">
        <v>210</v>
      </c>
      <c r="CW55" s="14">
        <v>6.9882439867573023</v>
      </c>
      <c r="CX55" s="14">
        <v>10.83106462309688</v>
      </c>
      <c r="CY55" s="14">
        <v>659.07260605235206</v>
      </c>
      <c r="CZ55" s="14">
        <v>314.54019234149683</v>
      </c>
      <c r="DA55" s="14">
        <v>981.87087962149224</v>
      </c>
      <c r="DB55" s="14">
        <v>11.422379350389772</v>
      </c>
      <c r="DC55" s="14" t="s">
        <v>210</v>
      </c>
      <c r="DD55" s="14">
        <v>5.3425341371910529</v>
      </c>
      <c r="DE55" s="14" t="s">
        <v>210</v>
      </c>
      <c r="DF55" s="14">
        <v>75.218619909636388</v>
      </c>
      <c r="DG55" s="14" t="s">
        <v>210</v>
      </c>
      <c r="DH55" s="14">
        <v>50.525188149348864</v>
      </c>
      <c r="DI55" s="14">
        <v>15.108727287331543</v>
      </c>
      <c r="DJ55" s="14" t="s">
        <v>210</v>
      </c>
      <c r="DK55" s="14" t="s">
        <v>210</v>
      </c>
      <c r="DL55" s="14" t="s">
        <v>210</v>
      </c>
      <c r="DM55" s="14">
        <v>12.61502638380499</v>
      </c>
      <c r="DN55" s="14" t="s">
        <v>210</v>
      </c>
      <c r="DO55" s="14" t="s">
        <v>210</v>
      </c>
      <c r="DP55" s="13">
        <v>15.063326580672083</v>
      </c>
      <c r="DQ55" s="14">
        <v>5115.9801872531807</v>
      </c>
      <c r="DR55" s="14" t="s">
        <v>210</v>
      </c>
      <c r="DS55" s="13">
        <v>26.025601472009249</v>
      </c>
      <c r="DT55" s="13" t="s">
        <v>210</v>
      </c>
      <c r="DU55" s="13" t="s">
        <v>210</v>
      </c>
      <c r="DV55" s="13">
        <v>84.029491660374134</v>
      </c>
      <c r="DW55" s="13" t="s">
        <v>210</v>
      </c>
      <c r="DX55" s="13">
        <v>69.546354206633168</v>
      </c>
      <c r="DY55" s="13" t="s">
        <v>210</v>
      </c>
      <c r="DZ55" s="13" t="s">
        <v>210</v>
      </c>
      <c r="EA55" s="13" t="s">
        <v>210</v>
      </c>
      <c r="EB55" s="13">
        <v>6.1312102952751424</v>
      </c>
      <c r="EC55" s="13">
        <v>6.6027939080910034</v>
      </c>
      <c r="ED55" s="13">
        <v>44.522098155711966</v>
      </c>
      <c r="EE55" s="13" t="s">
        <v>210</v>
      </c>
      <c r="EF55" s="13" t="s">
        <v>210</v>
      </c>
      <c r="EG55" s="13" t="s">
        <v>210</v>
      </c>
      <c r="EH55" s="13">
        <v>12.244445643081178</v>
      </c>
      <c r="EI55" s="13">
        <v>45.042319642475555</v>
      </c>
      <c r="EJ55" s="13">
        <v>25.76505530017975</v>
      </c>
      <c r="EK55" s="13" t="s">
        <v>210</v>
      </c>
      <c r="EL55" s="13" t="s">
        <v>210</v>
      </c>
      <c r="EM55" s="13">
        <v>6.7745692861104061</v>
      </c>
      <c r="EN55" s="13" t="s">
        <v>210</v>
      </c>
      <c r="EO55" s="13" t="s">
        <v>210</v>
      </c>
      <c r="EP55" s="13" t="s">
        <v>210</v>
      </c>
      <c r="EQ55" s="13" t="s">
        <v>210</v>
      </c>
      <c r="ER55" s="13">
        <v>6.0359862501175758</v>
      </c>
      <c r="ES55" s="13" t="s">
        <v>210</v>
      </c>
      <c r="ET55" s="13">
        <v>475.91344580133466</v>
      </c>
      <c r="EU55" s="13" t="s">
        <v>210</v>
      </c>
      <c r="EV55" s="13">
        <v>12.4730614773823</v>
      </c>
      <c r="EW55" s="13" t="s">
        <v>210</v>
      </c>
      <c r="EX55" s="13" t="s">
        <v>210</v>
      </c>
      <c r="EY55" s="13">
        <v>52.653914355574493</v>
      </c>
      <c r="EZ55" s="13">
        <v>50.932252851849633</v>
      </c>
      <c r="FA55" s="13">
        <v>200.30726964190433</v>
      </c>
      <c r="FB55" s="13" t="s">
        <v>210</v>
      </c>
      <c r="FC55" s="13">
        <v>149.14522366627372</v>
      </c>
      <c r="FD55" s="13">
        <v>10.98631863777843</v>
      </c>
      <c r="FE55" s="13">
        <v>7.6094880923794186</v>
      </c>
      <c r="FF55" s="13" t="s">
        <v>210</v>
      </c>
      <c r="FG55" s="13" t="s">
        <v>210</v>
      </c>
      <c r="FH55" s="13" t="s">
        <v>210</v>
      </c>
      <c r="FI55" s="13" t="s">
        <v>210</v>
      </c>
      <c r="FJ55" s="13">
        <v>4040.2950349303301</v>
      </c>
      <c r="FK55" s="13" t="s">
        <v>210</v>
      </c>
      <c r="FL55" s="13" t="s">
        <v>210</v>
      </c>
      <c r="FM55" s="13">
        <v>23.109015647989615</v>
      </c>
      <c r="FN55" s="13" t="s">
        <v>210</v>
      </c>
      <c r="FO55" s="13" t="s">
        <v>210</v>
      </c>
      <c r="FP55" s="13" t="s">
        <v>210</v>
      </c>
      <c r="FQ55" s="13" t="s">
        <v>210</v>
      </c>
      <c r="FR55" s="13" t="s">
        <v>210</v>
      </c>
      <c r="FS55" s="13" t="s">
        <v>210</v>
      </c>
      <c r="FT55" s="13">
        <v>17.508927858987384</v>
      </c>
      <c r="FU55" s="13">
        <v>112.81973805725599</v>
      </c>
      <c r="FV55" s="13">
        <v>6.5637473421976917</v>
      </c>
      <c r="FW55" s="13">
        <v>11.030332651467544</v>
      </c>
      <c r="FX55" s="13">
        <v>5.0497670996674913</v>
      </c>
      <c r="FY55" s="13" t="s">
        <v>210</v>
      </c>
      <c r="FZ55" s="13">
        <v>30.246471818844526</v>
      </c>
      <c r="GA55" s="13" t="s">
        <v>210</v>
      </c>
      <c r="GB55" s="13">
        <v>1425.5810683147699</v>
      </c>
      <c r="GC55" s="13" t="s">
        <v>210</v>
      </c>
      <c r="GD55" s="13">
        <v>10.689468755161185</v>
      </c>
      <c r="GE55" s="13" t="s">
        <v>210</v>
      </c>
      <c r="GF55" s="13" t="s">
        <v>210</v>
      </c>
      <c r="GG55" s="13" t="s">
        <v>210</v>
      </c>
      <c r="GH55" s="13">
        <v>27.622310642124123</v>
      </c>
      <c r="GI55" s="13" t="s">
        <v>210</v>
      </c>
      <c r="GJ55" s="13" t="s">
        <v>210</v>
      </c>
      <c r="GK55" s="13" t="s">
        <v>210</v>
      </c>
      <c r="GL55" s="13">
        <v>172.90025310563735</v>
      </c>
      <c r="GM55" s="13">
        <v>165.70430462416363</v>
      </c>
      <c r="GN55" s="13">
        <v>61.909992154652912</v>
      </c>
      <c r="GO55" s="13">
        <v>37.442324328064863</v>
      </c>
      <c r="GP55" s="13" t="s">
        <v>210</v>
      </c>
      <c r="GQ55" s="13" t="s">
        <v>210</v>
      </c>
      <c r="GR55" s="13" t="s">
        <v>210</v>
      </c>
      <c r="GS55" s="13">
        <v>92.549901741806934</v>
      </c>
      <c r="GT55" s="13">
        <v>11.668746149001114</v>
      </c>
      <c r="GU55" s="13">
        <v>77.260941809102349</v>
      </c>
      <c r="GV55" s="13">
        <v>13.893414315712716</v>
      </c>
      <c r="GW55" s="13" t="s">
        <v>210</v>
      </c>
      <c r="GX55" s="13">
        <v>86.353640352228837</v>
      </c>
      <c r="GY55" s="13" t="s">
        <v>210</v>
      </c>
      <c r="GZ55" s="13">
        <v>197.3913719427251</v>
      </c>
      <c r="HA55" s="13">
        <v>948.32679544233383</v>
      </c>
      <c r="HB55" s="13" t="s">
        <v>210</v>
      </c>
      <c r="HC55" s="13" t="s">
        <v>210</v>
      </c>
      <c r="HD55" s="13" t="s">
        <v>210</v>
      </c>
      <c r="HE55" s="13" t="s">
        <v>210</v>
      </c>
      <c r="HF55" s="13" t="s">
        <v>210</v>
      </c>
      <c r="HG55" s="13" t="s">
        <v>210</v>
      </c>
      <c r="HH55" s="13" t="s">
        <v>210</v>
      </c>
      <c r="HI55" s="13" t="s">
        <v>210</v>
      </c>
      <c r="HJ55" s="13" t="s">
        <v>210</v>
      </c>
      <c r="HK55" s="13" t="s">
        <v>210</v>
      </c>
      <c r="HL55" s="13" t="s">
        <v>210</v>
      </c>
      <c r="HM55" s="13" t="s">
        <v>210</v>
      </c>
      <c r="HN55" s="13" t="s">
        <v>210</v>
      </c>
      <c r="HO55" s="13">
        <v>5.2509186060294928</v>
      </c>
      <c r="HP55" s="13" t="s">
        <v>210</v>
      </c>
      <c r="HQ55" s="13">
        <v>12.260983645246444</v>
      </c>
      <c r="HR55" s="13" t="s">
        <v>210</v>
      </c>
      <c r="HS55" s="13">
        <v>5.2857765521198328</v>
      </c>
      <c r="HT55" s="13" t="s">
        <v>210</v>
      </c>
      <c r="HU55" s="13">
        <v>92.696586066011378</v>
      </c>
    </row>
    <row r="56" spans="1:229" x14ac:dyDescent="0.35">
      <c r="A56" s="2" t="s">
        <v>53</v>
      </c>
      <c r="B56" s="4">
        <v>0.22626677647985077</v>
      </c>
      <c r="C56" s="4" t="s">
        <v>1</v>
      </c>
      <c r="D56" s="4">
        <v>1.5219062952356373</v>
      </c>
      <c r="E56" s="4">
        <v>20.688456129919139</v>
      </c>
      <c r="F56" s="4">
        <v>58.700920808309455</v>
      </c>
      <c r="G56" s="4">
        <v>950.96379847184551</v>
      </c>
      <c r="H56" s="4" t="s">
        <v>1</v>
      </c>
      <c r="I56" s="4" t="s">
        <v>1</v>
      </c>
      <c r="J56" s="4">
        <v>14.463653848858876</v>
      </c>
      <c r="K56" s="4" t="s">
        <v>1</v>
      </c>
      <c r="L56" s="4" t="s">
        <v>1</v>
      </c>
      <c r="M56" s="4" t="s">
        <v>1</v>
      </c>
      <c r="N56" s="4" t="s">
        <v>1</v>
      </c>
      <c r="O56" s="2">
        <v>0.71929160928109226</v>
      </c>
      <c r="P56" s="4" t="s">
        <v>1</v>
      </c>
      <c r="Q56" s="4" t="s">
        <v>1</v>
      </c>
      <c r="R56" s="4" t="s">
        <v>1</v>
      </c>
      <c r="S56" s="4" t="s">
        <v>1</v>
      </c>
      <c r="T56" s="2">
        <v>82.055637290180115</v>
      </c>
      <c r="U56" s="2">
        <v>339.49664926209863</v>
      </c>
      <c r="V56" s="2">
        <v>36.013790865220194</v>
      </c>
      <c r="W56" s="2">
        <v>49.552274952528037</v>
      </c>
      <c r="X56" s="2">
        <v>12.879213490488748</v>
      </c>
      <c r="Y56" s="2">
        <v>7.0311335740227863</v>
      </c>
      <c r="Z56" s="2">
        <v>635.20538312622136</v>
      </c>
      <c r="AA56" s="2">
        <v>9.3359128392536448</v>
      </c>
      <c r="AB56" s="17">
        <v>187.21559217805071</v>
      </c>
      <c r="AC56" s="14">
        <v>33.388870517665211</v>
      </c>
      <c r="AD56" s="14">
        <v>12.924398296264638</v>
      </c>
      <c r="AE56" s="14">
        <v>2588.8361785929101</v>
      </c>
      <c r="AF56" s="14">
        <v>3.9219558362874043</v>
      </c>
      <c r="AG56" s="14">
        <v>26.868163270773856</v>
      </c>
      <c r="AH56" s="14" t="s">
        <v>210</v>
      </c>
      <c r="AI56" s="14">
        <v>1.533233846473778</v>
      </c>
      <c r="AJ56" s="14" t="s">
        <v>210</v>
      </c>
      <c r="AK56" s="14" t="s">
        <v>210</v>
      </c>
      <c r="AL56" s="14">
        <v>187.47788462313105</v>
      </c>
      <c r="AM56" s="14">
        <v>2317.2342644388855</v>
      </c>
      <c r="AN56" s="14">
        <v>17.029165364934226</v>
      </c>
      <c r="AO56" s="14">
        <v>8.5658474593084932</v>
      </c>
      <c r="AP56" s="14">
        <v>4.071700558413732</v>
      </c>
      <c r="AQ56" s="14" t="s">
        <v>210</v>
      </c>
      <c r="AR56" s="14">
        <v>262.87969652625225</v>
      </c>
      <c r="AS56" s="14" t="s">
        <v>210</v>
      </c>
      <c r="AT56" s="14">
        <v>49.364695112986674</v>
      </c>
      <c r="AU56" s="14">
        <v>53.42644146230267</v>
      </c>
      <c r="AV56" s="14">
        <v>2074.0174748734248</v>
      </c>
      <c r="AW56" s="14" t="s">
        <v>210</v>
      </c>
      <c r="AX56" s="14">
        <v>4.0671759484767618</v>
      </c>
      <c r="AY56" s="14">
        <v>25.971584479964907</v>
      </c>
      <c r="AZ56" s="14" t="s">
        <v>210</v>
      </c>
      <c r="BA56" s="14" t="s">
        <v>210</v>
      </c>
      <c r="BB56" s="14" t="s">
        <v>210</v>
      </c>
      <c r="BC56" s="14">
        <v>2042.9620914931422</v>
      </c>
      <c r="BD56" s="14" t="s">
        <v>210</v>
      </c>
      <c r="BE56" s="14">
        <v>2.2492211217929041</v>
      </c>
      <c r="BF56" s="14">
        <v>52.483977144751208</v>
      </c>
      <c r="BG56" s="14" t="s">
        <v>210</v>
      </c>
      <c r="BH56" s="14" t="s">
        <v>210</v>
      </c>
      <c r="BI56" s="14" t="s">
        <v>210</v>
      </c>
      <c r="BJ56" s="14">
        <v>126.2611835100456</v>
      </c>
      <c r="BK56" s="14" t="s">
        <v>210</v>
      </c>
      <c r="BL56" s="14" t="s">
        <v>210</v>
      </c>
      <c r="BM56" s="14" t="s">
        <v>210</v>
      </c>
      <c r="BN56" s="14" t="s">
        <v>210</v>
      </c>
      <c r="BO56" s="14" t="s">
        <v>210</v>
      </c>
      <c r="BP56" s="14" t="s">
        <v>210</v>
      </c>
      <c r="BQ56" s="14" t="s">
        <v>210</v>
      </c>
      <c r="BR56" s="14">
        <v>19.910034947091255</v>
      </c>
      <c r="BS56" s="14">
        <v>70.438433131335984</v>
      </c>
      <c r="BT56" s="14">
        <v>920.10538514426332</v>
      </c>
      <c r="BU56" s="14" t="s">
        <v>210</v>
      </c>
      <c r="BV56" s="14" t="s">
        <v>210</v>
      </c>
      <c r="BW56" s="14" t="s">
        <v>210</v>
      </c>
      <c r="BX56" s="14" t="s">
        <v>210</v>
      </c>
      <c r="BY56" s="14" t="s">
        <v>210</v>
      </c>
      <c r="BZ56" s="14">
        <v>12.984516296993036</v>
      </c>
      <c r="CA56" s="14" t="s">
        <v>210</v>
      </c>
      <c r="CB56" s="14" t="s">
        <v>210</v>
      </c>
      <c r="CC56" s="14">
        <v>9.3950860331480897</v>
      </c>
      <c r="CD56" s="14" t="s">
        <v>210</v>
      </c>
      <c r="CE56" s="14">
        <v>14.357510251470101</v>
      </c>
      <c r="CF56" s="14">
        <v>4.4688266054783732</v>
      </c>
      <c r="CG56" s="14" t="s">
        <v>210</v>
      </c>
      <c r="CH56" s="14">
        <v>2.1273230914396297</v>
      </c>
      <c r="CI56" s="14">
        <v>4.0173352154460282</v>
      </c>
      <c r="CJ56" s="14">
        <v>45.42476686885616</v>
      </c>
      <c r="CK56" s="14" t="s">
        <v>210</v>
      </c>
      <c r="CL56" s="14" t="s">
        <v>210</v>
      </c>
      <c r="CM56" s="14" t="s">
        <v>210</v>
      </c>
      <c r="CN56" s="14" t="s">
        <v>210</v>
      </c>
      <c r="CO56" s="14">
        <v>15.255471324645425</v>
      </c>
      <c r="CP56" s="14" t="s">
        <v>210</v>
      </c>
      <c r="CQ56" s="14" t="s">
        <v>210</v>
      </c>
      <c r="CR56" s="14" t="s">
        <v>210</v>
      </c>
      <c r="CS56" s="14">
        <v>95.766212133360682</v>
      </c>
      <c r="CT56" s="14" t="s">
        <v>210</v>
      </c>
      <c r="CU56" s="14">
        <v>9.8856454741264237</v>
      </c>
      <c r="CV56" s="14" t="s">
        <v>210</v>
      </c>
      <c r="CW56" s="14" t="s">
        <v>210</v>
      </c>
      <c r="CX56" s="14">
        <v>4.0487580462772277</v>
      </c>
      <c r="CY56" s="14">
        <v>652.39520290821281</v>
      </c>
      <c r="CZ56" s="14">
        <v>17.711349149081375</v>
      </c>
      <c r="DA56" s="14">
        <v>203.96928433490024</v>
      </c>
      <c r="DB56" s="14" t="s">
        <v>210</v>
      </c>
      <c r="DC56" s="14" t="s">
        <v>210</v>
      </c>
      <c r="DD56" s="14" t="s">
        <v>210</v>
      </c>
      <c r="DE56" s="14">
        <v>2.6047406545861729</v>
      </c>
      <c r="DF56" s="14" t="s">
        <v>210</v>
      </c>
      <c r="DG56" s="14" t="s">
        <v>210</v>
      </c>
      <c r="DH56" s="14">
        <v>7.3982936327133757</v>
      </c>
      <c r="DI56" s="14" t="s">
        <v>210</v>
      </c>
      <c r="DJ56" s="14" t="s">
        <v>210</v>
      </c>
      <c r="DK56" s="14">
        <v>7.4850322135251046</v>
      </c>
      <c r="DL56" s="14" t="s">
        <v>210</v>
      </c>
      <c r="DM56" s="14">
        <v>10.665018263079057</v>
      </c>
      <c r="DN56" s="14" t="s">
        <v>210</v>
      </c>
      <c r="DO56" s="14">
        <v>17.22105275640568</v>
      </c>
      <c r="DP56" s="14" t="s">
        <v>210</v>
      </c>
      <c r="DQ56" s="14">
        <v>39.541079724611585</v>
      </c>
      <c r="DR56" s="14" t="s">
        <v>210</v>
      </c>
      <c r="DS56" s="14" t="s">
        <v>210</v>
      </c>
      <c r="DT56" s="14" t="s">
        <v>210</v>
      </c>
      <c r="DU56" s="14" t="s">
        <v>210</v>
      </c>
      <c r="DV56" s="14" t="s">
        <v>210</v>
      </c>
      <c r="DW56" s="14" t="s">
        <v>210</v>
      </c>
      <c r="DX56" s="14" t="s">
        <v>210</v>
      </c>
      <c r="DY56" s="14" t="s">
        <v>210</v>
      </c>
      <c r="DZ56" s="14" t="s">
        <v>210</v>
      </c>
      <c r="EA56" s="14" t="s">
        <v>210</v>
      </c>
      <c r="EB56" s="14" t="s">
        <v>210</v>
      </c>
      <c r="EC56" s="14" t="s">
        <v>210</v>
      </c>
      <c r="ED56" s="14" t="s">
        <v>210</v>
      </c>
      <c r="EE56" s="14" t="s">
        <v>210</v>
      </c>
      <c r="EF56" s="14">
        <v>2.0770175347270432</v>
      </c>
      <c r="EG56" s="14">
        <v>12.050501872199256</v>
      </c>
      <c r="EH56" s="14" t="s">
        <v>210</v>
      </c>
      <c r="EI56" s="14">
        <v>2.7078454356442476</v>
      </c>
      <c r="EJ56" s="14" t="s">
        <v>210</v>
      </c>
      <c r="EK56" s="14" t="s">
        <v>210</v>
      </c>
      <c r="EL56" s="14" t="s">
        <v>210</v>
      </c>
      <c r="EM56" s="14" t="s">
        <v>210</v>
      </c>
      <c r="EN56" s="14" t="s">
        <v>210</v>
      </c>
      <c r="EO56" s="14" t="s">
        <v>210</v>
      </c>
      <c r="EP56" s="14" t="s">
        <v>210</v>
      </c>
      <c r="EQ56" s="14" t="s">
        <v>210</v>
      </c>
      <c r="ER56" s="14" t="s">
        <v>210</v>
      </c>
      <c r="ES56" s="14" t="s">
        <v>210</v>
      </c>
      <c r="ET56" s="14">
        <v>14.705220394912882</v>
      </c>
      <c r="EU56" s="14">
        <v>5.9537035234833251</v>
      </c>
      <c r="EV56" s="14" t="s">
        <v>210</v>
      </c>
      <c r="EW56" s="14">
        <v>5.2693035377551372</v>
      </c>
      <c r="EX56" s="14" t="s">
        <v>210</v>
      </c>
      <c r="EY56" s="14" t="s">
        <v>210</v>
      </c>
      <c r="EZ56" s="14" t="s">
        <v>210</v>
      </c>
      <c r="FA56" s="14" t="s">
        <v>210</v>
      </c>
      <c r="FB56" s="14" t="s">
        <v>210</v>
      </c>
      <c r="FC56" s="14">
        <v>7.268299983703348</v>
      </c>
      <c r="FD56" s="14" t="s">
        <v>210</v>
      </c>
      <c r="FE56" s="14" t="s">
        <v>210</v>
      </c>
      <c r="FF56" s="14" t="s">
        <v>210</v>
      </c>
      <c r="FG56" s="14" t="s">
        <v>210</v>
      </c>
      <c r="FH56" s="14" t="s">
        <v>210</v>
      </c>
      <c r="FI56" s="14" t="s">
        <v>210</v>
      </c>
      <c r="FJ56" s="14">
        <v>303.00914974924302</v>
      </c>
      <c r="FK56" s="14">
        <v>17.539348234035369</v>
      </c>
      <c r="FL56" s="14" t="s">
        <v>210</v>
      </c>
      <c r="FM56" s="14">
        <v>26.016964591183815</v>
      </c>
      <c r="FN56" s="14" t="s">
        <v>210</v>
      </c>
      <c r="FO56" s="14" t="s">
        <v>210</v>
      </c>
      <c r="FP56" s="14" t="s">
        <v>210</v>
      </c>
      <c r="FQ56" s="14" t="s">
        <v>210</v>
      </c>
      <c r="FR56" s="14" t="s">
        <v>210</v>
      </c>
      <c r="FS56" s="14" t="s">
        <v>210</v>
      </c>
      <c r="FT56" s="14" t="s">
        <v>210</v>
      </c>
      <c r="FU56" s="14" t="s">
        <v>210</v>
      </c>
      <c r="FV56" s="14" t="s">
        <v>210</v>
      </c>
      <c r="FW56" s="14" t="s">
        <v>210</v>
      </c>
      <c r="FX56" s="14" t="s">
        <v>210</v>
      </c>
      <c r="FY56" s="14" t="s">
        <v>210</v>
      </c>
      <c r="FZ56" s="14" t="s">
        <v>210</v>
      </c>
      <c r="GA56" s="14" t="s">
        <v>210</v>
      </c>
      <c r="GB56" s="14">
        <v>4.0446790670891266</v>
      </c>
      <c r="GC56" s="14" t="s">
        <v>210</v>
      </c>
      <c r="GD56" s="14">
        <v>9.5810122991652786</v>
      </c>
      <c r="GE56" s="14" t="s">
        <v>210</v>
      </c>
      <c r="GF56" s="14" t="s">
        <v>210</v>
      </c>
      <c r="GG56" s="14">
        <v>4.0294113998088692</v>
      </c>
      <c r="GH56" s="14" t="s">
        <v>210</v>
      </c>
      <c r="GI56" s="14">
        <v>3.3353619381980923</v>
      </c>
      <c r="GJ56" s="14" t="s">
        <v>210</v>
      </c>
      <c r="GK56" s="14">
        <v>9.9959339676838095</v>
      </c>
      <c r="GL56" s="14" t="s">
        <v>210</v>
      </c>
      <c r="GM56" s="14">
        <v>4.7666083036369802</v>
      </c>
      <c r="GN56" s="14" t="s">
        <v>210</v>
      </c>
      <c r="GO56" s="14" t="s">
        <v>210</v>
      </c>
      <c r="GP56" s="14" t="s">
        <v>210</v>
      </c>
      <c r="GQ56" s="14">
        <v>6.9528648180847945</v>
      </c>
      <c r="GR56" s="14" t="s">
        <v>210</v>
      </c>
      <c r="GS56" s="14">
        <v>31.770432192207206</v>
      </c>
      <c r="GT56" s="14" t="s">
        <v>210</v>
      </c>
      <c r="GU56" s="14" t="s">
        <v>210</v>
      </c>
      <c r="GV56" s="14" t="s">
        <v>210</v>
      </c>
      <c r="GW56" s="14">
        <v>2.6515231620840516</v>
      </c>
      <c r="GX56" s="14" t="s">
        <v>210</v>
      </c>
      <c r="GY56" s="14" t="s">
        <v>210</v>
      </c>
      <c r="GZ56" s="14">
        <v>3.6147149547898869</v>
      </c>
      <c r="HA56" s="14" t="s">
        <v>210</v>
      </c>
      <c r="HB56" s="14" t="s">
        <v>210</v>
      </c>
      <c r="HC56" s="14" t="s">
        <v>210</v>
      </c>
      <c r="HD56" s="14" t="s">
        <v>210</v>
      </c>
      <c r="HE56" s="14" t="s">
        <v>210</v>
      </c>
      <c r="HF56" s="14" t="s">
        <v>210</v>
      </c>
      <c r="HG56" s="14" t="s">
        <v>210</v>
      </c>
      <c r="HH56" s="14" t="s">
        <v>210</v>
      </c>
      <c r="HI56" s="14">
        <v>1.7398380931597666</v>
      </c>
      <c r="HJ56" s="14">
        <v>1.696316798585304</v>
      </c>
      <c r="HK56" s="14" t="s">
        <v>210</v>
      </c>
      <c r="HL56" s="14" t="s">
        <v>210</v>
      </c>
      <c r="HM56" s="14" t="s">
        <v>210</v>
      </c>
      <c r="HN56" s="14" t="s">
        <v>210</v>
      </c>
      <c r="HO56" s="14" t="s">
        <v>210</v>
      </c>
      <c r="HP56" s="14" t="s">
        <v>210</v>
      </c>
      <c r="HQ56" s="14" t="s">
        <v>210</v>
      </c>
      <c r="HR56" s="14">
        <v>6.7658420827282502</v>
      </c>
      <c r="HS56" s="14" t="s">
        <v>210</v>
      </c>
      <c r="HT56" s="14" t="s">
        <v>210</v>
      </c>
      <c r="HU56" s="14">
        <v>4.6827415467871374</v>
      </c>
    </row>
    <row r="57" spans="1:229" x14ac:dyDescent="0.35">
      <c r="A57" s="2" t="s">
        <v>54</v>
      </c>
      <c r="B57" s="4">
        <v>0.32726458238821005</v>
      </c>
      <c r="C57" s="4" t="s">
        <v>1</v>
      </c>
      <c r="D57" s="4">
        <v>0.32499941410438798</v>
      </c>
      <c r="E57" s="4">
        <v>0.97222381569858329</v>
      </c>
      <c r="F57" s="4">
        <v>19.505228258423269</v>
      </c>
      <c r="G57" s="4">
        <v>1799.4018231209575</v>
      </c>
      <c r="H57" s="4">
        <v>11.480157133968943</v>
      </c>
      <c r="I57" s="4">
        <v>1.3707738659227253</v>
      </c>
      <c r="J57" s="4">
        <v>8.6934102194109624</v>
      </c>
      <c r="K57" s="4" t="s">
        <v>1</v>
      </c>
      <c r="L57" s="4" t="s">
        <v>1</v>
      </c>
      <c r="M57" s="4" t="s">
        <v>1</v>
      </c>
      <c r="N57" s="4" t="s">
        <v>1</v>
      </c>
      <c r="O57" s="2">
        <v>0.65677825336389517</v>
      </c>
      <c r="P57" s="4" t="s">
        <v>1</v>
      </c>
      <c r="Q57" s="4" t="s">
        <v>1</v>
      </c>
      <c r="R57" s="4" t="s">
        <v>1</v>
      </c>
      <c r="S57" s="4" t="s">
        <v>1</v>
      </c>
      <c r="T57" s="2">
        <v>40.020949492520693</v>
      </c>
      <c r="U57" s="2">
        <v>31.284129257802842</v>
      </c>
      <c r="V57" s="4" t="s">
        <v>1</v>
      </c>
      <c r="W57" s="2">
        <v>39.176883135440839</v>
      </c>
      <c r="X57" s="2">
        <v>14.132600050960416</v>
      </c>
      <c r="Y57" s="2">
        <v>1.3154261069904891</v>
      </c>
      <c r="Z57" s="2">
        <v>163.65945469344598</v>
      </c>
      <c r="AA57" s="2">
        <v>5.467619951813532</v>
      </c>
      <c r="AB57" s="17">
        <v>23.162229231552004</v>
      </c>
      <c r="AC57" s="14">
        <v>213.1733783993005</v>
      </c>
      <c r="AD57" s="14">
        <v>275.63791566521076</v>
      </c>
      <c r="AE57" s="14">
        <v>1015.7970911619196</v>
      </c>
      <c r="AF57" s="14">
        <v>3.4766907814127372</v>
      </c>
      <c r="AG57" s="14">
        <v>157.97839530487545</v>
      </c>
      <c r="AH57" s="14">
        <v>1.5505908166178788</v>
      </c>
      <c r="AI57" s="14" t="s">
        <v>210</v>
      </c>
      <c r="AJ57" s="14" t="s">
        <v>210</v>
      </c>
      <c r="AK57" s="14" t="s">
        <v>210</v>
      </c>
      <c r="AL57" s="14">
        <v>12.646383960711537</v>
      </c>
      <c r="AM57" s="14">
        <v>164.49761716182346</v>
      </c>
      <c r="AN57" s="14">
        <v>2.6889131061409715</v>
      </c>
      <c r="AO57" s="14" t="s">
        <v>210</v>
      </c>
      <c r="AP57" s="14">
        <v>4.0945394641632884</v>
      </c>
      <c r="AQ57" s="14" t="s">
        <v>210</v>
      </c>
      <c r="AR57" s="14" t="s">
        <v>210</v>
      </c>
      <c r="AS57" s="14" t="s">
        <v>210</v>
      </c>
      <c r="AT57" s="14">
        <v>269.1510229851379</v>
      </c>
      <c r="AU57" s="14">
        <v>6.9590085271991766</v>
      </c>
      <c r="AV57" s="14">
        <v>1436.3668188667464</v>
      </c>
      <c r="AW57" s="14" t="s">
        <v>210</v>
      </c>
      <c r="AX57" s="14">
        <v>2.6582225159580632</v>
      </c>
      <c r="AY57" s="14">
        <v>1.9739935999550342</v>
      </c>
      <c r="AZ57" s="14" t="s">
        <v>210</v>
      </c>
      <c r="BA57" s="14" t="s">
        <v>210</v>
      </c>
      <c r="BB57" s="14" t="s">
        <v>210</v>
      </c>
      <c r="BC57" s="14">
        <v>14.723766504334286</v>
      </c>
      <c r="BD57" s="14" t="s">
        <v>210</v>
      </c>
      <c r="BE57" s="14" t="s">
        <v>210</v>
      </c>
      <c r="BF57" s="14">
        <v>59.405906460628856</v>
      </c>
      <c r="BG57" s="14" t="s">
        <v>210</v>
      </c>
      <c r="BH57" s="14" t="s">
        <v>210</v>
      </c>
      <c r="BI57" s="14" t="s">
        <v>210</v>
      </c>
      <c r="BJ57" s="14">
        <v>71.836618613202376</v>
      </c>
      <c r="BK57" s="14" t="s">
        <v>210</v>
      </c>
      <c r="BL57" s="14" t="s">
        <v>210</v>
      </c>
      <c r="BM57" s="14" t="s">
        <v>210</v>
      </c>
      <c r="BN57" s="14" t="s">
        <v>210</v>
      </c>
      <c r="BO57" s="14" t="s">
        <v>210</v>
      </c>
      <c r="BP57" s="14" t="s">
        <v>210</v>
      </c>
      <c r="BQ57" s="14" t="s">
        <v>210</v>
      </c>
      <c r="BR57" s="14">
        <v>24.319089244498841</v>
      </c>
      <c r="BS57" s="14">
        <v>617.73495997352541</v>
      </c>
      <c r="BT57" s="14">
        <v>1263.3678993669043</v>
      </c>
      <c r="BU57" s="14" t="s">
        <v>210</v>
      </c>
      <c r="BV57" s="14" t="s">
        <v>210</v>
      </c>
      <c r="BW57" s="14" t="s">
        <v>210</v>
      </c>
      <c r="BX57" s="14" t="s">
        <v>210</v>
      </c>
      <c r="BY57" s="14" t="s">
        <v>210</v>
      </c>
      <c r="BZ57" s="14">
        <v>7.7130652995462725</v>
      </c>
      <c r="CA57" s="14" t="s">
        <v>210</v>
      </c>
      <c r="CB57" s="14">
        <v>7.5252043795002068</v>
      </c>
      <c r="CC57" s="14">
        <v>24.396619789699269</v>
      </c>
      <c r="CD57" s="14" t="s">
        <v>210</v>
      </c>
      <c r="CE57" s="14">
        <v>61.267415211329116</v>
      </c>
      <c r="CF57" s="14">
        <v>2.0611336515095688</v>
      </c>
      <c r="CG57" s="14" t="s">
        <v>210</v>
      </c>
      <c r="CH57" s="14" t="s">
        <v>210</v>
      </c>
      <c r="CI57" s="14">
        <v>9.9295554513389934</v>
      </c>
      <c r="CJ57" s="14">
        <v>16.588862837532584</v>
      </c>
      <c r="CK57" s="14" t="s">
        <v>210</v>
      </c>
      <c r="CL57" s="14" t="s">
        <v>210</v>
      </c>
      <c r="CM57" s="14" t="s">
        <v>210</v>
      </c>
      <c r="CN57" s="14" t="s">
        <v>210</v>
      </c>
      <c r="CO57" s="14">
        <v>4.366249389870033</v>
      </c>
      <c r="CP57" s="14" t="s">
        <v>210</v>
      </c>
      <c r="CQ57" s="14" t="s">
        <v>210</v>
      </c>
      <c r="CR57" s="14" t="s">
        <v>210</v>
      </c>
      <c r="CS57" s="14">
        <v>248.7572123858312</v>
      </c>
      <c r="CT57" s="14" t="s">
        <v>210</v>
      </c>
      <c r="CU57" s="14">
        <v>2.0577911212521771</v>
      </c>
      <c r="CV57" s="14" t="s">
        <v>210</v>
      </c>
      <c r="CW57" s="14">
        <v>4.5398262167776577</v>
      </c>
      <c r="CX57" s="14">
        <v>24.973387416330727</v>
      </c>
      <c r="CY57" s="14" t="s">
        <v>210</v>
      </c>
      <c r="CZ57" s="14">
        <v>43.660877341623213</v>
      </c>
      <c r="DA57" s="14">
        <v>348.99078816350294</v>
      </c>
      <c r="DB57" s="14" t="s">
        <v>210</v>
      </c>
      <c r="DC57" s="14" t="s">
        <v>210</v>
      </c>
      <c r="DD57" s="14">
        <v>5.2733590282134788</v>
      </c>
      <c r="DE57" s="14" t="s">
        <v>210</v>
      </c>
      <c r="DF57" s="14" t="s">
        <v>210</v>
      </c>
      <c r="DG57" s="14" t="s">
        <v>210</v>
      </c>
      <c r="DH57" s="14" t="s">
        <v>210</v>
      </c>
      <c r="DI57" s="14" t="s">
        <v>210</v>
      </c>
      <c r="DJ57" s="14" t="s">
        <v>210</v>
      </c>
      <c r="DK57" s="14">
        <v>35.533934680988018</v>
      </c>
      <c r="DL57" s="14" t="s">
        <v>210</v>
      </c>
      <c r="DM57" s="14">
        <v>10.699553681333084</v>
      </c>
      <c r="DN57" s="14" t="s">
        <v>210</v>
      </c>
      <c r="DO57" s="14">
        <v>6.9538435154531024</v>
      </c>
      <c r="DP57" s="14" t="s">
        <v>210</v>
      </c>
      <c r="DQ57" s="14">
        <v>15.828045888840172</v>
      </c>
      <c r="DR57" s="14" t="s">
        <v>210</v>
      </c>
      <c r="DS57" s="14" t="s">
        <v>210</v>
      </c>
      <c r="DT57" s="14" t="s">
        <v>210</v>
      </c>
      <c r="DU57" s="14" t="s">
        <v>210</v>
      </c>
      <c r="DV57" s="14" t="s">
        <v>210</v>
      </c>
      <c r="DW57" s="14" t="s">
        <v>210</v>
      </c>
      <c r="DX57" s="14" t="s">
        <v>210</v>
      </c>
      <c r="DY57" s="14" t="s">
        <v>210</v>
      </c>
      <c r="DZ57" s="14" t="s">
        <v>210</v>
      </c>
      <c r="EA57" s="14" t="s">
        <v>210</v>
      </c>
      <c r="EB57" s="14" t="s">
        <v>210</v>
      </c>
      <c r="EC57" s="14" t="s">
        <v>210</v>
      </c>
      <c r="ED57" s="14" t="s">
        <v>210</v>
      </c>
      <c r="EE57" s="14" t="s">
        <v>210</v>
      </c>
      <c r="EF57" s="14" t="s">
        <v>210</v>
      </c>
      <c r="EG57" s="14" t="s">
        <v>210</v>
      </c>
      <c r="EH57" s="14" t="s">
        <v>210</v>
      </c>
      <c r="EI57" s="14">
        <v>4.6291387515304523</v>
      </c>
      <c r="EJ57" s="14" t="s">
        <v>210</v>
      </c>
      <c r="EK57" s="14" t="s">
        <v>210</v>
      </c>
      <c r="EL57" s="14" t="s">
        <v>210</v>
      </c>
      <c r="EM57" s="14" t="s">
        <v>210</v>
      </c>
      <c r="EN57" s="14" t="s">
        <v>210</v>
      </c>
      <c r="EO57" s="14" t="s">
        <v>210</v>
      </c>
      <c r="EP57" s="14" t="s">
        <v>210</v>
      </c>
      <c r="EQ57" s="14" t="s">
        <v>210</v>
      </c>
      <c r="ER57" s="14" t="s">
        <v>210</v>
      </c>
      <c r="ES57" s="14" t="s">
        <v>210</v>
      </c>
      <c r="ET57" s="14">
        <v>11.099962492285997</v>
      </c>
      <c r="EU57" s="14">
        <v>11.602460816394681</v>
      </c>
      <c r="EV57" s="14" t="s">
        <v>210</v>
      </c>
      <c r="EW57" s="14">
        <v>2.8280876138532491</v>
      </c>
      <c r="EX57" s="14" t="s">
        <v>210</v>
      </c>
      <c r="EY57" s="14" t="s">
        <v>210</v>
      </c>
      <c r="EZ57" s="14" t="s">
        <v>210</v>
      </c>
      <c r="FA57" s="14">
        <v>3.7054588230579255</v>
      </c>
      <c r="FB57" s="14" t="s">
        <v>210</v>
      </c>
      <c r="FC57" s="14" t="s">
        <v>210</v>
      </c>
      <c r="FD57" s="14" t="s">
        <v>210</v>
      </c>
      <c r="FE57" s="14" t="s">
        <v>210</v>
      </c>
      <c r="FF57" s="14" t="s">
        <v>210</v>
      </c>
      <c r="FG57" s="14" t="s">
        <v>210</v>
      </c>
      <c r="FH57" s="14" t="s">
        <v>210</v>
      </c>
      <c r="FI57" s="14" t="s">
        <v>210</v>
      </c>
      <c r="FJ57" s="14">
        <v>479.09521392251582</v>
      </c>
      <c r="FK57" s="14">
        <v>21.244835207080161</v>
      </c>
      <c r="FL57" s="14" t="s">
        <v>210</v>
      </c>
      <c r="FM57" s="14">
        <v>41.513616858660129</v>
      </c>
      <c r="FN57" s="14" t="s">
        <v>210</v>
      </c>
      <c r="FO57" s="14" t="s">
        <v>210</v>
      </c>
      <c r="FP57" s="14" t="s">
        <v>210</v>
      </c>
      <c r="FQ57" s="14">
        <v>2.2194416076514107</v>
      </c>
      <c r="FR57" s="14" t="s">
        <v>210</v>
      </c>
      <c r="FS57" s="14" t="s">
        <v>210</v>
      </c>
      <c r="FT57" s="14">
        <v>13.17635093496364</v>
      </c>
      <c r="FU57" s="14" t="s">
        <v>210</v>
      </c>
      <c r="FV57" s="14" t="s">
        <v>210</v>
      </c>
      <c r="FW57" s="14" t="s">
        <v>210</v>
      </c>
      <c r="FX57" s="14" t="s">
        <v>210</v>
      </c>
      <c r="FY57" s="14" t="s">
        <v>210</v>
      </c>
      <c r="FZ57" s="14" t="s">
        <v>210</v>
      </c>
      <c r="GA57" s="14" t="s">
        <v>210</v>
      </c>
      <c r="GB57" s="14">
        <v>26.701187912644755</v>
      </c>
      <c r="GC57" s="14" t="s">
        <v>210</v>
      </c>
      <c r="GD57" s="14">
        <v>4.4914730704233916</v>
      </c>
      <c r="GE57" s="14" t="s">
        <v>210</v>
      </c>
      <c r="GF57" s="14" t="s">
        <v>210</v>
      </c>
      <c r="GG57" s="14">
        <v>3.6081991604432333</v>
      </c>
      <c r="GH57" s="14" t="s">
        <v>210</v>
      </c>
      <c r="GI57" s="14" t="s">
        <v>210</v>
      </c>
      <c r="GJ57" s="14">
        <v>4.0952887465616508</v>
      </c>
      <c r="GK57" s="14">
        <v>4.6221905233409251</v>
      </c>
      <c r="GL57" s="14" t="s">
        <v>210</v>
      </c>
      <c r="GM57" s="14">
        <v>5.2234896565490168</v>
      </c>
      <c r="GN57" s="14" t="s">
        <v>210</v>
      </c>
      <c r="GO57" s="14" t="s">
        <v>210</v>
      </c>
      <c r="GP57" s="14" t="s">
        <v>210</v>
      </c>
      <c r="GQ57" s="14">
        <v>6.1902037216029289</v>
      </c>
      <c r="GR57" s="14" t="s">
        <v>210</v>
      </c>
      <c r="GS57" s="14">
        <v>45.548936886460197</v>
      </c>
      <c r="GT57" s="14" t="s">
        <v>210</v>
      </c>
      <c r="GU57" s="14" t="s">
        <v>210</v>
      </c>
      <c r="GV57" s="14" t="s">
        <v>210</v>
      </c>
      <c r="GW57" s="14">
        <v>2.5191878437714679</v>
      </c>
      <c r="GX57" s="14" t="s">
        <v>210</v>
      </c>
      <c r="GY57" s="14" t="s">
        <v>210</v>
      </c>
      <c r="GZ57" s="14" t="s">
        <v>210</v>
      </c>
      <c r="HA57" s="14" t="s">
        <v>210</v>
      </c>
      <c r="HB57" s="14" t="s">
        <v>210</v>
      </c>
      <c r="HC57" s="14" t="s">
        <v>210</v>
      </c>
      <c r="HD57" s="14" t="s">
        <v>210</v>
      </c>
      <c r="HE57" s="14" t="s">
        <v>210</v>
      </c>
      <c r="HF57" s="14" t="s">
        <v>210</v>
      </c>
      <c r="HG57" s="14" t="s">
        <v>210</v>
      </c>
      <c r="HH57" s="14" t="s">
        <v>210</v>
      </c>
      <c r="HI57" s="14">
        <v>5.6756678561489311</v>
      </c>
      <c r="HJ57" s="14">
        <v>3.7140475507274666</v>
      </c>
      <c r="HK57" s="14" t="s">
        <v>210</v>
      </c>
      <c r="HL57" s="14" t="s">
        <v>210</v>
      </c>
      <c r="HM57" s="14" t="s">
        <v>210</v>
      </c>
      <c r="HN57" s="14" t="s">
        <v>210</v>
      </c>
      <c r="HO57" s="14" t="s">
        <v>210</v>
      </c>
      <c r="HP57" s="14" t="s">
        <v>210</v>
      </c>
      <c r="HQ57" s="14" t="s">
        <v>210</v>
      </c>
      <c r="HR57" s="14">
        <v>6.4801112494614879</v>
      </c>
      <c r="HS57" s="14" t="s">
        <v>210</v>
      </c>
      <c r="HT57" s="14" t="s">
        <v>210</v>
      </c>
      <c r="HU57" s="14" t="s">
        <v>210</v>
      </c>
    </row>
    <row r="58" spans="1:229" x14ac:dyDescent="0.35">
      <c r="A58" s="2" t="s">
        <v>55</v>
      </c>
      <c r="B58" s="4">
        <v>2.3349917096193119E-3</v>
      </c>
      <c r="C58" s="4" t="s">
        <v>1</v>
      </c>
      <c r="D58" s="4">
        <v>2.410898862998943E-2</v>
      </c>
      <c r="E58" s="4">
        <v>7.2875167000711991E-2</v>
      </c>
      <c r="F58" s="4">
        <v>1.1138937101406958</v>
      </c>
      <c r="G58" s="4">
        <v>88.035676812192008</v>
      </c>
      <c r="H58" s="4">
        <v>1.7943836359118381</v>
      </c>
      <c r="I58" s="4">
        <v>0.21143779402714336</v>
      </c>
      <c r="J58" s="4">
        <v>19.93664684968078</v>
      </c>
      <c r="K58" s="4" t="s">
        <v>1</v>
      </c>
      <c r="L58" s="4" t="s">
        <v>1</v>
      </c>
      <c r="M58" s="4">
        <v>3.2356174496517127E-2</v>
      </c>
      <c r="N58" s="4" t="s">
        <v>1</v>
      </c>
      <c r="O58" s="4" t="s">
        <v>1</v>
      </c>
      <c r="P58" s="4" t="s">
        <v>1</v>
      </c>
      <c r="Q58" s="4" t="s">
        <v>1</v>
      </c>
      <c r="R58" s="2">
        <v>5.7629928222695343E-3</v>
      </c>
      <c r="S58" s="4" t="s">
        <v>1</v>
      </c>
      <c r="T58" s="2">
        <v>10.953653260201079</v>
      </c>
      <c r="U58" s="2">
        <v>64.152681877623024</v>
      </c>
      <c r="V58" s="2">
        <v>3.4360098330565756</v>
      </c>
      <c r="W58" s="2">
        <v>51.483133624062511</v>
      </c>
      <c r="X58" s="2">
        <v>1.5188016490507352</v>
      </c>
      <c r="Y58" s="2">
        <v>1.6692018010359071</v>
      </c>
      <c r="Z58" s="2">
        <v>13.417172174644342</v>
      </c>
      <c r="AA58" s="2">
        <v>0.24243367690586523</v>
      </c>
      <c r="AB58" s="17">
        <v>53.091144549952993</v>
      </c>
      <c r="AC58" s="14">
        <v>56.599107362642648</v>
      </c>
      <c r="AD58" s="14">
        <v>175.73856053978366</v>
      </c>
      <c r="AE58" s="14">
        <v>6524.0344349352581</v>
      </c>
      <c r="AF58" s="14">
        <v>87.46796147234042</v>
      </c>
      <c r="AG58" s="14">
        <v>19.409561461700815</v>
      </c>
      <c r="AH58" s="14">
        <v>8.6712957821792536</v>
      </c>
      <c r="AI58" s="14">
        <v>29.216759668559686</v>
      </c>
      <c r="AJ58" s="14">
        <v>18.669983609455965</v>
      </c>
      <c r="AK58" s="14">
        <v>33.029151834988404</v>
      </c>
      <c r="AL58" s="14">
        <v>893.86423975470154</v>
      </c>
      <c r="AM58" s="14">
        <v>6714.5938217265184</v>
      </c>
      <c r="AN58" s="14">
        <v>353.36818756196118</v>
      </c>
      <c r="AO58" s="14">
        <v>741.68709707822245</v>
      </c>
      <c r="AP58" s="14">
        <v>12.644622576018859</v>
      </c>
      <c r="AQ58" s="14" t="s">
        <v>210</v>
      </c>
      <c r="AR58" s="14">
        <v>73.697272333148277</v>
      </c>
      <c r="AS58" s="14" t="s">
        <v>210</v>
      </c>
      <c r="AT58" s="14">
        <v>2.8083147584062917</v>
      </c>
      <c r="AU58" s="14">
        <v>40.46067666016026</v>
      </c>
      <c r="AV58" s="14">
        <v>13270.975264803345</v>
      </c>
      <c r="AW58" s="14" t="s">
        <v>210</v>
      </c>
      <c r="AX58" s="14">
        <v>3.1416124753664847</v>
      </c>
      <c r="AY58" s="14" t="s">
        <v>210</v>
      </c>
      <c r="AZ58" s="14" t="s">
        <v>210</v>
      </c>
      <c r="BA58" s="14">
        <v>7.5151729631614677</v>
      </c>
      <c r="BB58" s="14" t="s">
        <v>210</v>
      </c>
      <c r="BC58" s="14">
        <v>1745.4528382817066</v>
      </c>
      <c r="BD58" s="14" t="s">
        <v>210</v>
      </c>
      <c r="BE58" s="14" t="s">
        <v>210</v>
      </c>
      <c r="BF58" s="14">
        <v>227.61270663552514</v>
      </c>
      <c r="BG58" s="14" t="s">
        <v>210</v>
      </c>
      <c r="BH58" s="14" t="s">
        <v>210</v>
      </c>
      <c r="BI58" s="14">
        <v>6.1790078019267334</v>
      </c>
      <c r="BJ58" s="14">
        <v>1016.6267110522708</v>
      </c>
      <c r="BK58" s="14" t="s">
        <v>210</v>
      </c>
      <c r="BL58" s="14" t="s">
        <v>210</v>
      </c>
      <c r="BM58" s="14" t="s">
        <v>210</v>
      </c>
      <c r="BN58" s="14">
        <v>8.4781666521567658</v>
      </c>
      <c r="BO58" s="14" t="s">
        <v>210</v>
      </c>
      <c r="BP58" s="14">
        <v>2.8823175396884388</v>
      </c>
      <c r="BQ58" s="14" t="s">
        <v>210</v>
      </c>
      <c r="BR58" s="14">
        <v>7.5872792092853114</v>
      </c>
      <c r="BS58" s="14">
        <v>2.2947926632364806</v>
      </c>
      <c r="BT58" s="14">
        <v>5460.8526669358762</v>
      </c>
      <c r="BU58" s="14" t="s">
        <v>210</v>
      </c>
      <c r="BV58" s="14" t="s">
        <v>210</v>
      </c>
      <c r="BW58" s="14" t="s">
        <v>210</v>
      </c>
      <c r="BX58" s="14" t="s">
        <v>210</v>
      </c>
      <c r="BY58" s="14">
        <v>2.2762400232167734</v>
      </c>
      <c r="BZ58" s="14">
        <v>216.03345179634786</v>
      </c>
      <c r="CA58" s="14" t="s">
        <v>210</v>
      </c>
      <c r="CB58" s="14">
        <v>11.551032699122377</v>
      </c>
      <c r="CC58" s="14">
        <v>8.2428140085570654</v>
      </c>
      <c r="CD58" s="14" t="s">
        <v>210</v>
      </c>
      <c r="CE58" s="14" t="s">
        <v>210</v>
      </c>
      <c r="CF58" s="14">
        <v>44.405195936807971</v>
      </c>
      <c r="CG58" s="14" t="s">
        <v>210</v>
      </c>
      <c r="CH58" s="14">
        <v>48.583330591410359</v>
      </c>
      <c r="CI58" s="14" t="s">
        <v>210</v>
      </c>
      <c r="CJ58" s="14">
        <v>833.83136265484336</v>
      </c>
      <c r="CK58" s="14">
        <v>5.6763154004719647</v>
      </c>
      <c r="CL58" s="14">
        <v>23.418059062649252</v>
      </c>
      <c r="CM58" s="14">
        <v>2.5874940069463479</v>
      </c>
      <c r="CN58" s="14" t="s">
        <v>210</v>
      </c>
      <c r="CO58" s="14">
        <v>372.5884106173678</v>
      </c>
      <c r="CP58" s="14">
        <v>5.5344891784203956</v>
      </c>
      <c r="CQ58" s="14" t="s">
        <v>210</v>
      </c>
      <c r="CR58" s="14" t="s">
        <v>210</v>
      </c>
      <c r="CS58" s="14">
        <v>8.0443257194579676</v>
      </c>
      <c r="CT58" s="14">
        <v>65.325777220835576</v>
      </c>
      <c r="CU58" s="14">
        <v>17.29936933963501</v>
      </c>
      <c r="CV58" s="14">
        <v>11.756655207918431</v>
      </c>
      <c r="CW58" s="14">
        <v>17.852813590667974</v>
      </c>
      <c r="CX58" s="14">
        <v>428.44990063605678</v>
      </c>
      <c r="CY58" s="14" t="s">
        <v>210</v>
      </c>
      <c r="CZ58" s="14">
        <v>833.77757506143621</v>
      </c>
      <c r="DA58" s="14">
        <v>3385.7565924443838</v>
      </c>
      <c r="DB58" s="14">
        <v>6.4069270842046375</v>
      </c>
      <c r="DC58" s="14">
        <v>1.4319858728676857</v>
      </c>
      <c r="DD58" s="14">
        <v>95.042964257058131</v>
      </c>
      <c r="DE58" s="14" t="s">
        <v>210</v>
      </c>
      <c r="DF58" s="14">
        <v>3.2123634394468605</v>
      </c>
      <c r="DG58" s="14" t="s">
        <v>210</v>
      </c>
      <c r="DH58" s="14">
        <v>68.80111306387758</v>
      </c>
      <c r="DI58" s="14">
        <v>4.5100885854534178</v>
      </c>
      <c r="DJ58" s="14" t="s">
        <v>210</v>
      </c>
      <c r="DK58" s="14">
        <v>22.0793353493338</v>
      </c>
      <c r="DL58" s="14">
        <v>3.710549216883817</v>
      </c>
      <c r="DM58" s="14">
        <v>36.014969381112493</v>
      </c>
      <c r="DN58" s="14">
        <v>9.2825606551810349</v>
      </c>
      <c r="DO58" s="14" t="s">
        <v>210</v>
      </c>
      <c r="DP58" s="13">
        <v>25.917299734332303</v>
      </c>
      <c r="DQ58" s="14">
        <v>2987.7432838841983</v>
      </c>
      <c r="DR58" s="14">
        <v>5.114341825118391</v>
      </c>
      <c r="DS58" s="13">
        <v>24.932811655159831</v>
      </c>
      <c r="DT58" s="13" t="s">
        <v>210</v>
      </c>
      <c r="DU58" s="13" t="s">
        <v>210</v>
      </c>
      <c r="DV58" s="13">
        <v>60.900572216496123</v>
      </c>
      <c r="DW58" s="13" t="s">
        <v>210</v>
      </c>
      <c r="DX58" s="13">
        <v>51.90562318664265</v>
      </c>
      <c r="DY58" s="13" t="s">
        <v>210</v>
      </c>
      <c r="DZ58" s="13" t="s">
        <v>210</v>
      </c>
      <c r="EA58" s="13" t="s">
        <v>210</v>
      </c>
      <c r="EB58" s="13">
        <v>4.0997313592437648</v>
      </c>
      <c r="EC58" s="13">
        <v>10.95367029641316</v>
      </c>
      <c r="ED58" s="13">
        <v>59.000227868343124</v>
      </c>
      <c r="EE58" s="13">
        <v>7.3946968862290996</v>
      </c>
      <c r="EF58" s="13">
        <v>8.078244265238979</v>
      </c>
      <c r="EG58" s="13" t="s">
        <v>210</v>
      </c>
      <c r="EH58" s="13">
        <v>42.15899451671023</v>
      </c>
      <c r="EI58" s="13">
        <v>57.944632774318201</v>
      </c>
      <c r="EJ58" s="13">
        <v>46.338473107557981</v>
      </c>
      <c r="EK58" s="13">
        <v>10.42758187190203</v>
      </c>
      <c r="EL58" s="13" t="s">
        <v>210</v>
      </c>
      <c r="EM58" s="13">
        <v>4.5314244818216398</v>
      </c>
      <c r="EN58" s="13" t="s">
        <v>210</v>
      </c>
      <c r="EO58" s="13" t="s">
        <v>210</v>
      </c>
      <c r="EP58" s="13" t="s">
        <v>210</v>
      </c>
      <c r="EQ58" s="13" t="s">
        <v>210</v>
      </c>
      <c r="ER58" s="13">
        <v>8.0600181651825675</v>
      </c>
      <c r="ES58" s="13" t="s">
        <v>210</v>
      </c>
      <c r="ET58" s="13">
        <v>594.1030824434838</v>
      </c>
      <c r="EU58" s="13" t="s">
        <v>210</v>
      </c>
      <c r="EV58" s="13">
        <v>11.559542661900789</v>
      </c>
      <c r="EW58" s="13" t="s">
        <v>210</v>
      </c>
      <c r="EX58" s="13" t="s">
        <v>210</v>
      </c>
      <c r="EY58" s="13">
        <v>26.273902963460955</v>
      </c>
      <c r="EZ58" s="13">
        <v>49.005407551855598</v>
      </c>
      <c r="FA58" s="13">
        <v>57.765416354734462</v>
      </c>
      <c r="FB58" s="13" t="s">
        <v>210</v>
      </c>
      <c r="FC58" s="13">
        <v>96.504434194547272</v>
      </c>
      <c r="FD58" s="13" t="s">
        <v>210</v>
      </c>
      <c r="FE58" s="13" t="s">
        <v>210</v>
      </c>
      <c r="FF58" s="13" t="s">
        <v>210</v>
      </c>
      <c r="FG58" s="13" t="s">
        <v>210</v>
      </c>
      <c r="FH58" s="13" t="s">
        <v>210</v>
      </c>
      <c r="FI58" s="13" t="s">
        <v>210</v>
      </c>
      <c r="FJ58" s="13">
        <v>15036.615431805843</v>
      </c>
      <c r="FK58" s="13" t="s">
        <v>210</v>
      </c>
      <c r="FL58" s="13" t="s">
        <v>210</v>
      </c>
      <c r="FM58" s="13">
        <v>22.613512795664327</v>
      </c>
      <c r="FN58" s="13" t="s">
        <v>210</v>
      </c>
      <c r="FO58" s="13" t="s">
        <v>210</v>
      </c>
      <c r="FP58" s="13" t="s">
        <v>210</v>
      </c>
      <c r="FQ58" s="13" t="s">
        <v>210</v>
      </c>
      <c r="FR58" s="13" t="s">
        <v>210</v>
      </c>
      <c r="FS58" s="13">
        <v>7.0284067217003203</v>
      </c>
      <c r="FT58" s="13">
        <v>31.918717936565034</v>
      </c>
      <c r="FU58" s="13">
        <v>80.632465284389795</v>
      </c>
      <c r="FV58" s="13">
        <v>2.0605598934322491</v>
      </c>
      <c r="FW58" s="13">
        <v>8.8859644635999739</v>
      </c>
      <c r="FX58" s="13" t="s">
        <v>210</v>
      </c>
      <c r="FY58" s="13">
        <v>11.32337853742329</v>
      </c>
      <c r="FZ58" s="13">
        <v>10.290192345669354</v>
      </c>
      <c r="GA58" s="13">
        <v>3.1908958602668918</v>
      </c>
      <c r="GB58" s="13">
        <v>113.72579719922368</v>
      </c>
      <c r="GC58" s="13" t="s">
        <v>210</v>
      </c>
      <c r="GD58" s="13">
        <v>12.193253067127008</v>
      </c>
      <c r="GE58" s="13" t="s">
        <v>210</v>
      </c>
      <c r="GF58" s="13" t="s">
        <v>210</v>
      </c>
      <c r="GG58" s="13">
        <v>22.4694708456801</v>
      </c>
      <c r="GH58" s="13">
        <v>14.462824492661637</v>
      </c>
      <c r="GI58" s="13" t="s">
        <v>210</v>
      </c>
      <c r="GJ58" s="13">
        <v>165.64529508635243</v>
      </c>
      <c r="GK58" s="13" t="s">
        <v>210</v>
      </c>
      <c r="GL58" s="13">
        <v>132.23076700384257</v>
      </c>
      <c r="GM58" s="13">
        <v>86.085085429840902</v>
      </c>
      <c r="GN58" s="13">
        <v>31.08796719211076</v>
      </c>
      <c r="GO58" s="13">
        <v>7.0199151794340295</v>
      </c>
      <c r="GP58" s="13" t="s">
        <v>210</v>
      </c>
      <c r="GQ58" s="13">
        <v>31.832144544631138</v>
      </c>
      <c r="GR58" s="13" t="s">
        <v>210</v>
      </c>
      <c r="GS58" s="13">
        <v>262.72757208235214</v>
      </c>
      <c r="GT58" s="13">
        <v>3.5707446822713926</v>
      </c>
      <c r="GU58" s="13">
        <v>89.394357197352463</v>
      </c>
      <c r="GV58" s="13">
        <v>16.464510261414173</v>
      </c>
      <c r="GW58" s="13">
        <v>9.1347844712387616</v>
      </c>
      <c r="GX58" s="13">
        <v>5.3550527340437455</v>
      </c>
      <c r="GY58" s="13">
        <v>1.698619013871584</v>
      </c>
      <c r="GZ58" s="13">
        <v>41.030009762537148</v>
      </c>
      <c r="HA58" s="13">
        <v>41.634103845323466</v>
      </c>
      <c r="HB58" s="13" t="s">
        <v>210</v>
      </c>
      <c r="HC58" s="13" t="s">
        <v>210</v>
      </c>
      <c r="HD58" s="13" t="s">
        <v>210</v>
      </c>
      <c r="HE58" s="13" t="s">
        <v>210</v>
      </c>
      <c r="HF58" s="13" t="s">
        <v>210</v>
      </c>
      <c r="HG58" s="13">
        <v>3.9983998286917752</v>
      </c>
      <c r="HH58" s="13" t="s">
        <v>210</v>
      </c>
      <c r="HI58" s="13" t="s">
        <v>210</v>
      </c>
      <c r="HJ58" s="13" t="s">
        <v>210</v>
      </c>
      <c r="HK58" s="13" t="s">
        <v>210</v>
      </c>
      <c r="HL58" s="13" t="s">
        <v>210</v>
      </c>
      <c r="HM58" s="13" t="s">
        <v>210</v>
      </c>
      <c r="HN58" s="13">
        <v>4.1187221109883039</v>
      </c>
      <c r="HO58" s="13">
        <v>6.2530054291928989</v>
      </c>
      <c r="HP58" s="13" t="s">
        <v>210</v>
      </c>
      <c r="HQ58" s="13">
        <v>8.3311397695531042</v>
      </c>
      <c r="HR58" s="13" t="s">
        <v>210</v>
      </c>
      <c r="HS58" s="13">
        <v>3.7682151763623466</v>
      </c>
      <c r="HT58" s="13" t="s">
        <v>210</v>
      </c>
      <c r="HU58" s="13">
        <v>58.903382448651413</v>
      </c>
    </row>
    <row r="59" spans="1:229" x14ac:dyDescent="0.35">
      <c r="A59" s="2" t="s">
        <v>56</v>
      </c>
      <c r="B59" s="4">
        <v>5.1146084994994007E-3</v>
      </c>
      <c r="C59" s="4" t="s">
        <v>1</v>
      </c>
      <c r="D59" s="4">
        <v>1.314003840143502E-2</v>
      </c>
      <c r="E59" s="4">
        <v>3.7791828407325034E-2</v>
      </c>
      <c r="F59" s="4">
        <v>1.2912197578741629</v>
      </c>
      <c r="G59" s="4">
        <v>136.04341422796213</v>
      </c>
      <c r="H59" s="4">
        <v>2.6036856370051589</v>
      </c>
      <c r="I59" s="4">
        <v>0.31117169673540485</v>
      </c>
      <c r="J59" s="4">
        <v>2.9374855078039479</v>
      </c>
      <c r="K59" s="4" t="s">
        <v>1</v>
      </c>
      <c r="L59" s="4" t="s">
        <v>1</v>
      </c>
      <c r="M59" s="4">
        <v>7.4199004583816106E-2</v>
      </c>
      <c r="N59" s="4" t="s">
        <v>1</v>
      </c>
      <c r="O59" s="4" t="s">
        <v>1</v>
      </c>
      <c r="P59" s="4" t="s">
        <v>1</v>
      </c>
      <c r="Q59" s="4" t="s">
        <v>1</v>
      </c>
      <c r="R59" s="2">
        <v>8.9820041514813674E-3</v>
      </c>
      <c r="S59" s="4" t="s">
        <v>1</v>
      </c>
      <c r="T59" s="2">
        <v>4.8725393257415455</v>
      </c>
      <c r="U59" s="2">
        <v>5.8720983860293092</v>
      </c>
      <c r="V59" s="2">
        <v>6.1388192129842756E-2</v>
      </c>
      <c r="W59" s="2">
        <v>4.5440812039265372</v>
      </c>
      <c r="X59" s="2">
        <v>0.93782278587343826</v>
      </c>
      <c r="Y59" s="2">
        <v>1.0957401183632012</v>
      </c>
      <c r="Z59" s="2">
        <v>28.422440205889668</v>
      </c>
      <c r="AA59" s="2">
        <v>0.34345460661264526</v>
      </c>
      <c r="AB59" s="17">
        <v>6.3521748355247034</v>
      </c>
      <c r="AC59" s="14">
        <v>152.28784491738145</v>
      </c>
      <c r="AD59" s="14">
        <v>3389.4270229198319</v>
      </c>
      <c r="AE59" s="14">
        <v>5786.0028449805041</v>
      </c>
      <c r="AF59" s="14">
        <v>37.833299832204141</v>
      </c>
      <c r="AG59" s="14" t="s">
        <v>210</v>
      </c>
      <c r="AH59" s="14">
        <v>7.6244565543852199</v>
      </c>
      <c r="AI59" s="14">
        <v>30.769032639731009</v>
      </c>
      <c r="AJ59" s="14">
        <v>142.36935017942139</v>
      </c>
      <c r="AK59" s="14">
        <v>41.046639658888537</v>
      </c>
      <c r="AL59" s="14">
        <v>185.28220017094503</v>
      </c>
      <c r="AM59" s="14">
        <v>1537.5378913612053</v>
      </c>
      <c r="AN59" s="14">
        <v>100.13108252063448</v>
      </c>
      <c r="AO59" s="14">
        <v>25.59991357642469</v>
      </c>
      <c r="AP59" s="14">
        <v>95.084591684474915</v>
      </c>
      <c r="AQ59" s="14">
        <v>3.5829543103771266</v>
      </c>
      <c r="AR59" s="14">
        <v>22.018128543055902</v>
      </c>
      <c r="AS59" s="14">
        <v>56.6408614139051</v>
      </c>
      <c r="AT59" s="14">
        <v>84.170543214152488</v>
      </c>
      <c r="AU59" s="14">
        <v>54.74680263356899</v>
      </c>
      <c r="AV59" s="14">
        <v>12657.896963098632</v>
      </c>
      <c r="AW59" s="14" t="s">
        <v>210</v>
      </c>
      <c r="AX59" s="14">
        <v>0.9136805560843152</v>
      </c>
      <c r="AY59" s="14" t="s">
        <v>210</v>
      </c>
      <c r="AZ59" s="14" t="s">
        <v>210</v>
      </c>
      <c r="BA59" s="14">
        <v>4.6103146083075002</v>
      </c>
      <c r="BB59" s="14">
        <v>12.290148856090957</v>
      </c>
      <c r="BC59" s="14">
        <v>209.11619808747753</v>
      </c>
      <c r="BD59" s="14" t="s">
        <v>210</v>
      </c>
      <c r="BE59" s="14" t="s">
        <v>210</v>
      </c>
      <c r="BF59" s="14">
        <v>96.169225790835824</v>
      </c>
      <c r="BG59" s="14" t="s">
        <v>210</v>
      </c>
      <c r="BH59" s="14" t="s">
        <v>210</v>
      </c>
      <c r="BI59" s="14" t="s">
        <v>210</v>
      </c>
      <c r="BJ59" s="14">
        <v>1869.0814207349081</v>
      </c>
      <c r="BK59" s="14" t="s">
        <v>210</v>
      </c>
      <c r="BL59" s="14" t="s">
        <v>210</v>
      </c>
      <c r="BM59" s="14" t="s">
        <v>210</v>
      </c>
      <c r="BN59" s="14">
        <v>5.7374458643773165</v>
      </c>
      <c r="BO59" s="14" t="s">
        <v>210</v>
      </c>
      <c r="BP59" s="14" t="s">
        <v>210</v>
      </c>
      <c r="BQ59" s="14" t="s">
        <v>210</v>
      </c>
      <c r="BR59" s="14">
        <v>4.0797140181657188</v>
      </c>
      <c r="BS59" s="14">
        <v>148.64483733920932</v>
      </c>
      <c r="BT59" s="14">
        <v>4636.3753171293656</v>
      </c>
      <c r="BU59" s="14" t="s">
        <v>210</v>
      </c>
      <c r="BV59" s="14" t="s">
        <v>210</v>
      </c>
      <c r="BW59" s="14" t="s">
        <v>210</v>
      </c>
      <c r="BX59" s="14" t="s">
        <v>210</v>
      </c>
      <c r="BY59" s="14" t="s">
        <v>210</v>
      </c>
      <c r="BZ59" s="14">
        <v>598.39582535407885</v>
      </c>
      <c r="CA59" s="14" t="s">
        <v>210</v>
      </c>
      <c r="CB59" s="14">
        <v>14.192519501492692</v>
      </c>
      <c r="CC59" s="14">
        <v>8.2314674654820106</v>
      </c>
      <c r="CD59" s="14" t="s">
        <v>210</v>
      </c>
      <c r="CE59" s="14" t="s">
        <v>210</v>
      </c>
      <c r="CF59" s="14">
        <v>30.956508878921515</v>
      </c>
      <c r="CG59" s="14" t="s">
        <v>210</v>
      </c>
      <c r="CH59" s="14">
        <v>31.641646342235958</v>
      </c>
      <c r="CI59" s="14">
        <v>5.1117540708104743</v>
      </c>
      <c r="CJ59" s="14">
        <v>436.88603502777187</v>
      </c>
      <c r="CK59" s="14" t="s">
        <v>210</v>
      </c>
      <c r="CL59" s="14">
        <v>24.566736372755823</v>
      </c>
      <c r="CM59" s="14" t="s">
        <v>210</v>
      </c>
      <c r="CN59" s="14" t="s">
        <v>210</v>
      </c>
      <c r="CO59" s="14">
        <v>173.89002370570341</v>
      </c>
      <c r="CP59" s="14" t="s">
        <v>210</v>
      </c>
      <c r="CQ59" s="14" t="s">
        <v>210</v>
      </c>
      <c r="CR59" s="14" t="s">
        <v>210</v>
      </c>
      <c r="CS59" s="14">
        <v>13.63046056843144</v>
      </c>
      <c r="CT59" s="14">
        <v>256.67761186237931</v>
      </c>
      <c r="CU59" s="14">
        <v>56.497792666773144</v>
      </c>
      <c r="CV59" s="14">
        <v>25.823333462939662</v>
      </c>
      <c r="CW59" s="14">
        <v>11.872578765348944</v>
      </c>
      <c r="CX59" s="14">
        <v>1009.996380025548</v>
      </c>
      <c r="CY59" s="14">
        <v>277.98453182221522</v>
      </c>
      <c r="CZ59" s="14">
        <v>68.038649947024069</v>
      </c>
      <c r="DA59" s="14">
        <v>1087.0932867223598</v>
      </c>
      <c r="DB59" s="14">
        <v>4.4923533066063346</v>
      </c>
      <c r="DC59" s="14">
        <v>86.275419026643746</v>
      </c>
      <c r="DD59" s="14">
        <v>207.64699998763646</v>
      </c>
      <c r="DE59" s="14" t="s">
        <v>210</v>
      </c>
      <c r="DF59" s="14">
        <v>6.0201834886173931</v>
      </c>
      <c r="DG59" s="14" t="s">
        <v>210</v>
      </c>
      <c r="DH59" s="14">
        <v>54.646926072408057</v>
      </c>
      <c r="DI59" s="14">
        <v>3.0502066466726414</v>
      </c>
      <c r="DJ59" s="14" t="s">
        <v>210</v>
      </c>
      <c r="DK59" s="14" t="s">
        <v>210</v>
      </c>
      <c r="DL59" s="14">
        <v>116.98742946643526</v>
      </c>
      <c r="DM59" s="14">
        <v>60.011078505287124</v>
      </c>
      <c r="DN59" s="14">
        <v>24.102189512529286</v>
      </c>
      <c r="DO59" s="14" t="s">
        <v>210</v>
      </c>
      <c r="DP59" s="13">
        <v>28.34077786873209</v>
      </c>
      <c r="DQ59" s="14">
        <v>1283.0620894676852</v>
      </c>
      <c r="DR59" s="14">
        <v>3.7938262836920367</v>
      </c>
      <c r="DS59" s="13">
        <v>34.776690301841889</v>
      </c>
      <c r="DT59" s="13" t="s">
        <v>210</v>
      </c>
      <c r="DU59" s="13" t="s">
        <v>210</v>
      </c>
      <c r="DV59" s="13">
        <v>64.803417534785538</v>
      </c>
      <c r="DW59" s="13" t="s">
        <v>210</v>
      </c>
      <c r="DX59" s="13">
        <v>42.91439135527007</v>
      </c>
      <c r="DY59" s="13" t="s">
        <v>210</v>
      </c>
      <c r="DZ59" s="13" t="s">
        <v>210</v>
      </c>
      <c r="EA59" s="13" t="s">
        <v>210</v>
      </c>
      <c r="EB59" s="13" t="s">
        <v>210</v>
      </c>
      <c r="EC59" s="13">
        <v>5.6754418323162437</v>
      </c>
      <c r="ED59" s="13">
        <v>189.66794342109154</v>
      </c>
      <c r="EE59" s="13" t="s">
        <v>210</v>
      </c>
      <c r="EF59" s="13" t="s">
        <v>210</v>
      </c>
      <c r="EG59" s="13">
        <v>3.9225541668461754</v>
      </c>
      <c r="EH59" s="13">
        <v>65.346820096482801</v>
      </c>
      <c r="EI59" s="13">
        <v>99.489197405860253</v>
      </c>
      <c r="EJ59" s="13">
        <v>35.371994732252389</v>
      </c>
      <c r="EK59" s="13">
        <v>26.32756731933587</v>
      </c>
      <c r="EL59" s="13" t="s">
        <v>210</v>
      </c>
      <c r="EM59" s="13">
        <v>2.5589345248138171</v>
      </c>
      <c r="EN59" s="13" t="s">
        <v>210</v>
      </c>
      <c r="EO59" s="13" t="s">
        <v>210</v>
      </c>
      <c r="EP59" s="13" t="s">
        <v>210</v>
      </c>
      <c r="EQ59" s="13">
        <v>2.2854977046388676</v>
      </c>
      <c r="ER59" s="13">
        <v>5.036796122968159</v>
      </c>
      <c r="ES59" s="13" t="s">
        <v>210</v>
      </c>
      <c r="ET59" s="13">
        <v>570.49346606936717</v>
      </c>
      <c r="EU59" s="13" t="s">
        <v>210</v>
      </c>
      <c r="EV59" s="13">
        <v>2.4413440879669954</v>
      </c>
      <c r="EW59" s="13" t="s">
        <v>210</v>
      </c>
      <c r="EX59" s="13" t="s">
        <v>210</v>
      </c>
      <c r="EY59" s="13">
        <v>14.586582750798543</v>
      </c>
      <c r="EZ59" s="13">
        <v>59.721518862372569</v>
      </c>
      <c r="FA59" s="13">
        <v>141.31336688468096</v>
      </c>
      <c r="FB59" s="13" t="s">
        <v>210</v>
      </c>
      <c r="FC59" s="13">
        <v>43.758818196473818</v>
      </c>
      <c r="FD59" s="13" t="s">
        <v>210</v>
      </c>
      <c r="FE59" s="13" t="s">
        <v>210</v>
      </c>
      <c r="FF59" s="13">
        <v>2.2751515287107975</v>
      </c>
      <c r="FG59" s="13" t="s">
        <v>210</v>
      </c>
      <c r="FH59" s="13">
        <v>14.551225968363648</v>
      </c>
      <c r="FI59" s="13" t="s">
        <v>210</v>
      </c>
      <c r="FJ59" s="13">
        <v>21811.503673852847</v>
      </c>
      <c r="FK59" s="13" t="s">
        <v>210</v>
      </c>
      <c r="FL59" s="13">
        <v>5.249676728648387</v>
      </c>
      <c r="FM59" s="13">
        <v>76.948327638403981</v>
      </c>
      <c r="FN59" s="13" t="s">
        <v>210</v>
      </c>
      <c r="FO59" s="13" t="s">
        <v>210</v>
      </c>
      <c r="FP59" s="13" t="s">
        <v>210</v>
      </c>
      <c r="FQ59" s="13">
        <v>18.193498146600927</v>
      </c>
      <c r="FR59" s="13">
        <v>24.120490991012559</v>
      </c>
      <c r="FS59" s="13" t="s">
        <v>210</v>
      </c>
      <c r="FT59" s="13">
        <v>270.18056644033067</v>
      </c>
      <c r="FU59" s="13">
        <v>65.344604229080673</v>
      </c>
      <c r="FV59" s="13">
        <v>5.6031359306517654</v>
      </c>
      <c r="FW59" s="13">
        <v>61.25671907053102</v>
      </c>
      <c r="FX59" s="13">
        <v>4.0165151393954464</v>
      </c>
      <c r="FY59" s="13">
        <v>8.9050850270001227</v>
      </c>
      <c r="FZ59" s="13">
        <v>29.86806768422603</v>
      </c>
      <c r="GA59" s="13" t="s">
        <v>210</v>
      </c>
      <c r="GB59" s="13">
        <v>91.79221626050726</v>
      </c>
      <c r="GC59" s="13">
        <v>1.948625062801562</v>
      </c>
      <c r="GD59" s="13">
        <v>697.77385197898457</v>
      </c>
      <c r="GE59" s="13" t="s">
        <v>210</v>
      </c>
      <c r="GF59" s="13" t="s">
        <v>210</v>
      </c>
      <c r="GG59" s="13">
        <v>19.830620708774173</v>
      </c>
      <c r="GH59" s="13">
        <v>24.291635050410971</v>
      </c>
      <c r="GI59" s="13">
        <v>53.700681662337615</v>
      </c>
      <c r="GJ59" s="13" t="s">
        <v>210</v>
      </c>
      <c r="GK59" s="13" t="s">
        <v>210</v>
      </c>
      <c r="GL59" s="13">
        <v>65.241306448723066</v>
      </c>
      <c r="GM59" s="13">
        <v>267.57274935550328</v>
      </c>
      <c r="GN59" s="13">
        <v>19.923136974657083</v>
      </c>
      <c r="GO59" s="13" t="s">
        <v>210</v>
      </c>
      <c r="GP59" s="13" t="s">
        <v>210</v>
      </c>
      <c r="GQ59" s="13">
        <v>488.39547812326828</v>
      </c>
      <c r="GR59" s="13" t="s">
        <v>210</v>
      </c>
      <c r="GS59" s="13">
        <v>3593.0310017789729</v>
      </c>
      <c r="GT59" s="13">
        <v>20.229397366751041</v>
      </c>
      <c r="GU59" s="13">
        <v>68.23990397648069</v>
      </c>
      <c r="GV59" s="13">
        <v>21.064619324796766</v>
      </c>
      <c r="GW59" s="13">
        <v>2612.3787127627729</v>
      </c>
      <c r="GX59" s="13">
        <v>4.2740877794135965</v>
      </c>
      <c r="GY59" s="13">
        <v>2.8420774369226001</v>
      </c>
      <c r="GZ59" s="13">
        <v>46.961980745350004</v>
      </c>
      <c r="HA59" s="13">
        <v>1775.8953043366428</v>
      </c>
      <c r="HB59" s="13" t="s">
        <v>210</v>
      </c>
      <c r="HC59" s="13" t="s">
        <v>210</v>
      </c>
      <c r="HD59" s="13" t="s">
        <v>210</v>
      </c>
      <c r="HE59" s="13">
        <v>2.8526416988889851</v>
      </c>
      <c r="HF59" s="13" t="s">
        <v>210</v>
      </c>
      <c r="HG59" s="13">
        <v>5.9125088729328406</v>
      </c>
      <c r="HH59" s="13">
        <v>24.898322862871964</v>
      </c>
      <c r="HI59" s="13">
        <v>2.8228955427993552</v>
      </c>
      <c r="HJ59" s="13" t="s">
        <v>210</v>
      </c>
      <c r="HK59" s="13" t="s">
        <v>210</v>
      </c>
      <c r="HL59" s="13" t="s">
        <v>210</v>
      </c>
      <c r="HM59" s="13" t="s">
        <v>210</v>
      </c>
      <c r="HN59" s="13">
        <v>1.080954528547565</v>
      </c>
      <c r="HO59" s="13">
        <v>24.413985015175836</v>
      </c>
      <c r="HP59" s="13" t="s">
        <v>210</v>
      </c>
      <c r="HQ59" s="13">
        <v>4.2996066331124592</v>
      </c>
      <c r="HR59" s="13">
        <v>20.490960206861743</v>
      </c>
      <c r="HS59" s="13">
        <v>1.386110325325778</v>
      </c>
      <c r="HT59" s="13" t="s">
        <v>210</v>
      </c>
      <c r="HU59" s="13">
        <v>44.677731351892994</v>
      </c>
    </row>
    <row r="60" spans="1:229" x14ac:dyDescent="0.35">
      <c r="A60" s="2" t="s">
        <v>57</v>
      </c>
      <c r="B60" s="4">
        <v>1.2927687558422957E-2</v>
      </c>
      <c r="C60" s="4" t="s">
        <v>1</v>
      </c>
      <c r="D60" s="4">
        <v>6.6021965733791391E-2</v>
      </c>
      <c r="E60" s="4">
        <v>0.14882529227350674</v>
      </c>
      <c r="F60" s="4">
        <v>3.9065194626642263</v>
      </c>
      <c r="G60" s="4">
        <v>243.02433828577804</v>
      </c>
      <c r="H60" s="4">
        <v>6.5245153944518854</v>
      </c>
      <c r="I60" s="4" t="s">
        <v>1</v>
      </c>
      <c r="J60" s="4">
        <v>53.618162442856757</v>
      </c>
      <c r="K60" s="4">
        <v>0.14359947447382823</v>
      </c>
      <c r="L60" s="4" t="s">
        <v>1</v>
      </c>
      <c r="M60" s="4">
        <v>1.07811573307968</v>
      </c>
      <c r="N60" s="4" t="s">
        <v>1</v>
      </c>
      <c r="O60" s="4" t="s">
        <v>1</v>
      </c>
      <c r="P60" s="4" t="s">
        <v>1</v>
      </c>
      <c r="Q60" s="4" t="s">
        <v>1</v>
      </c>
      <c r="R60" s="2">
        <v>1.1966124928931812E-2</v>
      </c>
      <c r="S60" s="4" t="s">
        <v>1</v>
      </c>
      <c r="T60" s="2">
        <v>7.1552264339988216</v>
      </c>
      <c r="U60" s="2">
        <v>27.715534184239257</v>
      </c>
      <c r="V60" s="2">
        <v>0.30222312162945286</v>
      </c>
      <c r="W60" s="2">
        <v>6.6724561803978686</v>
      </c>
      <c r="X60" s="2">
        <v>1.4932539567426262</v>
      </c>
      <c r="Y60" s="2">
        <v>1.817999418038023</v>
      </c>
      <c r="Z60" s="2">
        <v>19.480584111763932</v>
      </c>
      <c r="AA60" s="2">
        <v>0.37928952870440563</v>
      </c>
      <c r="AB60" s="17">
        <v>24.036076574629991</v>
      </c>
      <c r="AC60" s="14">
        <v>627.52925161521966</v>
      </c>
      <c r="AD60" s="14">
        <v>2113.4554675467475</v>
      </c>
      <c r="AE60" s="14">
        <v>5519.2956538065</v>
      </c>
      <c r="AF60" s="14">
        <v>28.383596182604972</v>
      </c>
      <c r="AG60" s="14" t="s">
        <v>210</v>
      </c>
      <c r="AH60" s="14">
        <v>8.4764417963353598</v>
      </c>
      <c r="AI60" s="14">
        <v>2.1589805171590584</v>
      </c>
      <c r="AJ60" s="14" t="s">
        <v>210</v>
      </c>
      <c r="AK60" s="14">
        <v>24.681061173250381</v>
      </c>
      <c r="AL60" s="14">
        <v>618.95265029540951</v>
      </c>
      <c r="AM60" s="14">
        <v>5065.5486124546742</v>
      </c>
      <c r="AN60" s="14">
        <v>88.246331135188171</v>
      </c>
      <c r="AO60" s="14">
        <v>3558.7773484373984</v>
      </c>
      <c r="AP60" s="14">
        <v>35.680011659346661</v>
      </c>
      <c r="AQ60" s="14">
        <v>8678.1543111544961</v>
      </c>
      <c r="AR60" s="14">
        <v>40.895069395687266</v>
      </c>
      <c r="AS60" s="14" t="s">
        <v>210</v>
      </c>
      <c r="AT60" s="14" t="s">
        <v>210</v>
      </c>
      <c r="AU60" s="14">
        <v>79.04159378853636</v>
      </c>
      <c r="AV60" s="14">
        <v>10672.841628882114</v>
      </c>
      <c r="AW60" s="14" t="s">
        <v>210</v>
      </c>
      <c r="AX60" s="14" t="s">
        <v>210</v>
      </c>
      <c r="AY60" s="14" t="s">
        <v>210</v>
      </c>
      <c r="AZ60" s="14" t="s">
        <v>210</v>
      </c>
      <c r="BA60" s="14">
        <v>2.2896561475933117</v>
      </c>
      <c r="BB60" s="14">
        <v>11.488430525456543</v>
      </c>
      <c r="BC60" s="14">
        <v>1205.2292912339644</v>
      </c>
      <c r="BD60" s="14" t="s">
        <v>210</v>
      </c>
      <c r="BE60" s="14" t="s">
        <v>210</v>
      </c>
      <c r="BF60" s="14">
        <v>494.48661133953453</v>
      </c>
      <c r="BG60" s="14" t="s">
        <v>210</v>
      </c>
      <c r="BH60" s="14" t="s">
        <v>210</v>
      </c>
      <c r="BI60" s="14" t="s">
        <v>210</v>
      </c>
      <c r="BJ60" s="14">
        <v>30256.595307101012</v>
      </c>
      <c r="BK60" s="14" t="s">
        <v>210</v>
      </c>
      <c r="BL60" s="14" t="s">
        <v>210</v>
      </c>
      <c r="BM60" s="14" t="s">
        <v>210</v>
      </c>
      <c r="BN60" s="14">
        <v>5.201197408821109</v>
      </c>
      <c r="BO60" s="14" t="s">
        <v>210</v>
      </c>
      <c r="BP60" s="14" t="s">
        <v>210</v>
      </c>
      <c r="BQ60" s="14" t="s">
        <v>210</v>
      </c>
      <c r="BR60" s="14">
        <v>2.5675182755088355</v>
      </c>
      <c r="BS60" s="14">
        <v>122.46298179710668</v>
      </c>
      <c r="BT60" s="14">
        <v>13479.607624567023</v>
      </c>
      <c r="BU60" s="14" t="s">
        <v>210</v>
      </c>
      <c r="BV60" s="14" t="s">
        <v>210</v>
      </c>
      <c r="BW60" s="14" t="s">
        <v>210</v>
      </c>
      <c r="BX60" s="14">
        <v>9.6432908187307049</v>
      </c>
      <c r="BY60" s="14">
        <v>9.0865854300851954</v>
      </c>
      <c r="BZ60" s="14">
        <v>674.71947456723603</v>
      </c>
      <c r="CA60" s="14" t="s">
        <v>210</v>
      </c>
      <c r="CB60" s="14">
        <v>4.3678249403963587</v>
      </c>
      <c r="CC60" s="14" t="s">
        <v>210</v>
      </c>
      <c r="CD60" s="14" t="s">
        <v>210</v>
      </c>
      <c r="CE60" s="14" t="s">
        <v>210</v>
      </c>
      <c r="CF60" s="14">
        <v>13.460935035613968</v>
      </c>
      <c r="CG60" s="14" t="s">
        <v>210</v>
      </c>
      <c r="CH60" s="14">
        <v>102.18964027743949</v>
      </c>
      <c r="CI60" s="14">
        <v>3.8908052359629326</v>
      </c>
      <c r="CJ60" s="14">
        <v>785.0349340669826</v>
      </c>
      <c r="CK60" s="14">
        <v>3.2282229142051642</v>
      </c>
      <c r="CL60" s="14">
        <v>21.863047886475581</v>
      </c>
      <c r="CM60" s="14" t="s">
        <v>210</v>
      </c>
      <c r="CN60" s="14" t="s">
        <v>210</v>
      </c>
      <c r="CO60" s="14">
        <v>252.7027823019896</v>
      </c>
      <c r="CP60" s="14" t="s">
        <v>210</v>
      </c>
      <c r="CQ60" s="14" t="s">
        <v>210</v>
      </c>
      <c r="CR60" s="14">
        <v>8.8244537091235795</v>
      </c>
      <c r="CS60" s="14">
        <v>119.91257714867588</v>
      </c>
      <c r="CT60" s="14">
        <v>117.33665090736039</v>
      </c>
      <c r="CU60" s="14">
        <v>41.771123107430178</v>
      </c>
      <c r="CV60" s="14">
        <v>10.272411950430941</v>
      </c>
      <c r="CW60" s="14">
        <v>10.274575047454043</v>
      </c>
      <c r="CX60" s="14">
        <v>357.6909382954093</v>
      </c>
      <c r="CY60" s="14">
        <v>316.53383387804195</v>
      </c>
      <c r="CZ60" s="14">
        <v>876.23794189375076</v>
      </c>
      <c r="DA60" s="14">
        <v>6134.5117154585378</v>
      </c>
      <c r="DB60" s="14">
        <v>7.6103665827066509</v>
      </c>
      <c r="DC60" s="14">
        <v>28.346018787261933</v>
      </c>
      <c r="DD60" s="14">
        <v>80.857382597982365</v>
      </c>
      <c r="DE60" s="14" t="s">
        <v>210</v>
      </c>
      <c r="DF60" s="14">
        <v>14.154663674956568</v>
      </c>
      <c r="DG60" s="14">
        <v>0.57670052699430174</v>
      </c>
      <c r="DH60" s="14">
        <v>72.071752914143104</v>
      </c>
      <c r="DI60" s="14">
        <v>4.9770539473159889</v>
      </c>
      <c r="DJ60" s="14" t="s">
        <v>210</v>
      </c>
      <c r="DK60" s="14" t="s">
        <v>210</v>
      </c>
      <c r="DL60" s="14">
        <v>107.29096975801176</v>
      </c>
      <c r="DM60" s="14">
        <v>23.42232288460632</v>
      </c>
      <c r="DN60" s="14">
        <v>9.0737413753790737</v>
      </c>
      <c r="DO60" s="14" t="s">
        <v>210</v>
      </c>
      <c r="DP60" s="13">
        <v>19.766377957110407</v>
      </c>
      <c r="DQ60" s="14">
        <v>950.49351532472258</v>
      </c>
      <c r="DR60" s="14">
        <v>32.501084203281074</v>
      </c>
      <c r="DS60" s="13">
        <v>24.370399003562525</v>
      </c>
      <c r="DT60" s="13" t="s">
        <v>210</v>
      </c>
      <c r="DU60" s="13" t="s">
        <v>210</v>
      </c>
      <c r="DV60" s="13">
        <v>66.002235145758718</v>
      </c>
      <c r="DW60" s="13" t="s">
        <v>210</v>
      </c>
      <c r="DX60" s="13">
        <v>39.220249670486197</v>
      </c>
      <c r="DY60" s="13" t="s">
        <v>210</v>
      </c>
      <c r="DZ60" s="13" t="s">
        <v>210</v>
      </c>
      <c r="EA60" s="13">
        <v>2.387691062001124</v>
      </c>
      <c r="EB60" s="13">
        <v>3.39258035959207</v>
      </c>
      <c r="EC60" s="13">
        <v>5.4105191363980829</v>
      </c>
      <c r="ED60" s="13">
        <v>72.210206018604651</v>
      </c>
      <c r="EE60" s="13">
        <v>2.0133051134556954</v>
      </c>
      <c r="EF60" s="13" t="s">
        <v>210</v>
      </c>
      <c r="EG60" s="13">
        <v>8.1541561236023004</v>
      </c>
      <c r="EH60" s="13">
        <v>56.11902509215065</v>
      </c>
      <c r="EI60" s="13">
        <v>258.83156493186823</v>
      </c>
      <c r="EJ60" s="13">
        <v>98.894250635642251</v>
      </c>
      <c r="EK60" s="13">
        <v>11.011305530293175</v>
      </c>
      <c r="EL60" s="13" t="s">
        <v>210</v>
      </c>
      <c r="EM60" s="13" t="s">
        <v>210</v>
      </c>
      <c r="EN60" s="13" t="s">
        <v>210</v>
      </c>
      <c r="EO60" s="13" t="s">
        <v>210</v>
      </c>
      <c r="EP60" s="13" t="s">
        <v>210</v>
      </c>
      <c r="EQ60" s="13" t="s">
        <v>210</v>
      </c>
      <c r="ER60" s="13">
        <v>19.995602315623849</v>
      </c>
      <c r="ES60" s="13" t="s">
        <v>210</v>
      </c>
      <c r="ET60" s="13">
        <v>508.26756546151847</v>
      </c>
      <c r="EU60" s="13" t="s">
        <v>210</v>
      </c>
      <c r="EV60" s="13" t="s">
        <v>210</v>
      </c>
      <c r="EW60" s="13" t="s">
        <v>210</v>
      </c>
      <c r="EX60" s="13" t="s">
        <v>210</v>
      </c>
      <c r="EY60" s="13">
        <v>16.780045409461554</v>
      </c>
      <c r="EZ60" s="13">
        <v>91.200896554674955</v>
      </c>
      <c r="FA60" s="13">
        <v>415.76881549061761</v>
      </c>
      <c r="FB60" s="13" t="s">
        <v>210</v>
      </c>
      <c r="FC60" s="13">
        <v>44.907243946002751</v>
      </c>
      <c r="FD60" s="13" t="s">
        <v>210</v>
      </c>
      <c r="FE60" s="13" t="s">
        <v>210</v>
      </c>
      <c r="FF60" s="13" t="s">
        <v>210</v>
      </c>
      <c r="FG60" s="13" t="s">
        <v>210</v>
      </c>
      <c r="FH60" s="13">
        <v>117.08464065778109</v>
      </c>
      <c r="FI60" s="13" t="s">
        <v>210</v>
      </c>
      <c r="FJ60" s="13">
        <v>1247.0784991371529</v>
      </c>
      <c r="FK60" s="13">
        <v>98.080889326588888</v>
      </c>
      <c r="FL60" s="13">
        <v>4.5839913573820139</v>
      </c>
      <c r="FM60" s="13">
        <v>9.9844912882580896</v>
      </c>
      <c r="FN60" s="13" t="s">
        <v>210</v>
      </c>
      <c r="FO60" s="13" t="s">
        <v>210</v>
      </c>
      <c r="FP60" s="13" t="s">
        <v>210</v>
      </c>
      <c r="FQ60" s="13">
        <v>3.9822906400598463</v>
      </c>
      <c r="FR60" s="13">
        <v>4.5386699182953372</v>
      </c>
      <c r="FS60" s="13" t="s">
        <v>210</v>
      </c>
      <c r="FT60" s="13">
        <v>115.77998928073482</v>
      </c>
      <c r="FU60" s="13">
        <v>66.013855405669645</v>
      </c>
      <c r="FV60" s="13">
        <v>1.2794345509982457</v>
      </c>
      <c r="FW60" s="13">
        <v>13.504483056417618</v>
      </c>
      <c r="FX60" s="13">
        <v>1.9257580779865133</v>
      </c>
      <c r="FY60" s="13">
        <v>13.172966039032705</v>
      </c>
      <c r="FZ60" s="13">
        <v>16.372919407429439</v>
      </c>
      <c r="GA60" s="13">
        <v>2.3890639468471586</v>
      </c>
      <c r="GB60" s="13">
        <v>64.050696249345606</v>
      </c>
      <c r="GC60" s="13" t="s">
        <v>210</v>
      </c>
      <c r="GD60" s="13">
        <v>359.94247877077936</v>
      </c>
      <c r="GE60" s="13">
        <v>5.680804561074881</v>
      </c>
      <c r="GF60" s="13" t="s">
        <v>210</v>
      </c>
      <c r="GG60" s="13">
        <v>1626.4420992239952</v>
      </c>
      <c r="GH60" s="13">
        <v>14.054062013087417</v>
      </c>
      <c r="GI60" s="13">
        <v>129.00626223955788</v>
      </c>
      <c r="GJ60" s="13">
        <v>74.86188511278138</v>
      </c>
      <c r="GK60" s="13">
        <v>539.6725039430147</v>
      </c>
      <c r="GL60" s="13">
        <v>52.278668957498375</v>
      </c>
      <c r="GM60" s="13">
        <v>213.649610623059</v>
      </c>
      <c r="GN60" s="13">
        <v>11.783567866413541</v>
      </c>
      <c r="GO60" s="13">
        <v>7.619665541694066</v>
      </c>
      <c r="GP60" s="13" t="s">
        <v>210</v>
      </c>
      <c r="GQ60" s="13">
        <v>424.63175410889494</v>
      </c>
      <c r="GR60" s="13" t="s">
        <v>210</v>
      </c>
      <c r="GS60" s="13">
        <v>3084.5601438206709</v>
      </c>
      <c r="GT60" s="13">
        <v>119.88419737206831</v>
      </c>
      <c r="GU60" s="13">
        <v>436.70653073906266</v>
      </c>
      <c r="GV60" s="13">
        <v>25.345293682087341</v>
      </c>
      <c r="GW60" s="13">
        <v>903.93172562916004</v>
      </c>
      <c r="GX60" s="13">
        <v>39.342907359675138</v>
      </c>
      <c r="GY60" s="13" t="s">
        <v>210</v>
      </c>
      <c r="GZ60" s="13">
        <v>44.372516526404205</v>
      </c>
      <c r="HA60" s="13">
        <v>31.618375356372649</v>
      </c>
      <c r="HB60" s="13" t="s">
        <v>210</v>
      </c>
      <c r="HC60" s="13" t="s">
        <v>210</v>
      </c>
      <c r="HD60" s="13" t="s">
        <v>210</v>
      </c>
      <c r="HE60" s="13" t="s">
        <v>210</v>
      </c>
      <c r="HF60" s="13" t="s">
        <v>210</v>
      </c>
      <c r="HG60" s="13">
        <v>2.7253064221516632</v>
      </c>
      <c r="HH60" s="13">
        <v>12.665659744515974</v>
      </c>
      <c r="HI60" s="13" t="s">
        <v>210</v>
      </c>
      <c r="HJ60" s="13" t="s">
        <v>210</v>
      </c>
      <c r="HK60" s="13" t="s">
        <v>210</v>
      </c>
      <c r="HL60" s="13" t="s">
        <v>210</v>
      </c>
      <c r="HM60" s="13" t="s">
        <v>210</v>
      </c>
      <c r="HN60" s="13" t="s">
        <v>210</v>
      </c>
      <c r="HO60" s="13">
        <v>29.851639098936456</v>
      </c>
      <c r="HP60" s="13" t="s">
        <v>210</v>
      </c>
      <c r="HQ60" s="13">
        <v>7.8051276235323268</v>
      </c>
      <c r="HR60" s="13" t="s">
        <v>210</v>
      </c>
      <c r="HS60" s="13" t="s">
        <v>210</v>
      </c>
      <c r="HT60" s="13" t="s">
        <v>210</v>
      </c>
      <c r="HU60" s="13">
        <v>202.16833527574977</v>
      </c>
    </row>
    <row r="61" spans="1:229" x14ac:dyDescent="0.35">
      <c r="A61" s="2" t="s">
        <v>58</v>
      </c>
      <c r="B61" s="4">
        <v>5.5285927209833305</v>
      </c>
      <c r="C61" s="4" t="s">
        <v>1</v>
      </c>
      <c r="D61" s="4">
        <v>9.6292692542027503</v>
      </c>
      <c r="E61" s="4">
        <v>22.576570259598427</v>
      </c>
      <c r="F61" s="4">
        <v>146.16827144300294</v>
      </c>
      <c r="G61" s="4">
        <v>1841.5084627518465</v>
      </c>
      <c r="H61" s="4">
        <v>21.774624277104767</v>
      </c>
      <c r="I61" s="4">
        <v>6.7603502533677382</v>
      </c>
      <c r="J61" s="4">
        <v>2477.0604216075594</v>
      </c>
      <c r="K61" s="4">
        <v>0.35866015831228742</v>
      </c>
      <c r="L61" s="4">
        <v>1.4653604735810142</v>
      </c>
      <c r="M61" s="4">
        <v>14.608929692639364</v>
      </c>
      <c r="N61" s="2">
        <v>2.2415846906162411</v>
      </c>
      <c r="O61" s="2">
        <v>0.98561700786929818</v>
      </c>
      <c r="P61" s="4" t="s">
        <v>1</v>
      </c>
      <c r="Q61" s="4" t="s">
        <v>1</v>
      </c>
      <c r="R61" s="4" t="s">
        <v>1</v>
      </c>
      <c r="S61" s="4" t="s">
        <v>1</v>
      </c>
      <c r="T61" s="2">
        <v>551.78570362690812</v>
      </c>
      <c r="U61" s="2">
        <v>428.54861781009959</v>
      </c>
      <c r="V61" s="2">
        <v>303.78893209460978</v>
      </c>
      <c r="W61" s="2">
        <v>349.7854410460339</v>
      </c>
      <c r="X61" s="2">
        <v>62.748456356174515</v>
      </c>
      <c r="Y61" s="2">
        <v>69.943655521906919</v>
      </c>
      <c r="Z61" s="2">
        <v>951.24727743699714</v>
      </c>
      <c r="AA61" s="2">
        <v>24.751726341485984</v>
      </c>
      <c r="AB61" s="17">
        <v>2340.6046475594876</v>
      </c>
      <c r="AC61" s="13">
        <v>277.54138587024352</v>
      </c>
      <c r="AD61" s="13">
        <v>5146.5358491132138</v>
      </c>
      <c r="AE61" s="13">
        <v>42533.569226724241</v>
      </c>
      <c r="AF61" s="13">
        <v>4164.8089011080283</v>
      </c>
      <c r="AG61" s="13">
        <v>13167.441675575232</v>
      </c>
      <c r="AH61" s="13">
        <v>12.706375003932145</v>
      </c>
      <c r="AI61" s="13">
        <v>1995.1125597375451</v>
      </c>
      <c r="AJ61" s="13">
        <v>284.81327328490931</v>
      </c>
      <c r="AK61" s="13">
        <v>96.924819115582906</v>
      </c>
      <c r="AL61" s="13">
        <v>12937.636274582952</v>
      </c>
      <c r="AM61" s="13">
        <v>116502.00287990629</v>
      </c>
      <c r="AN61" s="13">
        <v>332.72685311953535</v>
      </c>
      <c r="AO61" s="13">
        <v>1953.8729299691506</v>
      </c>
      <c r="AP61" s="13">
        <v>139.27059569393481</v>
      </c>
      <c r="AQ61" s="13">
        <v>40401.888141612028</v>
      </c>
      <c r="AR61" s="13">
        <v>3441.4101243192717</v>
      </c>
      <c r="AS61" s="13">
        <v>25.803427736411834</v>
      </c>
      <c r="AT61" s="13">
        <v>1057.324546934841</v>
      </c>
      <c r="AU61" s="13">
        <v>146.15287263753808</v>
      </c>
      <c r="AV61" s="13">
        <v>100284.19619217406</v>
      </c>
      <c r="AW61" s="14" t="s">
        <v>210</v>
      </c>
      <c r="AX61" s="13">
        <v>95.351425881992355</v>
      </c>
      <c r="AY61" s="13">
        <v>95.285689585860368</v>
      </c>
      <c r="AZ61" s="13">
        <v>13.059165904467497</v>
      </c>
      <c r="BA61" s="13">
        <v>3.4966405300498082</v>
      </c>
      <c r="BB61" s="13">
        <v>64.36675934437946</v>
      </c>
      <c r="BC61" s="13">
        <v>1136.2154976402012</v>
      </c>
      <c r="BD61" s="13">
        <v>5.2650069740508334</v>
      </c>
      <c r="BE61" s="13">
        <v>82.422456462892299</v>
      </c>
      <c r="BF61" s="13">
        <v>112.56529802125782</v>
      </c>
      <c r="BG61" s="13">
        <v>5.2682309670996403</v>
      </c>
      <c r="BH61" s="13">
        <v>47.471884874831723</v>
      </c>
      <c r="BI61" s="13" t="s">
        <v>210</v>
      </c>
      <c r="BJ61" s="13">
        <v>32218.300409398595</v>
      </c>
      <c r="BK61" s="13">
        <v>42.348975095900762</v>
      </c>
      <c r="BL61" s="13" t="s">
        <v>210</v>
      </c>
      <c r="BM61" s="13">
        <v>2.6272788921650343</v>
      </c>
      <c r="BN61" s="13">
        <v>100.23527817004157</v>
      </c>
      <c r="BO61" s="13" t="s">
        <v>210</v>
      </c>
      <c r="BP61" s="13">
        <v>5.2675023133874346</v>
      </c>
      <c r="BQ61" s="13" t="s">
        <v>210</v>
      </c>
      <c r="BR61" s="13">
        <v>102.8183814613819</v>
      </c>
      <c r="BS61" s="13">
        <v>1417.9304302537794</v>
      </c>
      <c r="BT61" s="13">
        <v>20770.532225169671</v>
      </c>
      <c r="BU61" s="13" t="s">
        <v>210</v>
      </c>
      <c r="BV61" s="13" t="s">
        <v>210</v>
      </c>
      <c r="BW61" s="13" t="s">
        <v>210</v>
      </c>
      <c r="BX61" s="13" t="s">
        <v>210</v>
      </c>
      <c r="BY61" s="13" t="s">
        <v>210</v>
      </c>
      <c r="BZ61" s="13">
        <v>6942.1732732655073</v>
      </c>
      <c r="CA61" s="13" t="s">
        <v>210</v>
      </c>
      <c r="CB61" s="13">
        <v>75.681743384431783</v>
      </c>
      <c r="CC61" s="13">
        <v>566.25457092940769</v>
      </c>
      <c r="CD61" s="13" t="s">
        <v>210</v>
      </c>
      <c r="CE61" s="13">
        <v>6711.6473440379259</v>
      </c>
      <c r="CF61" s="13">
        <v>612.73777599482139</v>
      </c>
      <c r="CG61" s="13">
        <v>116.04190705310999</v>
      </c>
      <c r="CH61" s="13">
        <v>210.9874394291505</v>
      </c>
      <c r="CI61" s="13">
        <v>20.742116499817399</v>
      </c>
      <c r="CJ61" s="13">
        <v>842.15944433231994</v>
      </c>
      <c r="CK61" s="13">
        <v>79.041417498494326</v>
      </c>
      <c r="CL61" s="13">
        <v>89.673405659709516</v>
      </c>
      <c r="CM61" s="13" t="s">
        <v>210</v>
      </c>
      <c r="CN61" s="13" t="s">
        <v>210</v>
      </c>
      <c r="CO61" s="13">
        <v>651.41146372190929</v>
      </c>
      <c r="CP61" s="13" t="s">
        <v>210</v>
      </c>
      <c r="CQ61" s="13" t="s">
        <v>210</v>
      </c>
      <c r="CR61" s="13" t="s">
        <v>210</v>
      </c>
      <c r="CS61" s="13">
        <v>603.60216161230642</v>
      </c>
      <c r="CT61" s="13">
        <v>254.82425961084002</v>
      </c>
      <c r="CU61" s="13">
        <v>200.55111832541118</v>
      </c>
      <c r="CV61" s="13" t="s">
        <v>210</v>
      </c>
      <c r="CW61" s="13">
        <v>138.35988278633209</v>
      </c>
      <c r="CX61" s="13">
        <v>2505.4182187508222</v>
      </c>
      <c r="CY61" s="13">
        <v>9037.496628825269</v>
      </c>
      <c r="CZ61" s="13">
        <v>3175.2845656224686</v>
      </c>
      <c r="DA61" s="13">
        <v>27882.642302927055</v>
      </c>
      <c r="DB61" s="13">
        <v>42.165220702842035</v>
      </c>
      <c r="DC61" s="13">
        <v>29.529776946770337</v>
      </c>
      <c r="DD61" s="13">
        <v>210.87570557672282</v>
      </c>
      <c r="DE61" s="13">
        <v>21.883035066387968</v>
      </c>
      <c r="DF61" s="13">
        <v>828.2801616653386</v>
      </c>
      <c r="DG61" s="13" t="s">
        <v>210</v>
      </c>
      <c r="DH61" s="13" t="s">
        <v>210</v>
      </c>
      <c r="DI61" s="13">
        <v>231.85969214685525</v>
      </c>
      <c r="DJ61" s="13">
        <v>10.553339191513423</v>
      </c>
      <c r="DK61" s="13" t="s">
        <v>210</v>
      </c>
      <c r="DL61" s="13">
        <v>151.52547201210223</v>
      </c>
      <c r="DM61" s="13">
        <v>99.400917746771668</v>
      </c>
      <c r="DN61" s="13">
        <v>31.476062814126337</v>
      </c>
      <c r="DO61" s="13">
        <v>321.64280909764017</v>
      </c>
      <c r="DP61" s="13">
        <v>63.294876304376253</v>
      </c>
      <c r="DQ61" s="13">
        <v>3950.2947287554057</v>
      </c>
      <c r="DR61" s="13" t="s">
        <v>210</v>
      </c>
      <c r="DS61" s="13">
        <v>173.96630863701941</v>
      </c>
      <c r="DT61" s="13">
        <v>10.538873141254697</v>
      </c>
      <c r="DU61" s="13" t="s">
        <v>210</v>
      </c>
      <c r="DV61" s="13">
        <v>35.41449081599697</v>
      </c>
      <c r="DW61" s="13" t="s">
        <v>210</v>
      </c>
      <c r="DX61" s="13">
        <v>36.759808095562661</v>
      </c>
      <c r="DY61" s="13" t="s">
        <v>210</v>
      </c>
      <c r="DZ61" s="13" t="s">
        <v>210</v>
      </c>
      <c r="EA61" s="13">
        <v>26.355940635766906</v>
      </c>
      <c r="EB61" s="13">
        <v>5.1006911462957065</v>
      </c>
      <c r="EC61" s="13" t="s">
        <v>210</v>
      </c>
      <c r="ED61" s="13">
        <v>42.414221082413619</v>
      </c>
      <c r="EE61" s="13" t="s">
        <v>210</v>
      </c>
      <c r="EF61" s="13">
        <v>495.44953995608745</v>
      </c>
      <c r="EG61" s="13">
        <v>232.03220046096513</v>
      </c>
      <c r="EH61" s="13">
        <v>879.81285563335143</v>
      </c>
      <c r="EI61" s="13">
        <v>315.86063556747115</v>
      </c>
      <c r="EJ61" s="13">
        <v>117.96027840236773</v>
      </c>
      <c r="EK61" s="13">
        <v>68.557611423057864</v>
      </c>
      <c r="EL61" s="13" t="s">
        <v>210</v>
      </c>
      <c r="EM61" s="13">
        <v>21.10511489423552</v>
      </c>
      <c r="EN61" s="13" t="s">
        <v>210</v>
      </c>
      <c r="EO61" s="13" t="s">
        <v>210</v>
      </c>
      <c r="EP61" s="13">
        <v>10.554855352580368</v>
      </c>
      <c r="EQ61" s="13">
        <v>5.2694088521459266</v>
      </c>
      <c r="ER61" s="13">
        <v>79.297633845673332</v>
      </c>
      <c r="ES61" s="13" t="s">
        <v>210</v>
      </c>
      <c r="ET61" s="13">
        <v>1147.0706068897678</v>
      </c>
      <c r="EU61" s="13">
        <v>780.70934462268656</v>
      </c>
      <c r="EV61" s="13" t="s">
        <v>210</v>
      </c>
      <c r="EW61" s="13">
        <v>116.92665281449736</v>
      </c>
      <c r="EX61" s="13" t="s">
        <v>210</v>
      </c>
      <c r="EY61" s="13">
        <v>252.12403498066098</v>
      </c>
      <c r="EZ61" s="13">
        <v>23.385751827194575</v>
      </c>
      <c r="FA61" s="13">
        <v>998.91255528853708</v>
      </c>
      <c r="FB61" s="13">
        <v>5.2670352659140516</v>
      </c>
      <c r="FC61" s="13">
        <v>100.78992109986002</v>
      </c>
      <c r="FD61" s="13" t="s">
        <v>210</v>
      </c>
      <c r="FE61" s="13" t="s">
        <v>210</v>
      </c>
      <c r="FF61" s="13" t="s">
        <v>210</v>
      </c>
      <c r="FG61" s="13" t="s">
        <v>210</v>
      </c>
      <c r="FH61" s="13" t="s">
        <v>210</v>
      </c>
      <c r="FI61" s="13" t="s">
        <v>210</v>
      </c>
      <c r="FJ61" s="13">
        <v>25504.697105347474</v>
      </c>
      <c r="FK61" s="13">
        <v>326.50933289441946</v>
      </c>
      <c r="FL61" s="13">
        <v>19.99969925394462</v>
      </c>
      <c r="FM61" s="13">
        <v>447.33588261718882</v>
      </c>
      <c r="FN61" s="13">
        <v>5.1039055835787668</v>
      </c>
      <c r="FO61" s="13" t="s">
        <v>210</v>
      </c>
      <c r="FP61" s="13" t="s">
        <v>210</v>
      </c>
      <c r="FQ61" s="13">
        <v>26.343718092331283</v>
      </c>
      <c r="FR61" s="13" t="s">
        <v>210</v>
      </c>
      <c r="FS61" s="13">
        <v>115.98357783941972</v>
      </c>
      <c r="FT61" s="13">
        <v>252.48121727522135</v>
      </c>
      <c r="FU61" s="13">
        <v>120.14615888003701</v>
      </c>
      <c r="FV61" s="13">
        <v>5.2674193915003809</v>
      </c>
      <c r="FW61" s="13">
        <v>31.670191305463813</v>
      </c>
      <c r="FX61" s="13" t="s">
        <v>210</v>
      </c>
      <c r="FY61" s="13">
        <v>51.857116685258525</v>
      </c>
      <c r="FZ61" s="13">
        <v>419.08692957073885</v>
      </c>
      <c r="GA61" s="13" t="s">
        <v>210</v>
      </c>
      <c r="GB61" s="13">
        <v>832.9047459402102</v>
      </c>
      <c r="GC61" s="13">
        <v>5.2692622959831779</v>
      </c>
      <c r="GD61" s="13">
        <v>12521.018019950003</v>
      </c>
      <c r="GE61" s="13">
        <v>79.05232762856042</v>
      </c>
      <c r="GF61" s="13" t="s">
        <v>210</v>
      </c>
      <c r="GG61" s="13">
        <v>15256.439250953525</v>
      </c>
      <c r="GH61" s="13">
        <v>110.60612131110575</v>
      </c>
      <c r="GI61" s="13">
        <v>237.24702224559303</v>
      </c>
      <c r="GJ61" s="13">
        <v>105.47629989431618</v>
      </c>
      <c r="GK61" s="13">
        <v>342.39949728302378</v>
      </c>
      <c r="GL61" s="13">
        <v>926.03409426412281</v>
      </c>
      <c r="GM61" s="13">
        <v>1795.5981653771737</v>
      </c>
      <c r="GN61" s="13" t="s">
        <v>210</v>
      </c>
      <c r="GO61" s="13">
        <v>53.788822164388016</v>
      </c>
      <c r="GP61" s="13">
        <v>111.86134265873174</v>
      </c>
      <c r="GQ61" s="13">
        <v>3701.4119600664771</v>
      </c>
      <c r="GR61" s="13">
        <v>210.86036008050638</v>
      </c>
      <c r="GS61" s="13">
        <v>40082.717926734033</v>
      </c>
      <c r="GT61" s="13">
        <v>94.669584126691248</v>
      </c>
      <c r="GU61" s="13">
        <v>3499.3683283047812</v>
      </c>
      <c r="GV61" s="13">
        <v>130.35793226524208</v>
      </c>
      <c r="GW61" s="13">
        <v>1376.173294266448</v>
      </c>
      <c r="GX61" s="13">
        <v>646.97022334917199</v>
      </c>
      <c r="GY61" s="13">
        <v>22.887013473530995</v>
      </c>
      <c r="GZ61" s="13">
        <v>151.37123877050999</v>
      </c>
      <c r="HA61" s="13">
        <v>116.03606734608586</v>
      </c>
      <c r="HB61" s="13" t="s">
        <v>210</v>
      </c>
      <c r="HC61" s="15" t="s">
        <v>210</v>
      </c>
      <c r="HD61" s="15" t="s">
        <v>210</v>
      </c>
      <c r="HE61" s="15" t="s">
        <v>210</v>
      </c>
      <c r="HF61" s="15" t="s">
        <v>210</v>
      </c>
      <c r="HG61" s="15" t="s">
        <v>210</v>
      </c>
      <c r="HH61" s="15" t="s">
        <v>210</v>
      </c>
      <c r="HI61" s="15" t="s">
        <v>210</v>
      </c>
      <c r="HJ61" s="15" t="s">
        <v>210</v>
      </c>
      <c r="HK61" s="15" t="s">
        <v>210</v>
      </c>
      <c r="HL61" s="15" t="s">
        <v>210</v>
      </c>
      <c r="HM61" s="15" t="s">
        <v>210</v>
      </c>
      <c r="HN61" s="15" t="s">
        <v>210</v>
      </c>
      <c r="HO61" s="13">
        <v>131.82329644879354</v>
      </c>
      <c r="HP61" s="15" t="s">
        <v>210</v>
      </c>
      <c r="HQ61" s="13">
        <v>25.07686910060211</v>
      </c>
      <c r="HR61" s="15" t="s">
        <v>210</v>
      </c>
      <c r="HS61" s="15" t="s">
        <v>210</v>
      </c>
      <c r="HT61" s="15" t="s">
        <v>210</v>
      </c>
      <c r="HU61" s="15" t="s">
        <v>210</v>
      </c>
    </row>
    <row r="62" spans="1:229" x14ac:dyDescent="0.35">
      <c r="A62" s="2" t="s">
        <v>59</v>
      </c>
      <c r="B62" s="4">
        <v>1.6245330720418529</v>
      </c>
      <c r="C62" s="4" t="s">
        <v>1</v>
      </c>
      <c r="D62" s="4">
        <v>2.918271301676203</v>
      </c>
      <c r="E62" s="4">
        <v>25.278240668636691</v>
      </c>
      <c r="F62" s="4">
        <v>52.850828824518388</v>
      </c>
      <c r="G62" s="4">
        <v>243.26920009505986</v>
      </c>
      <c r="H62" s="4">
        <v>2.788536019205043</v>
      </c>
      <c r="I62" s="4">
        <v>1.7194080060281449</v>
      </c>
      <c r="J62" s="4">
        <v>38.050603534734563</v>
      </c>
      <c r="K62" s="4">
        <v>6.3709382616457338E-2</v>
      </c>
      <c r="L62" s="4">
        <v>0.16958050876490491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2">
        <v>93.508627942378382</v>
      </c>
      <c r="U62" s="2">
        <v>149.236913276639</v>
      </c>
      <c r="V62" s="2">
        <v>54.471650217243692</v>
      </c>
      <c r="W62" s="2">
        <v>85.422073673994888</v>
      </c>
      <c r="X62" s="2">
        <v>6.9384752296283718</v>
      </c>
      <c r="Y62" s="2">
        <v>4.5339728807262079</v>
      </c>
      <c r="Z62" s="2">
        <v>13.092999634535461</v>
      </c>
      <c r="AA62" s="2">
        <v>2.4722280386726654</v>
      </c>
      <c r="AB62" s="17">
        <v>597.33389670819622</v>
      </c>
      <c r="AC62" s="13">
        <v>45.635368332386619</v>
      </c>
      <c r="AD62" s="13">
        <v>9.322716021851754</v>
      </c>
      <c r="AE62" s="13">
        <v>6546.5007856288621</v>
      </c>
      <c r="AF62" s="13">
        <v>70.447966931700449</v>
      </c>
      <c r="AG62" s="13">
        <v>99.643768317031515</v>
      </c>
      <c r="AH62" s="13">
        <v>1.457817415380507</v>
      </c>
      <c r="AI62" s="13">
        <v>5624.0938145072951</v>
      </c>
      <c r="AJ62" s="13">
        <v>40.659993053087014</v>
      </c>
      <c r="AK62" s="13">
        <v>295.66393513705884</v>
      </c>
      <c r="AL62" s="13">
        <v>2983.222158981971</v>
      </c>
      <c r="AM62" s="13">
        <v>28152.581761625774</v>
      </c>
      <c r="AN62" s="13" t="s">
        <v>210</v>
      </c>
      <c r="AO62" s="13">
        <v>4.0257545521757709</v>
      </c>
      <c r="AP62" s="13">
        <v>24.818059803478025</v>
      </c>
      <c r="AQ62" s="13" t="s">
        <v>210</v>
      </c>
      <c r="AR62" s="13">
        <v>636.7184474016849</v>
      </c>
      <c r="AS62" s="13">
        <v>16.708354759101251</v>
      </c>
      <c r="AT62" s="13">
        <v>123.20447884762447</v>
      </c>
      <c r="AU62" s="13">
        <v>42.508713730098286</v>
      </c>
      <c r="AV62" s="13">
        <v>29799.384326782245</v>
      </c>
      <c r="AW62" s="14" t="s">
        <v>210</v>
      </c>
      <c r="AX62" s="13">
        <v>18.35399770657963</v>
      </c>
      <c r="AY62" s="13">
        <v>29.533673157672592</v>
      </c>
      <c r="AZ62" s="13">
        <v>19.426942328272713</v>
      </c>
      <c r="BA62" s="13" t="s">
        <v>210</v>
      </c>
      <c r="BB62" s="13">
        <v>37.852070720197297</v>
      </c>
      <c r="BC62" s="13">
        <v>823.44648845238044</v>
      </c>
      <c r="BD62" s="13" t="s">
        <v>210</v>
      </c>
      <c r="BE62" s="13">
        <v>22.72290566663353</v>
      </c>
      <c r="BF62" s="13">
        <v>28.481835119981294</v>
      </c>
      <c r="BG62" s="13">
        <v>1.346184868570514</v>
      </c>
      <c r="BH62" s="13">
        <v>0.84245997303642373</v>
      </c>
      <c r="BI62" s="13">
        <v>2.4367193629446029</v>
      </c>
      <c r="BJ62" s="13">
        <v>543.86648594434121</v>
      </c>
      <c r="BK62" s="13">
        <v>33.670338425247365</v>
      </c>
      <c r="BL62" s="13" t="s">
        <v>210</v>
      </c>
      <c r="BM62" s="13">
        <v>1.5351796766833512</v>
      </c>
      <c r="BN62" s="13">
        <v>14.640266216993755</v>
      </c>
      <c r="BO62" s="13">
        <v>2.439862689173351</v>
      </c>
      <c r="BP62" s="13">
        <v>7.2777689510172632</v>
      </c>
      <c r="BQ62" s="13" t="s">
        <v>210</v>
      </c>
      <c r="BR62" s="13">
        <v>8.8894005897396671</v>
      </c>
      <c r="BS62" s="13">
        <v>2.5534972167835468</v>
      </c>
      <c r="BT62" s="13">
        <v>4690.8340350655189</v>
      </c>
      <c r="BU62" s="13" t="s">
        <v>210</v>
      </c>
      <c r="BV62" s="13" t="s">
        <v>210</v>
      </c>
      <c r="BW62" s="13" t="s">
        <v>210</v>
      </c>
      <c r="BX62" s="13" t="s">
        <v>210</v>
      </c>
      <c r="BY62" s="13" t="s">
        <v>210</v>
      </c>
      <c r="BZ62" s="13">
        <v>172.43570678107778</v>
      </c>
      <c r="CA62" s="13">
        <v>1.2185239138977579</v>
      </c>
      <c r="CB62" s="13">
        <v>10.744507964982432</v>
      </c>
      <c r="CC62" s="13">
        <v>198.10502447955204</v>
      </c>
      <c r="CD62" s="13" t="s">
        <v>210</v>
      </c>
      <c r="CE62" s="13">
        <v>490.69560011021059</v>
      </c>
      <c r="CF62" s="13">
        <v>111.61311511460211</v>
      </c>
      <c r="CG62" s="13">
        <v>485.94193035675153</v>
      </c>
      <c r="CH62" s="13">
        <v>198.71366037477847</v>
      </c>
      <c r="CI62" s="13">
        <v>1.4559838591179652</v>
      </c>
      <c r="CJ62" s="13">
        <v>216.20399783008472</v>
      </c>
      <c r="CK62" s="13">
        <v>35.54121228537997</v>
      </c>
      <c r="CL62" s="13">
        <v>9.7399313550749778</v>
      </c>
      <c r="CM62" s="13" t="s">
        <v>210</v>
      </c>
      <c r="CN62" s="13" t="s">
        <v>210</v>
      </c>
      <c r="CO62" s="13">
        <v>148.32714098682629</v>
      </c>
      <c r="CP62" s="13" t="s">
        <v>210</v>
      </c>
      <c r="CQ62" s="13" t="s">
        <v>210</v>
      </c>
      <c r="CR62" s="13" t="s">
        <v>210</v>
      </c>
      <c r="CS62" s="13">
        <v>2.2851546137169469</v>
      </c>
      <c r="CT62" s="13">
        <v>22.439504343530324</v>
      </c>
      <c r="CU62" s="13">
        <v>85.244921208506284</v>
      </c>
      <c r="CV62" s="13" t="s">
        <v>210</v>
      </c>
      <c r="CW62" s="13">
        <v>76.795073420241778</v>
      </c>
      <c r="CX62" s="13">
        <v>9.4448192665861601</v>
      </c>
      <c r="CY62" s="13">
        <v>758.58728085808855</v>
      </c>
      <c r="CZ62" s="13">
        <v>163.43621679129058</v>
      </c>
      <c r="DA62" s="13">
        <v>2054.2528913886244</v>
      </c>
      <c r="DB62" s="13" t="s">
        <v>210</v>
      </c>
      <c r="DC62" s="13">
        <v>10.918271702599098</v>
      </c>
      <c r="DD62" s="13">
        <v>25.608134183382635</v>
      </c>
      <c r="DE62" s="13">
        <v>7.7769206893276444</v>
      </c>
      <c r="DF62" s="13" t="s">
        <v>210</v>
      </c>
      <c r="DG62" s="13" t="s">
        <v>210</v>
      </c>
      <c r="DH62" s="13" t="s">
        <v>210</v>
      </c>
      <c r="DI62" s="13">
        <v>46.611691222441287</v>
      </c>
      <c r="DJ62" s="13" t="s">
        <v>210</v>
      </c>
      <c r="DK62" s="13" t="s">
        <v>210</v>
      </c>
      <c r="DL62" s="13" t="s">
        <v>210</v>
      </c>
      <c r="DM62" s="13">
        <v>70.723699836101517</v>
      </c>
      <c r="DN62" s="13">
        <v>8.3517232311962388</v>
      </c>
      <c r="DO62" s="13">
        <v>32.886554495315323</v>
      </c>
      <c r="DP62" s="13">
        <v>12.18918920205309</v>
      </c>
      <c r="DQ62" s="13">
        <v>550.35502312234462</v>
      </c>
      <c r="DR62" s="13" t="s">
        <v>210</v>
      </c>
      <c r="DS62" s="13">
        <v>2.6794328177294022</v>
      </c>
      <c r="DT62" s="13">
        <v>2.4368486280435775</v>
      </c>
      <c r="DU62" s="13" t="s">
        <v>210</v>
      </c>
      <c r="DV62" s="13">
        <v>74.14083920762809</v>
      </c>
      <c r="DW62" s="13" t="s">
        <v>210</v>
      </c>
      <c r="DX62" s="13">
        <v>5.6706000252232593</v>
      </c>
      <c r="DY62" s="13" t="s">
        <v>210</v>
      </c>
      <c r="DZ62" s="13" t="s">
        <v>210</v>
      </c>
      <c r="EA62" s="13">
        <v>2.4401924169607896</v>
      </c>
      <c r="EB62" s="13">
        <v>2.4401916251079077</v>
      </c>
      <c r="EC62" s="13">
        <v>1.2174651015933229</v>
      </c>
      <c r="ED62" s="13" t="s">
        <v>210</v>
      </c>
      <c r="EE62" s="13" t="s">
        <v>210</v>
      </c>
      <c r="EF62" s="13">
        <v>36.565547916590283</v>
      </c>
      <c r="EG62" s="13">
        <v>26.814980012805105</v>
      </c>
      <c r="EH62" s="13" t="s">
        <v>210</v>
      </c>
      <c r="EI62" s="13">
        <v>94.776243494537383</v>
      </c>
      <c r="EJ62" s="13">
        <v>14.625566962373652</v>
      </c>
      <c r="EK62" s="13">
        <v>4.8322665069031006</v>
      </c>
      <c r="EL62" s="13" t="s">
        <v>210</v>
      </c>
      <c r="EM62" s="13">
        <v>1.2186108252064176</v>
      </c>
      <c r="EN62" s="13" t="s">
        <v>210</v>
      </c>
      <c r="EO62" s="13" t="s">
        <v>210</v>
      </c>
      <c r="EP62" s="13" t="s">
        <v>210</v>
      </c>
      <c r="EQ62" s="13" t="s">
        <v>210</v>
      </c>
      <c r="ER62" s="13">
        <v>3.6675314126995042</v>
      </c>
      <c r="ES62" s="13" t="s">
        <v>210</v>
      </c>
      <c r="ET62" s="13">
        <v>236.77820006498297</v>
      </c>
      <c r="EU62" s="13">
        <v>71.924140216350906</v>
      </c>
      <c r="EV62" s="13">
        <v>1.2180274240115068</v>
      </c>
      <c r="EW62" s="13">
        <v>8.6721863683465994</v>
      </c>
      <c r="EX62" s="13" t="s">
        <v>210</v>
      </c>
      <c r="EY62" s="13">
        <v>26.69365536268997</v>
      </c>
      <c r="EZ62" s="13" t="s">
        <v>210</v>
      </c>
      <c r="FA62" s="13">
        <v>105.50242743762139</v>
      </c>
      <c r="FB62" s="13" t="s">
        <v>210</v>
      </c>
      <c r="FC62" s="13">
        <v>25.464299293617078</v>
      </c>
      <c r="FD62" s="13" t="s">
        <v>210</v>
      </c>
      <c r="FE62" s="13" t="s">
        <v>210</v>
      </c>
      <c r="FF62" s="13" t="s">
        <v>210</v>
      </c>
      <c r="FG62" s="13" t="s">
        <v>210</v>
      </c>
      <c r="FH62" s="13" t="s">
        <v>210</v>
      </c>
      <c r="FI62" s="13" t="s">
        <v>210</v>
      </c>
      <c r="FJ62" s="13">
        <v>2767.434027993515</v>
      </c>
      <c r="FK62" s="13">
        <v>46.297748690252419</v>
      </c>
      <c r="FL62" s="13">
        <v>43.162550654391858</v>
      </c>
      <c r="FM62" s="13">
        <v>16.170104533248296</v>
      </c>
      <c r="FN62" s="13" t="s">
        <v>210</v>
      </c>
      <c r="FO62" s="13" t="s">
        <v>210</v>
      </c>
      <c r="FP62" s="13" t="s">
        <v>210</v>
      </c>
      <c r="FQ62" s="13" t="s">
        <v>210</v>
      </c>
      <c r="FR62" s="13" t="s">
        <v>210</v>
      </c>
      <c r="FS62" s="13">
        <v>7.2881587295282255</v>
      </c>
      <c r="FT62" s="13">
        <v>15.841005156467643</v>
      </c>
      <c r="FU62" s="13">
        <v>61.007118022202569</v>
      </c>
      <c r="FV62" s="13" t="s">
        <v>210</v>
      </c>
      <c r="FW62" s="13" t="s">
        <v>210</v>
      </c>
      <c r="FX62" s="13" t="s">
        <v>210</v>
      </c>
      <c r="FY62" s="13" t="s">
        <v>210</v>
      </c>
      <c r="FZ62" s="13" t="s">
        <v>210</v>
      </c>
      <c r="GA62" s="13">
        <v>2.4408591594018278</v>
      </c>
      <c r="GB62" s="13">
        <v>1130.9807988295863</v>
      </c>
      <c r="GC62" s="13">
        <v>1.2186108251174002</v>
      </c>
      <c r="GD62" s="13">
        <v>1805.9901448960925</v>
      </c>
      <c r="GE62" s="13">
        <v>827.31373837444949</v>
      </c>
      <c r="GF62" s="13" t="s">
        <v>210</v>
      </c>
      <c r="GG62" s="13">
        <v>96539.490106831319</v>
      </c>
      <c r="GH62" s="13" t="s">
        <v>210</v>
      </c>
      <c r="GI62" s="13">
        <v>5.4580983782148138</v>
      </c>
      <c r="GJ62" s="13">
        <v>15.807829573627862</v>
      </c>
      <c r="GK62" s="13">
        <v>72.676437684466308</v>
      </c>
      <c r="GL62" s="13">
        <v>196.57977775557438</v>
      </c>
      <c r="GM62" s="13">
        <v>164.27446528143545</v>
      </c>
      <c r="GN62" s="13" t="s">
        <v>210</v>
      </c>
      <c r="GO62" s="13">
        <v>16.577279051925149</v>
      </c>
      <c r="GP62" s="13">
        <v>22.162652766134084</v>
      </c>
      <c r="GQ62" s="13">
        <v>143.28286648900439</v>
      </c>
      <c r="GR62" s="13">
        <v>43.886155897672097</v>
      </c>
      <c r="GS62" s="13">
        <v>357.96985493969095</v>
      </c>
      <c r="GT62" s="13" t="s">
        <v>210</v>
      </c>
      <c r="GU62" s="13" t="s">
        <v>210</v>
      </c>
      <c r="GV62" s="13">
        <v>45.179204405135067</v>
      </c>
      <c r="GW62" s="13">
        <v>30.021395734619166</v>
      </c>
      <c r="GX62" s="13">
        <v>37.782894274951339</v>
      </c>
      <c r="GY62" s="13">
        <v>7.3084883175917996</v>
      </c>
      <c r="GZ62" s="13">
        <v>28.767067962679608</v>
      </c>
      <c r="HA62" s="13">
        <v>26.827378479671243</v>
      </c>
      <c r="HB62" s="13" t="s">
        <v>210</v>
      </c>
      <c r="HC62" s="15" t="s">
        <v>210</v>
      </c>
      <c r="HD62" s="15" t="s">
        <v>210</v>
      </c>
      <c r="HE62" s="15" t="s">
        <v>210</v>
      </c>
      <c r="HF62" s="15" t="s">
        <v>210</v>
      </c>
      <c r="HG62" s="15" t="s">
        <v>210</v>
      </c>
      <c r="HH62" s="15" t="s">
        <v>210</v>
      </c>
      <c r="HI62" s="15" t="s">
        <v>210</v>
      </c>
      <c r="HJ62" s="15" t="s">
        <v>210</v>
      </c>
      <c r="HK62" s="15" t="s">
        <v>210</v>
      </c>
      <c r="HL62" s="15" t="s">
        <v>210</v>
      </c>
      <c r="HM62" s="15" t="s">
        <v>210</v>
      </c>
      <c r="HN62" s="15" t="s">
        <v>210</v>
      </c>
      <c r="HO62" s="13">
        <v>31.688388690262972</v>
      </c>
      <c r="HP62" s="15" t="s">
        <v>210</v>
      </c>
      <c r="HQ62" s="13">
        <v>7.3139379539745288</v>
      </c>
      <c r="HR62" s="15" t="s">
        <v>210</v>
      </c>
      <c r="HS62" s="15" t="s">
        <v>210</v>
      </c>
      <c r="HT62" s="15" t="s">
        <v>210</v>
      </c>
      <c r="HU62" s="15" t="s">
        <v>210</v>
      </c>
    </row>
    <row r="63" spans="1:229" x14ac:dyDescent="0.35">
      <c r="A63" s="2" t="s">
        <v>60</v>
      </c>
      <c r="B63" s="4">
        <v>5.2132918172462295E-2</v>
      </c>
      <c r="C63" s="4" t="s">
        <v>1</v>
      </c>
      <c r="D63" s="4">
        <v>6.7410747100522708E-2</v>
      </c>
      <c r="E63" s="4">
        <v>0.79267807867850515</v>
      </c>
      <c r="F63" s="4">
        <v>2.9657000463409164</v>
      </c>
      <c r="G63" s="4">
        <v>25.610571099342042</v>
      </c>
      <c r="H63" s="4">
        <v>2.5395377615587953</v>
      </c>
      <c r="I63" s="4" t="s">
        <v>1</v>
      </c>
      <c r="J63" s="4">
        <v>5.3228381709948724</v>
      </c>
      <c r="K63" s="4" t="s">
        <v>1</v>
      </c>
      <c r="L63" s="4" t="s">
        <v>1</v>
      </c>
      <c r="M63" s="4">
        <v>2.6125005470412421E-2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2">
        <v>3.5908115563930201</v>
      </c>
      <c r="U63" s="2">
        <v>7.2198946204264187</v>
      </c>
      <c r="V63" s="2">
        <v>1.2420930754363286</v>
      </c>
      <c r="W63" s="2">
        <v>3.1030116231941425</v>
      </c>
      <c r="X63" s="2">
        <v>1.0305386674176902</v>
      </c>
      <c r="Y63" s="2">
        <v>1.2503457859563345</v>
      </c>
      <c r="Z63" s="2">
        <v>7.6525282330926396</v>
      </c>
      <c r="AA63" s="2">
        <v>0.22464062031590518</v>
      </c>
      <c r="AB63" s="17">
        <v>8.7164197201077851</v>
      </c>
      <c r="AC63" s="14">
        <v>33.530885970316326</v>
      </c>
      <c r="AD63" s="14">
        <v>73.557233316966276</v>
      </c>
      <c r="AE63" s="14">
        <v>4110.306535165907</v>
      </c>
      <c r="AF63" s="14">
        <v>28.619870864566778</v>
      </c>
      <c r="AG63" s="14" t="s">
        <v>210</v>
      </c>
      <c r="AH63" s="14">
        <v>3.1515919444670581</v>
      </c>
      <c r="AI63" s="14" t="s">
        <v>210</v>
      </c>
      <c r="AJ63" s="14">
        <v>441.91708279816834</v>
      </c>
      <c r="AK63" s="14">
        <v>23.448857783200463</v>
      </c>
      <c r="AL63" s="14">
        <v>260.50410959653516</v>
      </c>
      <c r="AM63" s="14">
        <v>1944.9639771586283</v>
      </c>
      <c r="AN63" s="14">
        <v>162.46398467457732</v>
      </c>
      <c r="AO63" s="14">
        <v>35.774343780753547</v>
      </c>
      <c r="AP63" s="14">
        <v>305.07330821271069</v>
      </c>
      <c r="AQ63" s="14" t="s">
        <v>210</v>
      </c>
      <c r="AR63" s="14">
        <v>388.48993223530783</v>
      </c>
      <c r="AS63" s="14">
        <v>28.064806155664719</v>
      </c>
      <c r="AT63" s="14" t="s">
        <v>210</v>
      </c>
      <c r="AU63" s="14">
        <v>66.263256996463326</v>
      </c>
      <c r="AV63" s="14">
        <v>9894.8951542260165</v>
      </c>
      <c r="AW63" s="14" t="s">
        <v>210</v>
      </c>
      <c r="AX63" s="14">
        <v>3.9641352712428741</v>
      </c>
      <c r="AY63" s="14">
        <v>4.1204716329115127</v>
      </c>
      <c r="AZ63" s="14" t="s">
        <v>210</v>
      </c>
      <c r="BA63" s="14" t="s">
        <v>210</v>
      </c>
      <c r="BB63" s="14" t="s">
        <v>210</v>
      </c>
      <c r="BC63" s="14">
        <v>586.09028197830946</v>
      </c>
      <c r="BD63" s="14" t="s">
        <v>210</v>
      </c>
      <c r="BE63" s="14" t="s">
        <v>210</v>
      </c>
      <c r="BF63" s="14">
        <v>144.64257642335937</v>
      </c>
      <c r="BG63" s="14" t="s">
        <v>210</v>
      </c>
      <c r="BH63" s="14" t="s">
        <v>210</v>
      </c>
      <c r="BI63" s="14" t="s">
        <v>210</v>
      </c>
      <c r="BJ63" s="14">
        <v>4384.4170333275888</v>
      </c>
      <c r="BK63" s="14" t="s">
        <v>210</v>
      </c>
      <c r="BL63" s="14" t="s">
        <v>210</v>
      </c>
      <c r="BM63" s="14" t="s">
        <v>210</v>
      </c>
      <c r="BN63" s="14">
        <v>6.8545565269679516</v>
      </c>
      <c r="BO63" s="14" t="s">
        <v>210</v>
      </c>
      <c r="BP63" s="14" t="s">
        <v>210</v>
      </c>
      <c r="BQ63" s="14" t="s">
        <v>210</v>
      </c>
      <c r="BR63" s="14" t="s">
        <v>210</v>
      </c>
      <c r="BS63" s="14" t="s">
        <v>210</v>
      </c>
      <c r="BT63" s="14">
        <v>6189.0517745135421</v>
      </c>
      <c r="BU63" s="14" t="s">
        <v>210</v>
      </c>
      <c r="BV63" s="14" t="s">
        <v>210</v>
      </c>
      <c r="BW63" s="14" t="s">
        <v>210</v>
      </c>
      <c r="BX63" s="14">
        <v>5.8221259289605971</v>
      </c>
      <c r="BY63" s="14" t="s">
        <v>210</v>
      </c>
      <c r="BZ63" s="14">
        <v>155.9595187061266</v>
      </c>
      <c r="CA63" s="14" t="s">
        <v>210</v>
      </c>
      <c r="CB63" s="14" t="s">
        <v>210</v>
      </c>
      <c r="CC63" s="14" t="s">
        <v>210</v>
      </c>
      <c r="CD63" s="14" t="s">
        <v>210</v>
      </c>
      <c r="CE63" s="14" t="s">
        <v>210</v>
      </c>
      <c r="CF63" s="14">
        <v>37.522535092732895</v>
      </c>
      <c r="CG63" s="14" t="s">
        <v>210</v>
      </c>
      <c r="CH63" s="14">
        <v>43.536818542159523</v>
      </c>
      <c r="CI63" s="14" t="s">
        <v>210</v>
      </c>
      <c r="CJ63" s="14">
        <v>857.48185067796328</v>
      </c>
      <c r="CK63" s="14">
        <v>6.1242959479428549</v>
      </c>
      <c r="CL63" s="14">
        <v>20.889533894218591</v>
      </c>
      <c r="CM63" s="14" t="s">
        <v>210</v>
      </c>
      <c r="CN63" s="14" t="s">
        <v>210</v>
      </c>
      <c r="CO63" s="14">
        <v>223.72318048300963</v>
      </c>
      <c r="CP63" s="14" t="s">
        <v>210</v>
      </c>
      <c r="CQ63" s="14" t="s">
        <v>210</v>
      </c>
      <c r="CR63" s="14" t="s">
        <v>210</v>
      </c>
      <c r="CS63" s="14">
        <v>49.644263824336235</v>
      </c>
      <c r="CT63" s="14">
        <v>255.17039048754617</v>
      </c>
      <c r="CU63" s="14">
        <v>19.829712217075915</v>
      </c>
      <c r="CV63" s="14">
        <v>4.6286927427588704</v>
      </c>
      <c r="CW63" s="14">
        <v>10.403825298595246</v>
      </c>
      <c r="CX63" s="14">
        <v>232.73949909480191</v>
      </c>
      <c r="CY63" s="14" t="s">
        <v>210</v>
      </c>
      <c r="CZ63" s="14">
        <v>595.72154614535555</v>
      </c>
      <c r="DA63" s="14">
        <v>1171.8059692188174</v>
      </c>
      <c r="DB63" s="14">
        <v>8.2353080577913929</v>
      </c>
      <c r="DC63" s="14">
        <v>0.9032234846685433</v>
      </c>
      <c r="DD63" s="14">
        <v>45.475220870048574</v>
      </c>
      <c r="DE63" s="14" t="s">
        <v>210</v>
      </c>
      <c r="DF63" s="14">
        <v>3.0302257945171718</v>
      </c>
      <c r="DG63" s="14" t="s">
        <v>210</v>
      </c>
      <c r="DH63" s="14">
        <v>92.50621000360097</v>
      </c>
      <c r="DI63" s="14" t="s">
        <v>210</v>
      </c>
      <c r="DJ63" s="14" t="s">
        <v>210</v>
      </c>
      <c r="DK63" s="14" t="s">
        <v>210</v>
      </c>
      <c r="DL63" s="14">
        <v>4.6220699257947375</v>
      </c>
      <c r="DM63" s="14" t="s">
        <v>210</v>
      </c>
      <c r="DN63" s="14" t="s">
        <v>210</v>
      </c>
      <c r="DO63" s="14" t="s">
        <v>210</v>
      </c>
      <c r="DP63" s="13">
        <v>16.950932194559211</v>
      </c>
      <c r="DQ63" s="14">
        <v>2075.4020879132395</v>
      </c>
      <c r="DR63" s="14" t="s">
        <v>210</v>
      </c>
      <c r="DS63" s="13">
        <v>11.787859254911785</v>
      </c>
      <c r="DT63" s="13" t="s">
        <v>210</v>
      </c>
      <c r="DU63" s="13" t="s">
        <v>210</v>
      </c>
      <c r="DV63" s="13">
        <v>28.533478578583789</v>
      </c>
      <c r="DW63" s="13" t="s">
        <v>210</v>
      </c>
      <c r="DX63" s="13">
        <v>18.335132036552253</v>
      </c>
      <c r="DY63" s="13" t="s">
        <v>210</v>
      </c>
      <c r="DZ63" s="13" t="s">
        <v>210</v>
      </c>
      <c r="EA63" s="13" t="s">
        <v>210</v>
      </c>
      <c r="EB63" s="13" t="s">
        <v>210</v>
      </c>
      <c r="EC63" s="13">
        <v>5.763630818476063</v>
      </c>
      <c r="ED63" s="13">
        <v>107.12023430829191</v>
      </c>
      <c r="EE63" s="13" t="s">
        <v>210</v>
      </c>
      <c r="EF63" s="13" t="s">
        <v>210</v>
      </c>
      <c r="EG63" s="13" t="s">
        <v>210</v>
      </c>
      <c r="EH63" s="13">
        <v>21.00479747258111</v>
      </c>
      <c r="EI63" s="13">
        <v>56.523080446510598</v>
      </c>
      <c r="EJ63" s="13">
        <v>16.320003347805777</v>
      </c>
      <c r="EK63" s="13" t="s">
        <v>210</v>
      </c>
      <c r="EL63" s="13" t="s">
        <v>210</v>
      </c>
      <c r="EM63" s="13" t="s">
        <v>210</v>
      </c>
      <c r="EN63" s="13" t="s">
        <v>210</v>
      </c>
      <c r="EO63" s="13" t="s">
        <v>210</v>
      </c>
      <c r="EP63" s="13" t="s">
        <v>210</v>
      </c>
      <c r="EQ63" s="13">
        <v>3.6646359337945422</v>
      </c>
      <c r="ER63" s="13">
        <v>8.210214874560565</v>
      </c>
      <c r="ES63" s="13" t="s">
        <v>210</v>
      </c>
      <c r="ET63" s="13">
        <v>445.15121945189293</v>
      </c>
      <c r="EU63" s="13" t="s">
        <v>210</v>
      </c>
      <c r="EV63" s="13">
        <v>8.605641292729409</v>
      </c>
      <c r="EW63" s="13" t="s">
        <v>210</v>
      </c>
      <c r="EX63" s="13" t="s">
        <v>210</v>
      </c>
      <c r="EY63" s="13">
        <v>56.998286117604266</v>
      </c>
      <c r="EZ63" s="13">
        <v>45.451083496364049</v>
      </c>
      <c r="FA63" s="13">
        <v>404.23690041157391</v>
      </c>
      <c r="FB63" s="13" t="s">
        <v>210</v>
      </c>
      <c r="FC63" s="13">
        <v>35.583123569914399</v>
      </c>
      <c r="FD63" s="13" t="s">
        <v>210</v>
      </c>
      <c r="FE63" s="13" t="s">
        <v>210</v>
      </c>
      <c r="FF63" s="13" t="s">
        <v>210</v>
      </c>
      <c r="FG63" s="13" t="s">
        <v>210</v>
      </c>
      <c r="FH63" s="13">
        <v>10.84159650923457</v>
      </c>
      <c r="FI63" s="13" t="s">
        <v>210</v>
      </c>
      <c r="FJ63" s="13">
        <v>4066.1533790527424</v>
      </c>
      <c r="FK63" s="13" t="s">
        <v>210</v>
      </c>
      <c r="FL63" s="13" t="s">
        <v>210</v>
      </c>
      <c r="FM63" s="13">
        <v>118.34744564794995</v>
      </c>
      <c r="FN63" s="13" t="s">
        <v>210</v>
      </c>
      <c r="FO63" s="13" t="s">
        <v>210</v>
      </c>
      <c r="FP63" s="13" t="s">
        <v>210</v>
      </c>
      <c r="FQ63" s="13" t="s">
        <v>210</v>
      </c>
      <c r="FR63" s="13">
        <v>15.162920594568517</v>
      </c>
      <c r="FS63" s="13">
        <v>6.1560178720799925</v>
      </c>
      <c r="FT63" s="13">
        <v>40.341488150436533</v>
      </c>
      <c r="FU63" s="13">
        <v>63.475196962557241</v>
      </c>
      <c r="FV63" s="13" t="s">
        <v>210</v>
      </c>
      <c r="FW63" s="13" t="s">
        <v>210</v>
      </c>
      <c r="FX63" s="13" t="s">
        <v>210</v>
      </c>
      <c r="FY63" s="13">
        <v>6.8277896578123203</v>
      </c>
      <c r="FZ63" s="13">
        <v>13.61738529051647</v>
      </c>
      <c r="GA63" s="13" t="s">
        <v>210</v>
      </c>
      <c r="GB63" s="13">
        <v>221.56454852016995</v>
      </c>
      <c r="GC63" s="13" t="s">
        <v>210</v>
      </c>
      <c r="GD63" s="13">
        <v>38.723537031548197</v>
      </c>
      <c r="GE63" s="13" t="s">
        <v>210</v>
      </c>
      <c r="GF63" s="13" t="s">
        <v>210</v>
      </c>
      <c r="GG63" s="13">
        <v>41.071243234662482</v>
      </c>
      <c r="GH63" s="13">
        <v>14.263319550876538</v>
      </c>
      <c r="GI63" s="13" t="s">
        <v>210</v>
      </c>
      <c r="GJ63" s="13" t="s">
        <v>210</v>
      </c>
      <c r="GK63" s="13" t="s">
        <v>210</v>
      </c>
      <c r="GL63" s="13">
        <v>90.619093266981068</v>
      </c>
      <c r="GM63" s="13">
        <v>241.03280308676679</v>
      </c>
      <c r="GN63" s="13">
        <v>35.135709863145713</v>
      </c>
      <c r="GO63" s="13">
        <v>16.165659967905828</v>
      </c>
      <c r="GP63" s="13" t="s">
        <v>210</v>
      </c>
      <c r="GQ63" s="13">
        <v>82.455277496714302</v>
      </c>
      <c r="GR63" s="13" t="s">
        <v>210</v>
      </c>
      <c r="GS63" s="13">
        <v>35.604396018590414</v>
      </c>
      <c r="GT63" s="13">
        <v>17.842907767792923</v>
      </c>
      <c r="GU63" s="13">
        <v>108.01860082629544</v>
      </c>
      <c r="GV63" s="13">
        <v>11.745067784710438</v>
      </c>
      <c r="GW63" s="13">
        <v>6.8553840208989554</v>
      </c>
      <c r="GX63" s="13">
        <v>49.845976048270515</v>
      </c>
      <c r="GY63" s="13" t="s">
        <v>210</v>
      </c>
      <c r="GZ63" s="13">
        <v>17.025181418374469</v>
      </c>
      <c r="HA63" s="13">
        <v>55.698032120993048</v>
      </c>
      <c r="HB63" s="13" t="s">
        <v>210</v>
      </c>
      <c r="HC63" s="13" t="s">
        <v>210</v>
      </c>
      <c r="HD63" s="13" t="s">
        <v>210</v>
      </c>
      <c r="HE63" s="13" t="s">
        <v>210</v>
      </c>
      <c r="HF63" s="13" t="s">
        <v>210</v>
      </c>
      <c r="HG63" s="13">
        <v>3.0041611511567803</v>
      </c>
      <c r="HH63" s="13" t="s">
        <v>210</v>
      </c>
      <c r="HI63" s="13" t="s">
        <v>210</v>
      </c>
      <c r="HJ63" s="13" t="s">
        <v>210</v>
      </c>
      <c r="HK63" s="13" t="s">
        <v>210</v>
      </c>
      <c r="HL63" s="13" t="s">
        <v>210</v>
      </c>
      <c r="HM63" s="13" t="s">
        <v>210</v>
      </c>
      <c r="HN63" s="13" t="s">
        <v>210</v>
      </c>
      <c r="HO63" s="13">
        <v>10.6614115304519</v>
      </c>
      <c r="HP63" s="13" t="s">
        <v>210</v>
      </c>
      <c r="HQ63" s="13" t="s">
        <v>210</v>
      </c>
      <c r="HR63" s="13" t="s">
        <v>210</v>
      </c>
      <c r="HS63" s="13">
        <v>6.4240245680461525</v>
      </c>
      <c r="HT63" s="13" t="s">
        <v>210</v>
      </c>
      <c r="HU63" s="13">
        <v>50.451799329890193</v>
      </c>
    </row>
    <row r="64" spans="1:229" x14ac:dyDescent="0.35">
      <c r="A64" s="2" t="s">
        <v>61</v>
      </c>
      <c r="B64" s="4">
        <v>3.8548819054405868E-3</v>
      </c>
      <c r="C64" s="4" t="s">
        <v>1</v>
      </c>
      <c r="D64" s="4">
        <v>3.0361273380835739E-2</v>
      </c>
      <c r="E64" s="4">
        <v>0.50162057006756233</v>
      </c>
      <c r="F64" s="4">
        <v>2.9704893095008447</v>
      </c>
      <c r="G64" s="4">
        <v>60.03997285634982</v>
      </c>
      <c r="H64" s="4">
        <v>1.0253398650503978</v>
      </c>
      <c r="I64" s="4">
        <v>3.2246467906436538E-2</v>
      </c>
      <c r="J64" s="4">
        <v>32.888862960382156</v>
      </c>
      <c r="K64" s="4" t="s">
        <v>1</v>
      </c>
      <c r="L64" s="4" t="s">
        <v>1</v>
      </c>
      <c r="M64" s="4">
        <v>3.4856254774613932E-2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2">
        <v>14.125822977382963</v>
      </c>
      <c r="U64" s="2">
        <v>45.283965517838695</v>
      </c>
      <c r="V64" s="2">
        <v>0.60233971526729557</v>
      </c>
      <c r="W64" s="2">
        <v>147.86672514092569</v>
      </c>
      <c r="X64" s="2">
        <v>0.48495879568820771</v>
      </c>
      <c r="Y64" s="2">
        <v>0.56179141139457045</v>
      </c>
      <c r="Z64" s="2">
        <v>8.6043925453997439</v>
      </c>
      <c r="AA64" s="2">
        <v>0.32088760060913563</v>
      </c>
      <c r="AB64" s="17">
        <v>36.467431387604861</v>
      </c>
      <c r="AC64" s="14">
        <v>68.993698419084822</v>
      </c>
      <c r="AD64" s="14">
        <v>253.57188777581212</v>
      </c>
      <c r="AE64" s="14">
        <v>4169.9197541404155</v>
      </c>
      <c r="AF64" s="14">
        <v>28.423696159462413</v>
      </c>
      <c r="AG64" s="14" t="s">
        <v>210</v>
      </c>
      <c r="AH64" s="14" t="s">
        <v>210</v>
      </c>
      <c r="AI64" s="14">
        <v>14.619196521533814</v>
      </c>
      <c r="AJ64" s="14">
        <v>6.719108897475536</v>
      </c>
      <c r="AK64" s="14">
        <v>9.9905317351383669</v>
      </c>
      <c r="AL64" s="14">
        <v>371.10030228453695</v>
      </c>
      <c r="AM64" s="14">
        <v>2892.1403722016457</v>
      </c>
      <c r="AN64" s="14">
        <v>163.85708929292301</v>
      </c>
      <c r="AO64" s="14">
        <v>27.50926779252298</v>
      </c>
      <c r="AP64" s="14">
        <v>33.252169403287745</v>
      </c>
      <c r="AQ64" s="14">
        <v>2234.6710976967033</v>
      </c>
      <c r="AR64" s="14">
        <v>43.371051516651896</v>
      </c>
      <c r="AS64" s="14">
        <v>184.31595019929517</v>
      </c>
      <c r="AT64" s="14">
        <v>6.7943919591935851</v>
      </c>
      <c r="AU64" s="14">
        <v>30.599224872543484</v>
      </c>
      <c r="AV64" s="14">
        <v>4423.2498313656406</v>
      </c>
      <c r="AW64" s="14" t="s">
        <v>210</v>
      </c>
      <c r="AX64" s="14" t="s">
        <v>210</v>
      </c>
      <c r="AY64" s="14" t="s">
        <v>210</v>
      </c>
      <c r="AZ64" s="14">
        <v>2.8115377941215538</v>
      </c>
      <c r="BA64" s="14">
        <v>3.5823981983296824</v>
      </c>
      <c r="BB64" s="14">
        <v>3.936204337999984</v>
      </c>
      <c r="BC64" s="14">
        <v>120.0964579599175</v>
      </c>
      <c r="BD64" s="14" t="s">
        <v>210</v>
      </c>
      <c r="BE64" s="14" t="s">
        <v>210</v>
      </c>
      <c r="BF64" s="14">
        <v>57.996822431309276</v>
      </c>
      <c r="BG64" s="14" t="s">
        <v>210</v>
      </c>
      <c r="BH64" s="14">
        <v>23.172756761993099</v>
      </c>
      <c r="BI64" s="14">
        <v>2.7949274258030985</v>
      </c>
      <c r="BJ64" s="14">
        <v>5555.1265700088434</v>
      </c>
      <c r="BK64" s="14" t="s">
        <v>210</v>
      </c>
      <c r="BL64" s="14" t="s">
        <v>210</v>
      </c>
      <c r="BM64" s="14" t="s">
        <v>210</v>
      </c>
      <c r="BN64" s="14">
        <v>4.4828718588487977</v>
      </c>
      <c r="BO64" s="14" t="s">
        <v>210</v>
      </c>
      <c r="BP64" s="14" t="s">
        <v>210</v>
      </c>
      <c r="BQ64" s="14" t="s">
        <v>210</v>
      </c>
      <c r="BR64" s="14" t="s">
        <v>210</v>
      </c>
      <c r="BS64" s="14">
        <v>7.9713044420303376</v>
      </c>
      <c r="BT64" s="14">
        <v>796.95095001385073</v>
      </c>
      <c r="BU64" s="14" t="s">
        <v>210</v>
      </c>
      <c r="BV64" s="14" t="s">
        <v>210</v>
      </c>
      <c r="BW64" s="14" t="s">
        <v>210</v>
      </c>
      <c r="BX64" s="14" t="s">
        <v>210</v>
      </c>
      <c r="BY64" s="14" t="s">
        <v>210</v>
      </c>
      <c r="BZ64" s="14">
        <v>335.16785166932459</v>
      </c>
      <c r="CA64" s="14" t="s">
        <v>210</v>
      </c>
      <c r="CB64" s="14" t="s">
        <v>210</v>
      </c>
      <c r="CC64" s="14" t="s">
        <v>210</v>
      </c>
      <c r="CD64" s="14" t="s">
        <v>210</v>
      </c>
      <c r="CE64" s="14" t="s">
        <v>210</v>
      </c>
      <c r="CF64" s="14">
        <v>56.528236327044404</v>
      </c>
      <c r="CG64" s="14" t="s">
        <v>210</v>
      </c>
      <c r="CH64" s="14">
        <v>50.025032603241876</v>
      </c>
      <c r="CI64" s="14">
        <v>5.079893052451685</v>
      </c>
      <c r="CJ64" s="14">
        <v>733.35577458665216</v>
      </c>
      <c r="CK64" s="14" t="s">
        <v>210</v>
      </c>
      <c r="CL64" s="14">
        <v>12.721315295181832</v>
      </c>
      <c r="CM64" s="14" t="s">
        <v>210</v>
      </c>
      <c r="CN64" s="14" t="s">
        <v>210</v>
      </c>
      <c r="CO64" s="14">
        <v>239.43821848169642</v>
      </c>
      <c r="CP64" s="14" t="s">
        <v>210</v>
      </c>
      <c r="CQ64" s="14" t="s">
        <v>210</v>
      </c>
      <c r="CR64" s="14" t="s">
        <v>210</v>
      </c>
      <c r="CS64" s="14">
        <v>95.502444547578236</v>
      </c>
      <c r="CT64" s="14">
        <v>369.02095302731033</v>
      </c>
      <c r="CU64" s="14">
        <v>33.882703710766769</v>
      </c>
      <c r="CV64" s="14">
        <v>13.210376845643985</v>
      </c>
      <c r="CW64" s="14" t="s">
        <v>210</v>
      </c>
      <c r="CX64" s="14">
        <v>295.18664057068003</v>
      </c>
      <c r="CY64" s="14" t="s">
        <v>210</v>
      </c>
      <c r="CZ64" s="14" t="s">
        <v>210</v>
      </c>
      <c r="DA64" s="14">
        <v>640.42916514014144</v>
      </c>
      <c r="DB64" s="14">
        <v>13.690969993743105</v>
      </c>
      <c r="DC64" s="14">
        <v>21.401499897126961</v>
      </c>
      <c r="DD64" s="14">
        <v>59.891655023970117</v>
      </c>
      <c r="DE64" s="14" t="s">
        <v>210</v>
      </c>
      <c r="DF64" s="14" t="s">
        <v>210</v>
      </c>
      <c r="DG64" s="14" t="s">
        <v>210</v>
      </c>
      <c r="DH64" s="14">
        <v>68.471092863717601</v>
      </c>
      <c r="DI64" s="14">
        <v>4.2585750849668296</v>
      </c>
      <c r="DJ64" s="14" t="s">
        <v>210</v>
      </c>
      <c r="DK64" s="14">
        <v>46.581192671168587</v>
      </c>
      <c r="DL64" s="14" t="s">
        <v>210</v>
      </c>
      <c r="DM64" s="14" t="s">
        <v>210</v>
      </c>
      <c r="DN64" s="14">
        <v>12.780593564109825</v>
      </c>
      <c r="DO64" s="14" t="s">
        <v>210</v>
      </c>
      <c r="DP64" s="13">
        <v>29.431066177186963</v>
      </c>
      <c r="DQ64" s="14">
        <v>4212.4078195290613</v>
      </c>
      <c r="DR64" s="14">
        <v>6.0290307660644178</v>
      </c>
      <c r="DS64" s="13">
        <v>16.512211255727934</v>
      </c>
      <c r="DT64" s="13" t="s">
        <v>210</v>
      </c>
      <c r="DU64" s="13" t="s">
        <v>210</v>
      </c>
      <c r="DV64" s="13">
        <v>37.13296585035264</v>
      </c>
      <c r="DW64" s="13" t="s">
        <v>210</v>
      </c>
      <c r="DX64" s="13">
        <v>18.308776939821371</v>
      </c>
      <c r="DY64" s="13" t="s">
        <v>210</v>
      </c>
      <c r="DZ64" s="13" t="s">
        <v>210</v>
      </c>
      <c r="EA64" s="13" t="s">
        <v>210</v>
      </c>
      <c r="EB64" s="13" t="s">
        <v>210</v>
      </c>
      <c r="EC64" s="13">
        <v>7.0837713833671607</v>
      </c>
      <c r="ED64" s="13">
        <v>46.645284417582793</v>
      </c>
      <c r="EE64" s="13" t="s">
        <v>210</v>
      </c>
      <c r="EF64" s="13" t="s">
        <v>210</v>
      </c>
      <c r="EG64" s="13" t="s">
        <v>210</v>
      </c>
      <c r="EH64" s="13">
        <v>8.7323380083600721</v>
      </c>
      <c r="EI64" s="13">
        <v>33.060249041346118</v>
      </c>
      <c r="EJ64" s="13">
        <v>3.726618379500815</v>
      </c>
      <c r="EK64" s="13">
        <v>11.254074921809071</v>
      </c>
      <c r="EL64" s="13" t="s">
        <v>210</v>
      </c>
      <c r="EM64" s="13" t="s">
        <v>210</v>
      </c>
      <c r="EN64" s="13" t="s">
        <v>210</v>
      </c>
      <c r="EO64" s="13" t="s">
        <v>210</v>
      </c>
      <c r="EP64" s="13" t="s">
        <v>210</v>
      </c>
      <c r="EQ64" s="13" t="s">
        <v>210</v>
      </c>
      <c r="ER64" s="13">
        <v>9.1732645890534155</v>
      </c>
      <c r="ES64" s="13" t="s">
        <v>210</v>
      </c>
      <c r="ET64" s="13">
        <v>481.16527381207936</v>
      </c>
      <c r="EU64" s="13" t="s">
        <v>210</v>
      </c>
      <c r="EV64" s="13">
        <v>5.4730259981788603</v>
      </c>
      <c r="EW64" s="13">
        <v>7.996967029132545</v>
      </c>
      <c r="EX64" s="13" t="s">
        <v>210</v>
      </c>
      <c r="EY64" s="13">
        <v>71.308258289044048</v>
      </c>
      <c r="EZ64" s="13">
        <v>48.293760660400331</v>
      </c>
      <c r="FA64" s="13">
        <v>42.844263415382997</v>
      </c>
      <c r="FB64" s="13" t="s">
        <v>210</v>
      </c>
      <c r="FC64" s="13">
        <v>42.702963858900787</v>
      </c>
      <c r="FD64" s="13" t="s">
        <v>210</v>
      </c>
      <c r="FE64" s="13" t="s">
        <v>210</v>
      </c>
      <c r="FF64" s="13" t="s">
        <v>210</v>
      </c>
      <c r="FG64" s="13" t="s">
        <v>210</v>
      </c>
      <c r="FH64" s="13">
        <v>14.006632820698089</v>
      </c>
      <c r="FI64" s="13" t="s">
        <v>210</v>
      </c>
      <c r="FJ64" s="13">
        <v>2627.2274495522311</v>
      </c>
      <c r="FK64" s="13">
        <v>67.116311167023227</v>
      </c>
      <c r="FL64" s="13" t="s">
        <v>210</v>
      </c>
      <c r="FM64" s="13">
        <v>15.728456536975104</v>
      </c>
      <c r="FN64" s="13" t="s">
        <v>210</v>
      </c>
      <c r="FO64" s="13" t="s">
        <v>210</v>
      </c>
      <c r="FP64" s="13" t="s">
        <v>210</v>
      </c>
      <c r="FQ64" s="13" t="s">
        <v>210</v>
      </c>
      <c r="FR64" s="13" t="s">
        <v>210</v>
      </c>
      <c r="FS64" s="13" t="s">
        <v>210</v>
      </c>
      <c r="FT64" s="13">
        <v>57.065123395201063</v>
      </c>
      <c r="FU64" s="13">
        <v>172.30516104285562</v>
      </c>
      <c r="FV64" s="13" t="s">
        <v>210</v>
      </c>
      <c r="FW64" s="13" t="s">
        <v>210</v>
      </c>
      <c r="FX64" s="13" t="s">
        <v>210</v>
      </c>
      <c r="FY64" s="13">
        <v>6.3784790892966301</v>
      </c>
      <c r="FZ64" s="13">
        <v>35.472072163792312</v>
      </c>
      <c r="GA64" s="13" t="s">
        <v>210</v>
      </c>
      <c r="GB64" s="13">
        <v>42.098338465685771</v>
      </c>
      <c r="GC64" s="13" t="s">
        <v>210</v>
      </c>
      <c r="GD64" s="13">
        <v>83.939634768801852</v>
      </c>
      <c r="GE64" s="13" t="s">
        <v>210</v>
      </c>
      <c r="GF64" s="13" t="s">
        <v>210</v>
      </c>
      <c r="GG64" s="13">
        <v>77.162187950049386</v>
      </c>
      <c r="GH64" s="13">
        <v>14.786095783231133</v>
      </c>
      <c r="GI64" s="13" t="s">
        <v>210</v>
      </c>
      <c r="GJ64" s="13" t="s">
        <v>210</v>
      </c>
      <c r="GK64" s="13" t="s">
        <v>210</v>
      </c>
      <c r="GL64" s="13">
        <v>28.466626940982472</v>
      </c>
      <c r="GM64" s="13">
        <v>330.8852770903049</v>
      </c>
      <c r="GN64" s="13">
        <v>37.692177661577247</v>
      </c>
      <c r="GO64" s="13">
        <v>18.516689026113767</v>
      </c>
      <c r="GP64" s="13" t="s">
        <v>210</v>
      </c>
      <c r="GQ64" s="13">
        <v>152.2228067775327</v>
      </c>
      <c r="GR64" s="13" t="s">
        <v>210</v>
      </c>
      <c r="GS64" s="13">
        <v>1775.4305866529608</v>
      </c>
      <c r="GT64" s="13">
        <v>9.2246804672634006</v>
      </c>
      <c r="GU64" s="13">
        <v>62.805891293725793</v>
      </c>
      <c r="GV64" s="13" t="s">
        <v>210</v>
      </c>
      <c r="GW64" s="13">
        <v>193.65138107980121</v>
      </c>
      <c r="GX64" s="13">
        <v>5.1085604341011255</v>
      </c>
      <c r="GY64" s="13" t="s">
        <v>210</v>
      </c>
      <c r="GZ64" s="13">
        <v>40.260492758916463</v>
      </c>
      <c r="HA64" s="13">
        <v>69.078556524084689</v>
      </c>
      <c r="HB64" s="13" t="s">
        <v>210</v>
      </c>
      <c r="HC64" s="13" t="s">
        <v>210</v>
      </c>
      <c r="HD64" s="13" t="s">
        <v>210</v>
      </c>
      <c r="HE64" s="13" t="s">
        <v>210</v>
      </c>
      <c r="HF64" s="13" t="s">
        <v>210</v>
      </c>
      <c r="HG64" s="13" t="s">
        <v>210</v>
      </c>
      <c r="HH64" s="13" t="s">
        <v>210</v>
      </c>
      <c r="HI64" s="13" t="s">
        <v>210</v>
      </c>
      <c r="HJ64" s="13" t="s">
        <v>210</v>
      </c>
      <c r="HK64" s="13" t="s">
        <v>210</v>
      </c>
      <c r="HL64" s="13" t="s">
        <v>210</v>
      </c>
      <c r="HM64" s="13" t="s">
        <v>210</v>
      </c>
      <c r="HN64" s="13" t="s">
        <v>210</v>
      </c>
      <c r="HO64" s="13">
        <v>11.295898232794571</v>
      </c>
      <c r="HP64" s="13" t="s">
        <v>210</v>
      </c>
      <c r="HQ64" s="13">
        <v>15.422049476576586</v>
      </c>
      <c r="HR64" s="13" t="s">
        <v>210</v>
      </c>
      <c r="HS64" s="13">
        <v>4.5675362094290151</v>
      </c>
      <c r="HT64" s="13" t="s">
        <v>210</v>
      </c>
      <c r="HU64" s="13">
        <v>51.894910904568967</v>
      </c>
    </row>
    <row r="65" spans="1:229" x14ac:dyDescent="0.35">
      <c r="A65" s="2" t="s">
        <v>62</v>
      </c>
      <c r="B65" s="4">
        <v>1.2173155868821728E-2</v>
      </c>
      <c r="C65" s="4" t="s">
        <v>1</v>
      </c>
      <c r="D65" s="4">
        <v>0.46954007981825652</v>
      </c>
      <c r="E65" s="4">
        <v>0.97904442505478395</v>
      </c>
      <c r="F65" s="4">
        <v>34.484279748052749</v>
      </c>
      <c r="G65" s="4">
        <v>733.17307701328343</v>
      </c>
      <c r="H65" s="4">
        <v>16.80276911465559</v>
      </c>
      <c r="I65" s="4">
        <v>0.19567757605965935</v>
      </c>
      <c r="J65" s="4">
        <v>178.4939083243361</v>
      </c>
      <c r="K65" s="4" t="s">
        <v>1</v>
      </c>
      <c r="L65" s="4" t="s">
        <v>1</v>
      </c>
      <c r="M65" s="4">
        <v>2.6018144974694586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2">
        <v>45.99416093844669</v>
      </c>
      <c r="U65" s="2">
        <v>276.38529677315302</v>
      </c>
      <c r="V65" s="2">
        <v>3.4341159895591766</v>
      </c>
      <c r="W65" s="2">
        <v>51.652153916331521</v>
      </c>
      <c r="X65" s="2">
        <v>7.1237785945977787</v>
      </c>
      <c r="Y65" s="2">
        <v>11.986351921151002</v>
      </c>
      <c r="Z65" s="2">
        <v>86.261701200630583</v>
      </c>
      <c r="AA65" s="2">
        <v>2.2764282113938736</v>
      </c>
      <c r="AB65" s="17">
        <v>224.38633875952021</v>
      </c>
      <c r="AC65" s="14">
        <v>156.20076040290672</v>
      </c>
      <c r="AD65" s="14">
        <v>1770.3068208136394</v>
      </c>
      <c r="AE65" s="14">
        <v>44204.130263223051</v>
      </c>
      <c r="AF65" s="14">
        <v>320.20668924363554</v>
      </c>
      <c r="AG65" s="14" t="s">
        <v>210</v>
      </c>
      <c r="AH65" s="14">
        <v>86.201349623227927</v>
      </c>
      <c r="AI65" s="14">
        <v>162.35688476707352</v>
      </c>
      <c r="AJ65" s="14">
        <v>140.18516731332755</v>
      </c>
      <c r="AK65" s="14">
        <v>130.4284122871579</v>
      </c>
      <c r="AL65" s="14">
        <v>6158.0834916412205</v>
      </c>
      <c r="AM65" s="14">
        <v>54038.365645844096</v>
      </c>
      <c r="AN65" s="14">
        <v>1875.8871463922746</v>
      </c>
      <c r="AO65" s="14">
        <v>2606.9357851414811</v>
      </c>
      <c r="AP65" s="14">
        <v>134.99129726437388</v>
      </c>
      <c r="AQ65" s="14">
        <v>1230.573025939852</v>
      </c>
      <c r="AR65" s="14">
        <v>901.21532056178626</v>
      </c>
      <c r="AS65" s="14">
        <v>1588.1552405137229</v>
      </c>
      <c r="AT65" s="14" t="s">
        <v>210</v>
      </c>
      <c r="AU65" s="14">
        <v>446.07641777564749</v>
      </c>
      <c r="AV65" s="14">
        <v>131656.49311653071</v>
      </c>
      <c r="AW65" s="14" t="s">
        <v>210</v>
      </c>
      <c r="AX65" s="14" t="s">
        <v>210</v>
      </c>
      <c r="AY65" s="14">
        <v>83.177742108361272</v>
      </c>
      <c r="AZ65" s="14" t="s">
        <v>210</v>
      </c>
      <c r="BA65" s="14">
        <v>50.514896675803776</v>
      </c>
      <c r="BB65" s="14">
        <v>54.132582572680235</v>
      </c>
      <c r="BC65" s="14">
        <v>10005.363984045927</v>
      </c>
      <c r="BD65" s="14" t="s">
        <v>210</v>
      </c>
      <c r="BE65" s="14" t="s">
        <v>210</v>
      </c>
      <c r="BF65" s="14">
        <v>779.07527103054747</v>
      </c>
      <c r="BG65" s="14" t="s">
        <v>210</v>
      </c>
      <c r="BH65" s="14" t="s">
        <v>210</v>
      </c>
      <c r="BI65" s="14" t="s">
        <v>210</v>
      </c>
      <c r="BJ65" s="14">
        <v>111537.88972134603</v>
      </c>
      <c r="BK65" s="14" t="s">
        <v>210</v>
      </c>
      <c r="BL65" s="14" t="s">
        <v>210</v>
      </c>
      <c r="BM65" s="14" t="s">
        <v>210</v>
      </c>
      <c r="BN65" s="14">
        <v>84.336346160637902</v>
      </c>
      <c r="BO65" s="14" t="s">
        <v>210</v>
      </c>
      <c r="BP65" s="14" t="s">
        <v>210</v>
      </c>
      <c r="BQ65" s="14">
        <v>23.330240684587217</v>
      </c>
      <c r="BR65" s="14">
        <v>56.395393013466567</v>
      </c>
      <c r="BS65" s="14">
        <v>102.25183887309198</v>
      </c>
      <c r="BT65" s="14">
        <v>17896.826559502428</v>
      </c>
      <c r="BU65" s="14" t="s">
        <v>210</v>
      </c>
      <c r="BV65" s="14" t="s">
        <v>210</v>
      </c>
      <c r="BW65" s="14" t="s">
        <v>210</v>
      </c>
      <c r="BX65" s="14" t="s">
        <v>210</v>
      </c>
      <c r="BY65" s="14" t="s">
        <v>210</v>
      </c>
      <c r="BZ65" s="14">
        <v>1619.9291723308434</v>
      </c>
      <c r="CA65" s="14" t="s">
        <v>210</v>
      </c>
      <c r="CB65" s="14">
        <v>65.649901162033402</v>
      </c>
      <c r="CC65" s="14">
        <v>121.37413744476596</v>
      </c>
      <c r="CD65" s="14" t="s">
        <v>210</v>
      </c>
      <c r="CE65" s="14" t="s">
        <v>210</v>
      </c>
      <c r="CF65" s="14">
        <v>643.08211025424703</v>
      </c>
      <c r="CG65" s="14" t="s">
        <v>210</v>
      </c>
      <c r="CH65" s="14">
        <v>699.32952506990318</v>
      </c>
      <c r="CI65" s="14">
        <v>548.67764208113624</v>
      </c>
      <c r="CJ65" s="14">
        <v>3864.935446392743</v>
      </c>
      <c r="CK65" s="14" t="s">
        <v>210</v>
      </c>
      <c r="CL65" s="14">
        <v>297.05770911717201</v>
      </c>
      <c r="CM65" s="14" t="s">
        <v>210</v>
      </c>
      <c r="CN65" s="14" t="s">
        <v>210</v>
      </c>
      <c r="CO65" s="14">
        <v>2699.3696436171858</v>
      </c>
      <c r="CP65" s="14" t="s">
        <v>210</v>
      </c>
      <c r="CQ65" s="14" t="s">
        <v>210</v>
      </c>
      <c r="CR65" s="14" t="s">
        <v>210</v>
      </c>
      <c r="CS65" s="14">
        <v>585.34524713591429</v>
      </c>
      <c r="CT65" s="14">
        <v>4384.1308243712228</v>
      </c>
      <c r="CU65" s="14">
        <v>343.92955948143089</v>
      </c>
      <c r="CV65" s="14">
        <v>75.164968269691727</v>
      </c>
      <c r="CW65" s="14">
        <v>67.44265471633544</v>
      </c>
      <c r="CX65" s="14">
        <v>1965.5531311833527</v>
      </c>
      <c r="CY65" s="14">
        <v>1949.9726246344078</v>
      </c>
      <c r="CZ65" s="14">
        <v>5917.2693240739991</v>
      </c>
      <c r="DA65" s="14">
        <v>11772.094377668685</v>
      </c>
      <c r="DB65" s="14">
        <v>89.030940162027264</v>
      </c>
      <c r="DC65" s="14">
        <v>25.243383143660054</v>
      </c>
      <c r="DD65" s="14">
        <v>389.75003723471752</v>
      </c>
      <c r="DE65" s="14" t="s">
        <v>210</v>
      </c>
      <c r="DF65" s="14">
        <v>242.90292587575078</v>
      </c>
      <c r="DG65" s="14" t="s">
        <v>210</v>
      </c>
      <c r="DH65" s="14">
        <v>1491.552524888484</v>
      </c>
      <c r="DI65" s="14" t="s">
        <v>210</v>
      </c>
      <c r="DJ65" s="14" t="s">
        <v>210</v>
      </c>
      <c r="DK65" s="14" t="s">
        <v>210</v>
      </c>
      <c r="DL65" s="14">
        <v>107.24066063881486</v>
      </c>
      <c r="DM65" s="14">
        <v>351.93900215521114</v>
      </c>
      <c r="DN65" s="14" t="s">
        <v>210</v>
      </c>
      <c r="DO65" s="14" t="s">
        <v>210</v>
      </c>
      <c r="DP65" s="13">
        <v>168.02024515419865</v>
      </c>
      <c r="DQ65" s="14">
        <v>20311.682017627354</v>
      </c>
      <c r="DR65" s="14">
        <v>165.91143691338252</v>
      </c>
      <c r="DS65" s="13">
        <v>173.26300591086039</v>
      </c>
      <c r="DT65" s="13" t="s">
        <v>210</v>
      </c>
      <c r="DU65" s="13" t="s">
        <v>210</v>
      </c>
      <c r="DV65" s="13">
        <v>714.21160987953544</v>
      </c>
      <c r="DW65" s="13">
        <v>16.422322244279986</v>
      </c>
      <c r="DX65" s="13">
        <v>461.54245013326471</v>
      </c>
      <c r="DY65" s="13" t="s">
        <v>210</v>
      </c>
      <c r="DZ65" s="13" t="s">
        <v>210</v>
      </c>
      <c r="EA65" s="13">
        <v>31.980417282921511</v>
      </c>
      <c r="EB65" s="13" t="s">
        <v>210</v>
      </c>
      <c r="EC65" s="13">
        <v>139.01895229271821</v>
      </c>
      <c r="ED65" s="13">
        <v>1001.7300311741401</v>
      </c>
      <c r="EE65" s="13">
        <v>58.628668164076288</v>
      </c>
      <c r="EF65" s="13" t="s">
        <v>210</v>
      </c>
      <c r="EG65" s="13" t="s">
        <v>210</v>
      </c>
      <c r="EH65" s="13">
        <v>619.91891217570321</v>
      </c>
      <c r="EI65" s="13">
        <v>1710.3371299762698</v>
      </c>
      <c r="EJ65" s="13">
        <v>290.78201839088308</v>
      </c>
      <c r="EK65" s="13" t="s">
        <v>210</v>
      </c>
      <c r="EL65" s="13" t="s">
        <v>210</v>
      </c>
      <c r="EM65" s="13">
        <v>52.040271081964519</v>
      </c>
      <c r="EN65" s="13" t="s">
        <v>210</v>
      </c>
      <c r="EO65" s="13" t="s">
        <v>210</v>
      </c>
      <c r="EP65" s="13" t="s">
        <v>210</v>
      </c>
      <c r="EQ65" s="13">
        <v>60.52356482619826</v>
      </c>
      <c r="ER65" s="13">
        <v>126.9270389659013</v>
      </c>
      <c r="ES65" s="13" t="s">
        <v>210</v>
      </c>
      <c r="ET65" s="13">
        <v>4967.7593866550224</v>
      </c>
      <c r="EU65" s="13" t="s">
        <v>210</v>
      </c>
      <c r="EV65" s="13">
        <v>79.05807337189583</v>
      </c>
      <c r="EW65" s="13" t="s">
        <v>210</v>
      </c>
      <c r="EX65" s="13" t="s">
        <v>210</v>
      </c>
      <c r="EY65" s="13">
        <v>257.86934361715379</v>
      </c>
      <c r="EZ65" s="13">
        <v>394.65208690789677</v>
      </c>
      <c r="FA65" s="13">
        <v>1623.9492614279313</v>
      </c>
      <c r="FB65" s="13" t="s">
        <v>210</v>
      </c>
      <c r="FC65" s="13">
        <v>947.07805151114565</v>
      </c>
      <c r="FD65" s="13" t="s">
        <v>210</v>
      </c>
      <c r="FE65" s="13" t="s">
        <v>210</v>
      </c>
      <c r="FF65" s="13" t="s">
        <v>210</v>
      </c>
      <c r="FG65" s="13" t="s">
        <v>210</v>
      </c>
      <c r="FH65" s="13">
        <v>721.65661699230657</v>
      </c>
      <c r="FI65" s="13" t="s">
        <v>210</v>
      </c>
      <c r="FJ65" s="13">
        <v>89599.061788715058</v>
      </c>
      <c r="FK65" s="13">
        <v>918.29074852120698</v>
      </c>
      <c r="FL65" s="13">
        <v>43.126191712045937</v>
      </c>
      <c r="FM65" s="13">
        <v>526.88563804167904</v>
      </c>
      <c r="FN65" s="13" t="s">
        <v>210</v>
      </c>
      <c r="FO65" s="13" t="s">
        <v>210</v>
      </c>
      <c r="FP65" s="13" t="s">
        <v>210</v>
      </c>
      <c r="FQ65" s="13">
        <v>70.169485781682141</v>
      </c>
      <c r="FR65" s="13" t="s">
        <v>210</v>
      </c>
      <c r="FS65" s="13" t="s">
        <v>210</v>
      </c>
      <c r="FT65" s="13">
        <v>699.50726469280869</v>
      </c>
      <c r="FU65" s="13">
        <v>284.83911700655597</v>
      </c>
      <c r="FV65" s="13" t="s">
        <v>210</v>
      </c>
      <c r="FW65" s="13">
        <v>103.89195497161163</v>
      </c>
      <c r="FX65" s="13" t="s">
        <v>210</v>
      </c>
      <c r="FY65" s="13">
        <v>81.576405632767703</v>
      </c>
      <c r="FZ65" s="13" t="s">
        <v>210</v>
      </c>
      <c r="GA65" s="13">
        <v>40.516804508814076</v>
      </c>
      <c r="GB65" s="13">
        <v>1676.1438942459258</v>
      </c>
      <c r="GC65" s="13" t="s">
        <v>210</v>
      </c>
      <c r="GD65" s="13">
        <v>4199.6174692794029</v>
      </c>
      <c r="GE65" s="13" t="s">
        <v>210</v>
      </c>
      <c r="GF65" s="13" t="s">
        <v>210</v>
      </c>
      <c r="GG65" s="13">
        <v>5404.6571602464446</v>
      </c>
      <c r="GH65" s="13">
        <v>89.495581353355831</v>
      </c>
      <c r="GI65" s="13" t="s">
        <v>210</v>
      </c>
      <c r="GJ65" s="13" t="s">
        <v>210</v>
      </c>
      <c r="GK65" s="13" t="s">
        <v>210</v>
      </c>
      <c r="GL65" s="13">
        <v>404.73375174480248</v>
      </c>
      <c r="GM65" s="13">
        <v>1777.7711406270312</v>
      </c>
      <c r="GN65" s="13">
        <v>249.85681241497571</v>
      </c>
      <c r="GO65" s="13">
        <v>61.688314442442298</v>
      </c>
      <c r="GP65" s="13" t="s">
        <v>210</v>
      </c>
      <c r="GQ65" s="13">
        <v>284.82133126027571</v>
      </c>
      <c r="GR65" s="13" t="s">
        <v>210</v>
      </c>
      <c r="GS65" s="13">
        <v>3129.9500280966981</v>
      </c>
      <c r="GT65" s="13">
        <v>600.2752430649316</v>
      </c>
      <c r="GU65" s="13">
        <v>3942.0933606444491</v>
      </c>
      <c r="GV65" s="13">
        <v>173.48524534987578</v>
      </c>
      <c r="GW65" s="13">
        <v>37.113109196293976</v>
      </c>
      <c r="GX65" s="13">
        <v>458.70513468424576</v>
      </c>
      <c r="GY65" s="13" t="s">
        <v>210</v>
      </c>
      <c r="GZ65" s="13">
        <v>1283.4772583133611</v>
      </c>
      <c r="HA65" s="13">
        <v>354.03996025117641</v>
      </c>
      <c r="HB65" s="13" t="s">
        <v>210</v>
      </c>
      <c r="HC65" s="13" t="s">
        <v>210</v>
      </c>
      <c r="HD65" s="13">
        <v>44.121767759559532</v>
      </c>
      <c r="HE65" s="13" t="s">
        <v>210</v>
      </c>
      <c r="HF65" s="13" t="s">
        <v>210</v>
      </c>
      <c r="HG65" s="13" t="s">
        <v>210</v>
      </c>
      <c r="HH65" s="13" t="s">
        <v>210</v>
      </c>
      <c r="HI65" s="13">
        <v>76.070078835473623</v>
      </c>
      <c r="HJ65" s="13" t="s">
        <v>210</v>
      </c>
      <c r="HK65" s="13" t="s">
        <v>210</v>
      </c>
      <c r="HL65" s="13" t="s">
        <v>210</v>
      </c>
      <c r="HM65" s="13" t="s">
        <v>210</v>
      </c>
      <c r="HN65" s="13">
        <v>15.503645843246007</v>
      </c>
      <c r="HO65" s="13">
        <v>168.13454459272057</v>
      </c>
      <c r="HP65" s="13" t="s">
        <v>210</v>
      </c>
      <c r="HQ65" s="13">
        <v>35.258414559247854</v>
      </c>
      <c r="HR65" s="13" t="s">
        <v>210</v>
      </c>
      <c r="HS65" s="13" t="s">
        <v>210</v>
      </c>
      <c r="HT65" s="13" t="s">
        <v>210</v>
      </c>
      <c r="HU65" s="13">
        <v>1035.3866239659744</v>
      </c>
    </row>
    <row r="66" spans="1:229" x14ac:dyDescent="0.35">
      <c r="A66" s="2" t="s">
        <v>63</v>
      </c>
      <c r="B66" s="4" t="s">
        <v>1</v>
      </c>
      <c r="C66" s="4" t="s">
        <v>1</v>
      </c>
      <c r="D66" s="4">
        <v>4.995858188090118E-2</v>
      </c>
      <c r="E66" s="4">
        <v>0.22526901457280449</v>
      </c>
      <c r="F66" s="4">
        <v>2.2338788404802745</v>
      </c>
      <c r="G66" s="4">
        <v>78.315302628815843</v>
      </c>
      <c r="H66" s="4">
        <v>0.262174819231761</v>
      </c>
      <c r="I66" s="4" t="s">
        <v>1</v>
      </c>
      <c r="J66" s="4">
        <v>3.1903539091202635</v>
      </c>
      <c r="K66" s="4" t="s">
        <v>1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2">
        <v>4.2209477913924198</v>
      </c>
      <c r="U66" s="2">
        <v>11.677714554046501</v>
      </c>
      <c r="V66" s="2">
        <v>5.0963125384971178E-2</v>
      </c>
      <c r="W66" s="2">
        <v>4.6413486120525675</v>
      </c>
      <c r="X66" s="2">
        <v>0.29721571641605959</v>
      </c>
      <c r="Y66" s="2">
        <v>0.36392148277518277</v>
      </c>
      <c r="Z66" s="2">
        <v>7.1834095565198393</v>
      </c>
      <c r="AA66" s="2">
        <v>0.37936133337584693</v>
      </c>
      <c r="AB66" s="17">
        <v>12.190973356754602</v>
      </c>
      <c r="AC66" s="14">
        <v>34.249032953140663</v>
      </c>
      <c r="AD66" s="14">
        <v>958.08103184370464</v>
      </c>
      <c r="AE66" s="14">
        <v>5989.2303428920777</v>
      </c>
      <c r="AF66" s="14">
        <v>42.844170939294834</v>
      </c>
      <c r="AG66" s="14" t="s">
        <v>210</v>
      </c>
      <c r="AH66" s="14">
        <v>9.1249637628775933</v>
      </c>
      <c r="AI66" s="14">
        <v>17.002975065992548</v>
      </c>
      <c r="AJ66" s="14">
        <v>213.79223612757491</v>
      </c>
      <c r="AK66" s="14">
        <v>25.937593332353721</v>
      </c>
      <c r="AL66" s="14">
        <v>370.25535594725051</v>
      </c>
      <c r="AM66" s="14">
        <v>3207.3307619758925</v>
      </c>
      <c r="AN66" s="14">
        <v>319.57141327075072</v>
      </c>
      <c r="AO66" s="14">
        <v>12.830591596233051</v>
      </c>
      <c r="AP66" s="14">
        <v>9.7679010123808077</v>
      </c>
      <c r="AQ66" s="14">
        <v>5.7160044680826214</v>
      </c>
      <c r="AR66" s="14" t="s">
        <v>210</v>
      </c>
      <c r="AS66" s="14">
        <v>19.538751098415322</v>
      </c>
      <c r="AT66" s="14">
        <v>33.957730803365173</v>
      </c>
      <c r="AU66" s="14">
        <v>23.525311628189645</v>
      </c>
      <c r="AV66" s="14">
        <v>11956.616306656842</v>
      </c>
      <c r="AW66" s="14" t="s">
        <v>210</v>
      </c>
      <c r="AX66" s="14" t="s">
        <v>210</v>
      </c>
      <c r="AY66" s="14">
        <v>11.5901689760588</v>
      </c>
      <c r="AZ66" s="14" t="s">
        <v>210</v>
      </c>
      <c r="BA66" s="14" t="s">
        <v>210</v>
      </c>
      <c r="BB66" s="14">
        <v>6.5629992093923857</v>
      </c>
      <c r="BC66" s="14">
        <v>72.188432100665963</v>
      </c>
      <c r="BD66" s="14" t="s">
        <v>210</v>
      </c>
      <c r="BE66" s="14" t="s">
        <v>210</v>
      </c>
      <c r="BF66" s="14">
        <v>276.57418658746019</v>
      </c>
      <c r="BG66" s="14" t="s">
        <v>210</v>
      </c>
      <c r="BH66" s="14" t="s">
        <v>210</v>
      </c>
      <c r="BI66" s="14" t="s">
        <v>210</v>
      </c>
      <c r="BJ66" s="14">
        <v>2445.4581060731975</v>
      </c>
      <c r="BK66" s="14" t="s">
        <v>210</v>
      </c>
      <c r="BL66" s="14" t="s">
        <v>210</v>
      </c>
      <c r="BM66" s="14" t="s">
        <v>210</v>
      </c>
      <c r="BN66" s="14">
        <v>4.6110376143331919</v>
      </c>
      <c r="BO66" s="14" t="s">
        <v>210</v>
      </c>
      <c r="BP66" s="14" t="s">
        <v>210</v>
      </c>
      <c r="BQ66" s="14" t="s">
        <v>210</v>
      </c>
      <c r="BR66" s="14" t="s">
        <v>210</v>
      </c>
      <c r="BS66" s="14">
        <v>41.613396923714078</v>
      </c>
      <c r="BT66" s="14">
        <v>5396.4815528478257</v>
      </c>
      <c r="BU66" s="14" t="s">
        <v>210</v>
      </c>
      <c r="BV66" s="14" t="s">
        <v>210</v>
      </c>
      <c r="BW66" s="14" t="s">
        <v>210</v>
      </c>
      <c r="BX66" s="14" t="s">
        <v>210</v>
      </c>
      <c r="BY66" s="14" t="s">
        <v>210</v>
      </c>
      <c r="BZ66" s="14">
        <v>108.4691658930405</v>
      </c>
      <c r="CA66" s="14" t="s">
        <v>210</v>
      </c>
      <c r="CB66" s="14">
        <v>5.1558918353033736</v>
      </c>
      <c r="CC66" s="14" t="s">
        <v>210</v>
      </c>
      <c r="CD66" s="14" t="s">
        <v>210</v>
      </c>
      <c r="CE66" s="14" t="s">
        <v>210</v>
      </c>
      <c r="CF66" s="14">
        <v>6.5033803784150592</v>
      </c>
      <c r="CG66" s="14" t="s">
        <v>210</v>
      </c>
      <c r="CH66" s="14">
        <v>39.145107977203203</v>
      </c>
      <c r="CI66" s="14" t="s">
        <v>210</v>
      </c>
      <c r="CJ66" s="14">
        <v>985.63241555994296</v>
      </c>
      <c r="CK66" s="14" t="s">
        <v>210</v>
      </c>
      <c r="CL66" s="14">
        <v>19.762441675361824</v>
      </c>
      <c r="CM66" s="14" t="s">
        <v>210</v>
      </c>
      <c r="CN66" s="14" t="s">
        <v>210</v>
      </c>
      <c r="CO66" s="14">
        <v>177.06048105401217</v>
      </c>
      <c r="CP66" s="14" t="s">
        <v>210</v>
      </c>
      <c r="CQ66" s="14" t="s">
        <v>210</v>
      </c>
      <c r="CR66" s="14" t="s">
        <v>210</v>
      </c>
      <c r="CS66" s="14">
        <v>7.1529692045064541</v>
      </c>
      <c r="CT66" s="14">
        <v>35.444389113476227</v>
      </c>
      <c r="CU66" s="14" t="s">
        <v>210</v>
      </c>
      <c r="CV66" s="14" t="s">
        <v>210</v>
      </c>
      <c r="CW66" s="14">
        <v>10.26964525355169</v>
      </c>
      <c r="CX66" s="14">
        <v>21.08803743707043</v>
      </c>
      <c r="CY66" s="14" t="s">
        <v>210</v>
      </c>
      <c r="CZ66" s="14" t="s">
        <v>210</v>
      </c>
      <c r="DA66" s="14">
        <v>482.5877259520696</v>
      </c>
      <c r="DB66" s="14">
        <v>11.426357039387286</v>
      </c>
      <c r="DC66" s="14">
        <v>1.8269565098071219</v>
      </c>
      <c r="DD66" s="14">
        <v>4.6207775267997659</v>
      </c>
      <c r="DE66" s="14" t="s">
        <v>210</v>
      </c>
      <c r="DF66" s="14" t="s">
        <v>210</v>
      </c>
      <c r="DG66" s="14" t="s">
        <v>210</v>
      </c>
      <c r="DH66" s="14">
        <v>46.780520878483188</v>
      </c>
      <c r="DI66" s="14" t="s">
        <v>210</v>
      </c>
      <c r="DJ66" s="14" t="s">
        <v>210</v>
      </c>
      <c r="DK66" s="14">
        <v>62.243448231234794</v>
      </c>
      <c r="DL66" s="14">
        <v>19.976243005172723</v>
      </c>
      <c r="DM66" s="14" t="s">
        <v>210</v>
      </c>
      <c r="DN66" s="14" t="s">
        <v>210</v>
      </c>
      <c r="DO66" s="14" t="s">
        <v>210</v>
      </c>
      <c r="DP66" s="13">
        <v>16.685838229716797</v>
      </c>
      <c r="DQ66" s="14">
        <v>1865.5729012811519</v>
      </c>
      <c r="DR66" s="14">
        <v>17.15420681036991</v>
      </c>
      <c r="DS66" s="13">
        <v>15.774254042446659</v>
      </c>
      <c r="DT66" s="13" t="s">
        <v>210</v>
      </c>
      <c r="DU66" s="13" t="s">
        <v>210</v>
      </c>
      <c r="DV66" s="13">
        <v>29.160545275167628</v>
      </c>
      <c r="DW66" s="13" t="s">
        <v>210</v>
      </c>
      <c r="DX66" s="13">
        <v>22.999254980133532</v>
      </c>
      <c r="DY66" s="13" t="s">
        <v>210</v>
      </c>
      <c r="DZ66" s="13" t="s">
        <v>210</v>
      </c>
      <c r="EA66" s="13" t="s">
        <v>210</v>
      </c>
      <c r="EB66" s="13" t="s">
        <v>210</v>
      </c>
      <c r="EC66" s="13">
        <v>3.7863438539007532</v>
      </c>
      <c r="ED66" s="13">
        <v>16.780321376327297</v>
      </c>
      <c r="EE66" s="13" t="s">
        <v>210</v>
      </c>
      <c r="EF66" s="13" t="s">
        <v>210</v>
      </c>
      <c r="EG66" s="13" t="s">
        <v>210</v>
      </c>
      <c r="EH66" s="13" t="s">
        <v>210</v>
      </c>
      <c r="EI66" s="13" t="s">
        <v>210</v>
      </c>
      <c r="EJ66" s="13" t="s">
        <v>210</v>
      </c>
      <c r="EK66" s="13" t="s">
        <v>210</v>
      </c>
      <c r="EL66" s="13" t="s">
        <v>210</v>
      </c>
      <c r="EM66" s="13" t="s">
        <v>210</v>
      </c>
      <c r="EN66" s="13" t="s">
        <v>210</v>
      </c>
      <c r="EO66" s="13" t="s">
        <v>210</v>
      </c>
      <c r="EP66" s="13" t="s">
        <v>210</v>
      </c>
      <c r="EQ66" s="13" t="s">
        <v>210</v>
      </c>
      <c r="ER66" s="13">
        <v>5.2924629590752961</v>
      </c>
      <c r="ES66" s="13" t="s">
        <v>210</v>
      </c>
      <c r="ET66" s="13">
        <v>628.6394572071797</v>
      </c>
      <c r="EU66" s="13" t="s">
        <v>210</v>
      </c>
      <c r="EV66" s="13" t="s">
        <v>210</v>
      </c>
      <c r="EW66" s="13" t="s">
        <v>210</v>
      </c>
      <c r="EX66" s="13" t="s">
        <v>210</v>
      </c>
      <c r="EY66" s="13">
        <v>20.307154048309307</v>
      </c>
      <c r="EZ66" s="13">
        <v>19.424209919527293</v>
      </c>
      <c r="FA66" s="13" t="s">
        <v>210</v>
      </c>
      <c r="FB66" s="13" t="s">
        <v>210</v>
      </c>
      <c r="FC66" s="13">
        <v>24.722534244104715</v>
      </c>
      <c r="FD66" s="13" t="s">
        <v>210</v>
      </c>
      <c r="FE66" s="13" t="s">
        <v>210</v>
      </c>
      <c r="FF66" s="13" t="s">
        <v>210</v>
      </c>
      <c r="FG66" s="13" t="s">
        <v>210</v>
      </c>
      <c r="FH66" s="13" t="s">
        <v>210</v>
      </c>
      <c r="FI66" s="13" t="s">
        <v>210</v>
      </c>
      <c r="FJ66" s="13" t="s">
        <v>210</v>
      </c>
      <c r="FK66" s="13" t="s">
        <v>210</v>
      </c>
      <c r="FL66" s="13" t="s">
        <v>210</v>
      </c>
      <c r="FM66" s="13">
        <v>34.709925979356299</v>
      </c>
      <c r="FN66" s="13" t="s">
        <v>210</v>
      </c>
      <c r="FO66" s="13" t="s">
        <v>210</v>
      </c>
      <c r="FP66" s="13" t="s">
        <v>210</v>
      </c>
      <c r="FQ66" s="13" t="s">
        <v>210</v>
      </c>
      <c r="FR66" s="13" t="s">
        <v>210</v>
      </c>
      <c r="FS66" s="13" t="s">
        <v>210</v>
      </c>
      <c r="FT66" s="13">
        <v>13.328727940457975</v>
      </c>
      <c r="FU66" s="13">
        <v>12.411354901206117</v>
      </c>
      <c r="FV66" s="13" t="s">
        <v>210</v>
      </c>
      <c r="FW66" s="13" t="s">
        <v>210</v>
      </c>
      <c r="FX66" s="13" t="s">
        <v>210</v>
      </c>
      <c r="FY66" s="13">
        <v>3.8233307966767551</v>
      </c>
      <c r="FZ66" s="13">
        <v>123.64826379328225</v>
      </c>
      <c r="GA66" s="13" t="s">
        <v>210</v>
      </c>
      <c r="GB66" s="13">
        <v>88.366297901482142</v>
      </c>
      <c r="GC66" s="13" t="s">
        <v>210</v>
      </c>
      <c r="GD66" s="13">
        <v>383.31169742869605</v>
      </c>
      <c r="GE66" s="13" t="s">
        <v>210</v>
      </c>
      <c r="GF66" s="13" t="s">
        <v>210</v>
      </c>
      <c r="GG66" s="13" t="s">
        <v>210</v>
      </c>
      <c r="GH66" s="13">
        <v>24.509922917229918</v>
      </c>
      <c r="GI66" s="13" t="s">
        <v>210</v>
      </c>
      <c r="GJ66" s="13" t="s">
        <v>210</v>
      </c>
      <c r="GK66" s="13" t="s">
        <v>210</v>
      </c>
      <c r="GL66" s="13">
        <v>118.34002755674291</v>
      </c>
      <c r="GM66" s="13">
        <v>79.75472236297</v>
      </c>
      <c r="GN66" s="13">
        <v>22.212211612861605</v>
      </c>
      <c r="GO66" s="13">
        <v>22.012946892180977</v>
      </c>
      <c r="GP66" s="13" t="s">
        <v>210</v>
      </c>
      <c r="GQ66" s="13">
        <v>62.605372199579691</v>
      </c>
      <c r="GR66" s="13" t="s">
        <v>210</v>
      </c>
      <c r="GS66" s="13">
        <v>645.64424379256036</v>
      </c>
      <c r="GT66" s="13">
        <v>14.307184909441267</v>
      </c>
      <c r="GU66" s="13">
        <v>10.839976914312896</v>
      </c>
      <c r="GV66" s="13" t="s">
        <v>210</v>
      </c>
      <c r="GW66" s="13" t="s">
        <v>210</v>
      </c>
      <c r="GX66" s="13">
        <v>6.3472559414568526</v>
      </c>
      <c r="GY66" s="13" t="s">
        <v>210</v>
      </c>
      <c r="GZ66" s="13">
        <v>10.537932890658379</v>
      </c>
      <c r="HA66" s="13">
        <v>24.601154077593016</v>
      </c>
      <c r="HB66" s="13" t="s">
        <v>210</v>
      </c>
      <c r="HC66" s="13" t="s">
        <v>210</v>
      </c>
      <c r="HD66" s="13" t="s">
        <v>210</v>
      </c>
      <c r="HE66" s="13" t="s">
        <v>210</v>
      </c>
      <c r="HF66" s="13" t="s">
        <v>210</v>
      </c>
      <c r="HG66" s="13" t="s">
        <v>210</v>
      </c>
      <c r="HH66" s="13" t="s">
        <v>210</v>
      </c>
      <c r="HI66" s="13" t="s">
        <v>210</v>
      </c>
      <c r="HJ66" s="13" t="s">
        <v>210</v>
      </c>
      <c r="HK66" s="13" t="s">
        <v>210</v>
      </c>
      <c r="HL66" s="13" t="s">
        <v>210</v>
      </c>
      <c r="HM66" s="13" t="s">
        <v>210</v>
      </c>
      <c r="HN66" s="13" t="s">
        <v>210</v>
      </c>
      <c r="HO66" s="13">
        <v>19.603252430822192</v>
      </c>
      <c r="HP66" s="13" t="s">
        <v>210</v>
      </c>
      <c r="HQ66" s="13" t="s">
        <v>210</v>
      </c>
      <c r="HR66" s="13" t="s">
        <v>210</v>
      </c>
      <c r="HS66" s="13" t="s">
        <v>210</v>
      </c>
      <c r="HT66" s="13" t="s">
        <v>210</v>
      </c>
      <c r="HU66" s="13">
        <v>63.933487265288584</v>
      </c>
    </row>
    <row r="67" spans="1:229" x14ac:dyDescent="0.35">
      <c r="A67" s="2" t="s">
        <v>64</v>
      </c>
      <c r="B67" s="4">
        <v>1.3815570572595566E-2</v>
      </c>
      <c r="C67" s="4" t="s">
        <v>1</v>
      </c>
      <c r="D67" s="4">
        <v>6.6989343033737672E-2</v>
      </c>
      <c r="E67" s="4">
        <v>0.64450996537409577</v>
      </c>
      <c r="F67" s="4">
        <v>3.2567896288103833</v>
      </c>
      <c r="G67" s="4">
        <v>19.448064558599906</v>
      </c>
      <c r="H67" s="4">
        <v>1.0339465999961841</v>
      </c>
      <c r="I67" s="4">
        <v>3.0451217017421411E-2</v>
      </c>
      <c r="J67" s="4">
        <v>19.555813278956698</v>
      </c>
      <c r="K67" s="4">
        <v>4.5789676046804798E-2</v>
      </c>
      <c r="L67" s="4" t="s">
        <v>1</v>
      </c>
      <c r="M67" s="4">
        <v>0.44995128986437788</v>
      </c>
      <c r="N67" s="4" t="s">
        <v>1</v>
      </c>
      <c r="O67" s="4" t="s">
        <v>1</v>
      </c>
      <c r="P67" s="4" t="s">
        <v>1</v>
      </c>
      <c r="Q67" s="4" t="s">
        <v>1</v>
      </c>
      <c r="R67" s="2">
        <v>7.283418851161072E-3</v>
      </c>
      <c r="S67" s="4" t="s">
        <v>1</v>
      </c>
      <c r="T67" s="2">
        <v>6.4306970286336318</v>
      </c>
      <c r="U67" s="2">
        <v>24.063916679858956</v>
      </c>
      <c r="V67" s="2">
        <v>4.8655356487051264</v>
      </c>
      <c r="W67" s="2">
        <v>3.8823721100442676</v>
      </c>
      <c r="X67" s="2">
        <v>2.1150800927549662</v>
      </c>
      <c r="Y67" s="2">
        <v>2.1111157778880312</v>
      </c>
      <c r="Z67" s="2">
        <v>8.3821947814156506</v>
      </c>
      <c r="AA67" s="2">
        <v>0.18645770883431562</v>
      </c>
      <c r="AB67" s="17">
        <v>23.37047771179898</v>
      </c>
      <c r="AC67" s="14">
        <v>71.040724019654078</v>
      </c>
      <c r="AD67" s="14">
        <v>1106.9288067307782</v>
      </c>
      <c r="AE67" s="14">
        <v>7342.0108541808859</v>
      </c>
      <c r="AF67" s="14">
        <v>32.946955493721056</v>
      </c>
      <c r="AG67" s="14">
        <v>3.4197251152269597</v>
      </c>
      <c r="AH67" s="14">
        <v>2.6718151849856571</v>
      </c>
      <c r="AI67" s="14">
        <v>14.463732494137101</v>
      </c>
      <c r="AJ67" s="14">
        <v>724.61191299444897</v>
      </c>
      <c r="AK67" s="14">
        <v>87.023275564552861</v>
      </c>
      <c r="AL67" s="14">
        <v>674.30293005524823</v>
      </c>
      <c r="AM67" s="14">
        <v>5718.6597043308593</v>
      </c>
      <c r="AN67" s="14">
        <v>125.10420132051308</v>
      </c>
      <c r="AO67" s="14">
        <v>302.54225639973185</v>
      </c>
      <c r="AP67" s="14">
        <v>115.08832243969364</v>
      </c>
      <c r="AQ67" s="14">
        <v>90.758449063572783</v>
      </c>
      <c r="AR67" s="14">
        <v>1230.5523294720142</v>
      </c>
      <c r="AS67" s="14">
        <v>41.64681625366174</v>
      </c>
      <c r="AT67" s="14" t="s">
        <v>210</v>
      </c>
      <c r="AU67" s="14">
        <v>245.57974865592263</v>
      </c>
      <c r="AV67" s="14">
        <v>10547.008286387247</v>
      </c>
      <c r="AW67" s="14" t="s">
        <v>210</v>
      </c>
      <c r="AX67" s="14">
        <v>3.0605059381842166</v>
      </c>
      <c r="AY67" s="14" t="s">
        <v>210</v>
      </c>
      <c r="AZ67" s="14" t="s">
        <v>210</v>
      </c>
      <c r="BA67" s="14">
        <v>3.4689643094619824</v>
      </c>
      <c r="BB67" s="14">
        <v>5.5318244653735418</v>
      </c>
      <c r="BC67" s="14">
        <v>1766.8555889044792</v>
      </c>
      <c r="BD67" s="14" t="s">
        <v>210</v>
      </c>
      <c r="BE67" s="14" t="s">
        <v>210</v>
      </c>
      <c r="BF67" s="14">
        <v>184.81757894733715</v>
      </c>
      <c r="BG67" s="14" t="s">
        <v>210</v>
      </c>
      <c r="BH67" s="14" t="s">
        <v>210</v>
      </c>
      <c r="BI67" s="14">
        <v>3.2538001111243013</v>
      </c>
      <c r="BJ67" s="14">
        <v>15524.845595917761</v>
      </c>
      <c r="BK67" s="14">
        <v>15.922306110817505</v>
      </c>
      <c r="BL67" s="14" t="s">
        <v>210</v>
      </c>
      <c r="BM67" s="14" t="s">
        <v>210</v>
      </c>
      <c r="BN67" s="14">
        <v>6.0116487398940395</v>
      </c>
      <c r="BO67" s="14" t="s">
        <v>210</v>
      </c>
      <c r="BP67" s="14" t="s">
        <v>210</v>
      </c>
      <c r="BQ67" s="14">
        <v>2.0546355395967928</v>
      </c>
      <c r="BR67" s="14">
        <v>5.1879123057378784</v>
      </c>
      <c r="BS67" s="14">
        <v>32.087605490929512</v>
      </c>
      <c r="BT67" s="14">
        <v>2487.453333116227</v>
      </c>
      <c r="BU67" s="14" t="s">
        <v>210</v>
      </c>
      <c r="BV67" s="14" t="s">
        <v>210</v>
      </c>
      <c r="BW67" s="14" t="s">
        <v>210</v>
      </c>
      <c r="BX67" s="14" t="s">
        <v>210</v>
      </c>
      <c r="BY67" s="14" t="s">
        <v>210</v>
      </c>
      <c r="BZ67" s="14">
        <v>148.42838542186519</v>
      </c>
      <c r="CA67" s="14" t="s">
        <v>210</v>
      </c>
      <c r="CB67" s="14">
        <v>9.647753331888488</v>
      </c>
      <c r="CC67" s="14" t="s">
        <v>210</v>
      </c>
      <c r="CD67" s="14" t="s">
        <v>210</v>
      </c>
      <c r="CE67" s="14" t="s">
        <v>210</v>
      </c>
      <c r="CF67" s="14">
        <v>31.286990313845486</v>
      </c>
      <c r="CG67" s="14" t="s">
        <v>210</v>
      </c>
      <c r="CH67" s="14">
        <v>61.137338536986405</v>
      </c>
      <c r="CI67" s="14">
        <v>4.5453715627324955</v>
      </c>
      <c r="CJ67" s="14">
        <v>524.05485599447513</v>
      </c>
      <c r="CK67" s="14" t="s">
        <v>210</v>
      </c>
      <c r="CL67" s="14">
        <v>23.518635594972029</v>
      </c>
      <c r="CM67" s="14" t="s">
        <v>210</v>
      </c>
      <c r="CN67" s="14" t="s">
        <v>210</v>
      </c>
      <c r="CO67" s="14">
        <v>344.9724588695762</v>
      </c>
      <c r="CP67" s="14" t="s">
        <v>210</v>
      </c>
      <c r="CQ67" s="14" t="s">
        <v>210</v>
      </c>
      <c r="CR67" s="14" t="s">
        <v>210</v>
      </c>
      <c r="CS67" s="14" t="s">
        <v>210</v>
      </c>
      <c r="CT67" s="14">
        <v>388.87125291336315</v>
      </c>
      <c r="CU67" s="14">
        <v>64.142205543339799</v>
      </c>
      <c r="CV67" s="14">
        <v>1.9948443478362068</v>
      </c>
      <c r="CW67" s="14">
        <v>11.02796976192732</v>
      </c>
      <c r="CX67" s="14">
        <v>50.489518335259362</v>
      </c>
      <c r="CY67" s="14">
        <v>245.45347481633027</v>
      </c>
      <c r="CZ67" s="14">
        <v>536.62013656939416</v>
      </c>
      <c r="DA67" s="14">
        <v>1581.6653368783634</v>
      </c>
      <c r="DB67" s="14">
        <v>5.6754984539968714</v>
      </c>
      <c r="DC67" s="14">
        <v>1.1267224388870727</v>
      </c>
      <c r="DD67" s="14">
        <v>5.7675302203664733</v>
      </c>
      <c r="DE67" s="14">
        <v>2.1404650129016694</v>
      </c>
      <c r="DF67" s="14">
        <v>3.9846001102464661</v>
      </c>
      <c r="DG67" s="14" t="s">
        <v>210</v>
      </c>
      <c r="DH67" s="14">
        <v>26.709032820779704</v>
      </c>
      <c r="DI67" s="14" t="s">
        <v>210</v>
      </c>
      <c r="DJ67" s="14" t="s">
        <v>210</v>
      </c>
      <c r="DK67" s="14" t="s">
        <v>210</v>
      </c>
      <c r="DL67" s="14">
        <v>37.914707780917112</v>
      </c>
      <c r="DM67" s="14">
        <v>5.9134136322769502</v>
      </c>
      <c r="DN67" s="14" t="s">
        <v>210</v>
      </c>
      <c r="DO67" s="14" t="s">
        <v>210</v>
      </c>
      <c r="DP67" s="13">
        <v>30.647495844772198</v>
      </c>
      <c r="DQ67" s="14">
        <v>2354.4665095399882</v>
      </c>
      <c r="DR67" s="14">
        <v>7.380333263094407</v>
      </c>
      <c r="DS67" s="13">
        <v>19.438457699201873</v>
      </c>
      <c r="DT67" s="13" t="s">
        <v>210</v>
      </c>
      <c r="DU67" s="13" t="s">
        <v>210</v>
      </c>
      <c r="DV67" s="13">
        <v>45.861145340963681</v>
      </c>
      <c r="DW67" s="13" t="s">
        <v>210</v>
      </c>
      <c r="DX67" s="13">
        <v>34.316243901987548</v>
      </c>
      <c r="DY67" s="13" t="s">
        <v>210</v>
      </c>
      <c r="DZ67" s="13" t="s">
        <v>210</v>
      </c>
      <c r="EA67" s="13">
        <v>2.0562351718685781</v>
      </c>
      <c r="EB67" s="13" t="s">
        <v>210</v>
      </c>
      <c r="EC67" s="13">
        <v>3.1720231322851635</v>
      </c>
      <c r="ED67" s="13">
        <v>31.019986796631592</v>
      </c>
      <c r="EE67" s="13" t="s">
        <v>210</v>
      </c>
      <c r="EF67" s="13">
        <v>8.9071523373869894</v>
      </c>
      <c r="EG67" s="13" t="s">
        <v>210</v>
      </c>
      <c r="EH67" s="13">
        <v>19.472294095562635</v>
      </c>
      <c r="EI67" s="13" t="s">
        <v>210</v>
      </c>
      <c r="EJ67" s="13" t="s">
        <v>210</v>
      </c>
      <c r="EK67" s="13" t="s">
        <v>210</v>
      </c>
      <c r="EL67" s="13" t="s">
        <v>210</v>
      </c>
      <c r="EM67" s="13">
        <v>4.7183189611059237</v>
      </c>
      <c r="EN67" s="13" t="s">
        <v>210</v>
      </c>
      <c r="EO67" s="13" t="s">
        <v>210</v>
      </c>
      <c r="EP67" s="13">
        <v>1.7914661659094413</v>
      </c>
      <c r="EQ67" s="13">
        <v>3.6343005779133524</v>
      </c>
      <c r="ER67" s="13">
        <v>10.885711398490072</v>
      </c>
      <c r="ES67" s="13" t="s">
        <v>210</v>
      </c>
      <c r="ET67" s="13">
        <v>608.96014733785398</v>
      </c>
      <c r="EU67" s="13" t="s">
        <v>210</v>
      </c>
      <c r="EV67" s="13">
        <v>5.3717240076341692</v>
      </c>
      <c r="EW67" s="13">
        <v>9.5494895711366947</v>
      </c>
      <c r="EX67" s="13" t="s">
        <v>210</v>
      </c>
      <c r="EY67" s="13">
        <v>179.0773260709889</v>
      </c>
      <c r="EZ67" s="13">
        <v>38.437597166753285</v>
      </c>
      <c r="FA67" s="13">
        <v>245.25691619108972</v>
      </c>
      <c r="FB67" s="13">
        <v>1.6414056779244413</v>
      </c>
      <c r="FC67" s="13">
        <v>67.126708086249792</v>
      </c>
      <c r="FD67" s="13">
        <v>14.653764769507141</v>
      </c>
      <c r="FE67" s="13">
        <v>7.2050516041108033</v>
      </c>
      <c r="FF67" s="13" t="s">
        <v>210</v>
      </c>
      <c r="FG67" s="13" t="s">
        <v>210</v>
      </c>
      <c r="FH67" s="13">
        <v>120.25714194825159</v>
      </c>
      <c r="FI67" s="13" t="s">
        <v>210</v>
      </c>
      <c r="FJ67" s="13">
        <v>9276.1825646943616</v>
      </c>
      <c r="FK67" s="13" t="s">
        <v>210</v>
      </c>
      <c r="FL67" s="13" t="s">
        <v>210</v>
      </c>
      <c r="FM67" s="13">
        <v>68.669938499596071</v>
      </c>
      <c r="FN67" s="13" t="s">
        <v>210</v>
      </c>
      <c r="FO67" s="13" t="s">
        <v>210</v>
      </c>
      <c r="FP67" s="13" t="s">
        <v>210</v>
      </c>
      <c r="FQ67" s="13" t="s">
        <v>210</v>
      </c>
      <c r="FR67" s="13" t="s">
        <v>210</v>
      </c>
      <c r="FS67" s="13" t="s">
        <v>210</v>
      </c>
      <c r="FT67" s="13">
        <v>23.716564147377017</v>
      </c>
      <c r="FU67" s="13">
        <v>94.802210406273161</v>
      </c>
      <c r="FV67" s="13">
        <v>3.1290907600328843</v>
      </c>
      <c r="FW67" s="13">
        <v>5.6021236870002289</v>
      </c>
      <c r="FX67" s="13">
        <v>1.7326533339161219</v>
      </c>
      <c r="FY67" s="13">
        <v>11.611003689515762</v>
      </c>
      <c r="FZ67" s="13" t="s">
        <v>210</v>
      </c>
      <c r="GA67" s="13">
        <v>2.7467136744032161</v>
      </c>
      <c r="GB67" s="13">
        <v>112.87572480364162</v>
      </c>
      <c r="GC67" s="13" t="s">
        <v>210</v>
      </c>
      <c r="GD67" s="13">
        <v>11.819972049945905</v>
      </c>
      <c r="GE67" s="13">
        <v>3.1895979376437711</v>
      </c>
      <c r="GF67" s="13" t="s">
        <v>210</v>
      </c>
      <c r="GG67" s="13">
        <v>287.9452673690235</v>
      </c>
      <c r="GH67" s="13">
        <v>10.444943863578528</v>
      </c>
      <c r="GI67" s="13" t="s">
        <v>210</v>
      </c>
      <c r="GJ67" s="13" t="s">
        <v>210</v>
      </c>
      <c r="GK67" s="13" t="s">
        <v>210</v>
      </c>
      <c r="GL67" s="13">
        <v>12.178404869598591</v>
      </c>
      <c r="GM67" s="13">
        <v>125.09016298632208</v>
      </c>
      <c r="GN67" s="13">
        <v>21.013062922723304</v>
      </c>
      <c r="GO67" s="13">
        <v>6.9643408565090841</v>
      </c>
      <c r="GP67" s="13" t="s">
        <v>210</v>
      </c>
      <c r="GQ67" s="13">
        <v>115.71754259288359</v>
      </c>
      <c r="GR67" s="13" t="s">
        <v>210</v>
      </c>
      <c r="GS67" s="13">
        <v>45.523481993536116</v>
      </c>
      <c r="GT67" s="13">
        <v>97.855844840882142</v>
      </c>
      <c r="GU67" s="13">
        <v>81.533395229742069</v>
      </c>
      <c r="GV67" s="13">
        <v>22.87888728600409</v>
      </c>
      <c r="GW67" s="13">
        <v>8.1932168104916805</v>
      </c>
      <c r="GX67" s="13">
        <v>18.836291725862676</v>
      </c>
      <c r="GY67" s="13">
        <v>2.1449164703520691</v>
      </c>
      <c r="GZ67" s="13">
        <v>62.405987326590811</v>
      </c>
      <c r="HA67" s="13">
        <v>76.841731546314634</v>
      </c>
      <c r="HB67" s="13" t="s">
        <v>210</v>
      </c>
      <c r="HC67" s="13" t="s">
        <v>210</v>
      </c>
      <c r="HD67" s="13" t="s">
        <v>210</v>
      </c>
      <c r="HE67" s="13" t="s">
        <v>210</v>
      </c>
      <c r="HF67" s="13" t="s">
        <v>210</v>
      </c>
      <c r="HG67" s="13" t="s">
        <v>210</v>
      </c>
      <c r="HH67" s="13">
        <v>2.5952593818164456</v>
      </c>
      <c r="HI67" s="13" t="s">
        <v>210</v>
      </c>
      <c r="HJ67" s="13" t="s">
        <v>210</v>
      </c>
      <c r="HK67" s="13" t="s">
        <v>210</v>
      </c>
      <c r="HL67" s="13" t="s">
        <v>210</v>
      </c>
      <c r="HM67" s="13" t="s">
        <v>210</v>
      </c>
      <c r="HN67" s="13">
        <v>4.1217858859947025</v>
      </c>
      <c r="HO67" s="13">
        <v>18.717686770650598</v>
      </c>
      <c r="HP67" s="13" t="s">
        <v>210</v>
      </c>
      <c r="HQ67" s="13">
        <v>12.190821123096045</v>
      </c>
      <c r="HR67" s="13">
        <v>18.196184003826094</v>
      </c>
      <c r="HS67" s="13" t="s">
        <v>210</v>
      </c>
      <c r="HT67" s="13" t="s">
        <v>210</v>
      </c>
      <c r="HU67" s="13">
        <v>73.484040724307349</v>
      </c>
    </row>
    <row r="68" spans="1:229" x14ac:dyDescent="0.35">
      <c r="A68" s="2" t="s">
        <v>65</v>
      </c>
      <c r="B68" s="4">
        <v>1.9757566330130403</v>
      </c>
      <c r="C68" s="4" t="s">
        <v>1</v>
      </c>
      <c r="D68" s="4">
        <v>1.4428509482056779</v>
      </c>
      <c r="E68" s="4">
        <v>5.3182818023261289</v>
      </c>
      <c r="F68" s="4">
        <v>62.706933981071991</v>
      </c>
      <c r="G68" s="4">
        <v>1147.6136159055218</v>
      </c>
      <c r="H68" s="4">
        <v>5.6275124238754461</v>
      </c>
      <c r="I68" s="4" t="s">
        <v>1</v>
      </c>
      <c r="J68" s="4">
        <v>27.846865649178138</v>
      </c>
      <c r="K68" s="4" t="s">
        <v>1</v>
      </c>
      <c r="L68" s="4" t="s">
        <v>1</v>
      </c>
      <c r="M68" s="4" t="s">
        <v>1</v>
      </c>
      <c r="N68" s="4" t="s">
        <v>1</v>
      </c>
      <c r="O68" s="2">
        <v>0.3546154311498555</v>
      </c>
      <c r="P68" s="4" t="s">
        <v>1</v>
      </c>
      <c r="Q68" s="4" t="s">
        <v>1</v>
      </c>
      <c r="R68" s="4" t="s">
        <v>1</v>
      </c>
      <c r="S68" s="4" t="s">
        <v>1</v>
      </c>
      <c r="T68" s="2">
        <v>48.861445760537158</v>
      </c>
      <c r="U68" s="2">
        <v>644.13910793137632</v>
      </c>
      <c r="V68" s="2">
        <v>114.37596501542161</v>
      </c>
      <c r="W68" s="2">
        <v>22.881050438473551</v>
      </c>
      <c r="X68" s="2">
        <v>40.797644205743325</v>
      </c>
      <c r="Y68" s="2">
        <v>46.076632255713974</v>
      </c>
      <c r="Z68" s="2">
        <v>75.719236025210506</v>
      </c>
      <c r="AA68" s="2">
        <v>4.1331557686235785</v>
      </c>
      <c r="AB68" s="17">
        <v>311.29948249744194</v>
      </c>
      <c r="AC68" s="14">
        <v>36.402492930776937</v>
      </c>
      <c r="AD68" s="14">
        <v>227.14946247022934</v>
      </c>
      <c r="AE68" s="14">
        <v>950.03831969826751</v>
      </c>
      <c r="AF68" s="14">
        <v>3.7817096842999542</v>
      </c>
      <c r="AG68" s="14">
        <v>485.28599369278817</v>
      </c>
      <c r="AH68" s="14" t="s">
        <v>210</v>
      </c>
      <c r="AI68" s="14">
        <v>3.8841254681211717</v>
      </c>
      <c r="AJ68" s="14">
        <v>18.95162354494289</v>
      </c>
      <c r="AK68" s="14" t="s">
        <v>210</v>
      </c>
      <c r="AL68" s="14">
        <v>203.10829530459137</v>
      </c>
      <c r="AM68" s="14">
        <v>2371.1449186692753</v>
      </c>
      <c r="AN68" s="14">
        <v>99.207565851929246</v>
      </c>
      <c r="AO68" s="14">
        <v>2.3268119364528306</v>
      </c>
      <c r="AP68" s="14">
        <v>1.3315587788605128</v>
      </c>
      <c r="AQ68" s="14" t="s">
        <v>210</v>
      </c>
      <c r="AR68" s="14">
        <v>482.33175363422339</v>
      </c>
      <c r="AS68" s="14">
        <v>4.9215008662755864</v>
      </c>
      <c r="AT68" s="14">
        <v>554.00540685880185</v>
      </c>
      <c r="AU68" s="14">
        <v>33.160092316088367</v>
      </c>
      <c r="AV68" s="14">
        <v>1147.969205598592</v>
      </c>
      <c r="AW68" s="14" t="s">
        <v>210</v>
      </c>
      <c r="AX68" s="14">
        <v>52.237391049694772</v>
      </c>
      <c r="AY68" s="14">
        <v>35.685321424838243</v>
      </c>
      <c r="AZ68" s="14" t="s">
        <v>210</v>
      </c>
      <c r="BA68" s="14" t="s">
        <v>210</v>
      </c>
      <c r="BB68" s="14" t="s">
        <v>210</v>
      </c>
      <c r="BC68" s="14">
        <v>42.169332625572672</v>
      </c>
      <c r="BD68" s="14" t="s">
        <v>210</v>
      </c>
      <c r="BE68" s="14">
        <v>0.79770909382686783</v>
      </c>
      <c r="BF68" s="14">
        <v>325.72729497177119</v>
      </c>
      <c r="BG68" s="14" t="s">
        <v>210</v>
      </c>
      <c r="BH68" s="14" t="s">
        <v>210</v>
      </c>
      <c r="BI68" s="14" t="s">
        <v>210</v>
      </c>
      <c r="BJ68" s="14">
        <v>158.0742898600173</v>
      </c>
      <c r="BK68" s="14" t="s">
        <v>210</v>
      </c>
      <c r="BL68" s="14" t="s">
        <v>210</v>
      </c>
      <c r="BM68" s="14" t="s">
        <v>210</v>
      </c>
      <c r="BN68" s="14" t="s">
        <v>210</v>
      </c>
      <c r="BO68" s="14" t="s">
        <v>210</v>
      </c>
      <c r="BP68" s="14" t="s">
        <v>210</v>
      </c>
      <c r="BQ68" s="14" t="s">
        <v>210</v>
      </c>
      <c r="BR68" s="14">
        <v>181.10662178725568</v>
      </c>
      <c r="BS68" s="14">
        <v>2188.4636096911499</v>
      </c>
      <c r="BT68" s="14">
        <v>456.88212537235438</v>
      </c>
      <c r="BU68" s="14" t="s">
        <v>210</v>
      </c>
      <c r="BV68" s="14" t="s">
        <v>210</v>
      </c>
      <c r="BW68" s="14" t="s">
        <v>210</v>
      </c>
      <c r="BX68" s="14" t="s">
        <v>210</v>
      </c>
      <c r="BY68" s="14" t="s">
        <v>210</v>
      </c>
      <c r="BZ68" s="14">
        <v>2.3921919318522358</v>
      </c>
      <c r="CA68" s="14" t="s">
        <v>210</v>
      </c>
      <c r="CB68" s="14">
        <v>8.2195023945916326</v>
      </c>
      <c r="CC68" s="14" t="s">
        <v>210</v>
      </c>
      <c r="CD68" s="14" t="s">
        <v>210</v>
      </c>
      <c r="CE68" s="14" t="s">
        <v>210</v>
      </c>
      <c r="CF68" s="14">
        <v>4.7671835688406086</v>
      </c>
      <c r="CG68" s="14" t="s">
        <v>210</v>
      </c>
      <c r="CH68" s="14">
        <v>1.3285988367302757</v>
      </c>
      <c r="CI68" s="14">
        <v>19.389263468152709</v>
      </c>
      <c r="CJ68" s="14">
        <v>10.483744549090092</v>
      </c>
      <c r="CK68" s="14" t="s">
        <v>210</v>
      </c>
      <c r="CL68" s="14" t="s">
        <v>210</v>
      </c>
      <c r="CM68" s="14" t="s">
        <v>210</v>
      </c>
      <c r="CN68" s="14" t="s">
        <v>210</v>
      </c>
      <c r="CO68" s="14">
        <v>6.0705369285321771</v>
      </c>
      <c r="CP68" s="14" t="s">
        <v>210</v>
      </c>
      <c r="CQ68" s="14" t="s">
        <v>210</v>
      </c>
      <c r="CR68" s="14" t="s">
        <v>210</v>
      </c>
      <c r="CS68" s="14">
        <v>12.577879572629591</v>
      </c>
      <c r="CT68" s="14">
        <v>3.7223321349781497</v>
      </c>
      <c r="CU68" s="14">
        <v>47.340623420181217</v>
      </c>
      <c r="CV68" s="14" t="s">
        <v>210</v>
      </c>
      <c r="CW68" s="14" t="s">
        <v>210</v>
      </c>
      <c r="CX68" s="14" t="s">
        <v>210</v>
      </c>
      <c r="CY68" s="14">
        <v>1006.6848932739672</v>
      </c>
      <c r="CZ68" s="14">
        <v>2.9269769665143044</v>
      </c>
      <c r="DA68" s="14">
        <v>21.653153282663389</v>
      </c>
      <c r="DB68" s="14" t="s">
        <v>210</v>
      </c>
      <c r="DC68" s="14" t="s">
        <v>210</v>
      </c>
      <c r="DD68" s="14" t="s">
        <v>210</v>
      </c>
      <c r="DE68" s="14" t="s">
        <v>210</v>
      </c>
      <c r="DF68" s="14" t="s">
        <v>210</v>
      </c>
      <c r="DG68" s="14" t="s">
        <v>210</v>
      </c>
      <c r="DH68" s="14" t="s">
        <v>210</v>
      </c>
      <c r="DI68" s="14" t="s">
        <v>210</v>
      </c>
      <c r="DJ68" s="14" t="s">
        <v>210</v>
      </c>
      <c r="DK68" s="14">
        <v>26.063431331384663</v>
      </c>
      <c r="DL68" s="14" t="s">
        <v>210</v>
      </c>
      <c r="DM68" s="14">
        <v>8.5358633218779456</v>
      </c>
      <c r="DN68" s="14" t="s">
        <v>210</v>
      </c>
      <c r="DO68" s="14">
        <v>4.8401919620506284</v>
      </c>
      <c r="DP68" s="14" t="s">
        <v>210</v>
      </c>
      <c r="DQ68" s="14">
        <v>49.84772815866679</v>
      </c>
      <c r="DR68" s="14" t="s">
        <v>210</v>
      </c>
      <c r="DS68" s="14" t="s">
        <v>210</v>
      </c>
      <c r="DT68" s="14" t="s">
        <v>210</v>
      </c>
      <c r="DU68" s="14" t="s">
        <v>210</v>
      </c>
      <c r="DV68" s="14" t="s">
        <v>210</v>
      </c>
      <c r="DW68" s="14" t="s">
        <v>210</v>
      </c>
      <c r="DX68" s="14" t="s">
        <v>210</v>
      </c>
      <c r="DY68" s="14" t="s">
        <v>210</v>
      </c>
      <c r="DZ68" s="14" t="s">
        <v>210</v>
      </c>
      <c r="EA68" s="14" t="s">
        <v>210</v>
      </c>
      <c r="EB68" s="14" t="s">
        <v>210</v>
      </c>
      <c r="EC68" s="14" t="s">
        <v>210</v>
      </c>
      <c r="ED68" s="14" t="s">
        <v>210</v>
      </c>
      <c r="EE68" s="14" t="s">
        <v>210</v>
      </c>
      <c r="EF68" s="14" t="s">
        <v>210</v>
      </c>
      <c r="EG68" s="14" t="s">
        <v>210</v>
      </c>
      <c r="EH68" s="14" t="s">
        <v>210</v>
      </c>
      <c r="EI68" s="14" t="s">
        <v>210</v>
      </c>
      <c r="EJ68" s="14" t="s">
        <v>210</v>
      </c>
      <c r="EK68" s="14" t="s">
        <v>210</v>
      </c>
      <c r="EL68" s="14" t="s">
        <v>210</v>
      </c>
      <c r="EM68" s="14" t="s">
        <v>210</v>
      </c>
      <c r="EN68" s="14" t="s">
        <v>210</v>
      </c>
      <c r="EO68" s="14" t="s">
        <v>210</v>
      </c>
      <c r="EP68" s="14" t="s">
        <v>210</v>
      </c>
      <c r="EQ68" s="14" t="s">
        <v>210</v>
      </c>
      <c r="ER68" s="14" t="s">
        <v>210</v>
      </c>
      <c r="ES68" s="14" t="s">
        <v>210</v>
      </c>
      <c r="ET68" s="14">
        <v>5.1354324848433821</v>
      </c>
      <c r="EU68" s="14">
        <v>5.0278254087297318</v>
      </c>
      <c r="EV68" s="14" t="s">
        <v>210</v>
      </c>
      <c r="EW68" s="14">
        <v>2.3954456979933005</v>
      </c>
      <c r="EX68" s="14" t="s">
        <v>210</v>
      </c>
      <c r="EY68" s="14" t="s">
        <v>210</v>
      </c>
      <c r="EZ68" s="14" t="s">
        <v>210</v>
      </c>
      <c r="FA68" s="14" t="s">
        <v>210</v>
      </c>
      <c r="FB68" s="14" t="s">
        <v>210</v>
      </c>
      <c r="FC68" s="14" t="s">
        <v>210</v>
      </c>
      <c r="FD68" s="14" t="s">
        <v>210</v>
      </c>
      <c r="FE68" s="14" t="s">
        <v>210</v>
      </c>
      <c r="FF68" s="14" t="s">
        <v>210</v>
      </c>
      <c r="FG68" s="14" t="s">
        <v>210</v>
      </c>
      <c r="FH68" s="14" t="s">
        <v>210</v>
      </c>
      <c r="FI68" s="14" t="s">
        <v>210</v>
      </c>
      <c r="FJ68" s="14">
        <v>245.34417322856157</v>
      </c>
      <c r="FK68" s="14">
        <v>48.656410706138765</v>
      </c>
      <c r="FL68" s="14" t="s">
        <v>210</v>
      </c>
      <c r="FM68" s="14">
        <v>9.9281953006733197</v>
      </c>
      <c r="FN68" s="14" t="s">
        <v>210</v>
      </c>
      <c r="FO68" s="14" t="s">
        <v>210</v>
      </c>
      <c r="FP68" s="14" t="s">
        <v>210</v>
      </c>
      <c r="FQ68" s="14" t="s">
        <v>210</v>
      </c>
      <c r="FR68" s="14" t="s">
        <v>210</v>
      </c>
      <c r="FS68" s="14" t="s">
        <v>210</v>
      </c>
      <c r="FT68" s="14" t="s">
        <v>210</v>
      </c>
      <c r="FU68" s="14" t="s">
        <v>210</v>
      </c>
      <c r="FV68" s="14" t="s">
        <v>210</v>
      </c>
      <c r="FW68" s="14" t="s">
        <v>210</v>
      </c>
      <c r="FX68" s="14" t="s">
        <v>210</v>
      </c>
      <c r="FY68" s="14" t="s">
        <v>210</v>
      </c>
      <c r="FZ68" s="14" t="s">
        <v>210</v>
      </c>
      <c r="GA68" s="14" t="s">
        <v>210</v>
      </c>
      <c r="GB68" s="14">
        <v>12.173424465710816</v>
      </c>
      <c r="GC68" s="14" t="s">
        <v>210</v>
      </c>
      <c r="GD68" s="14">
        <v>6.8205855240438122</v>
      </c>
      <c r="GE68" s="14" t="s">
        <v>210</v>
      </c>
      <c r="GF68" s="14" t="s">
        <v>210</v>
      </c>
      <c r="GG68" s="14">
        <v>2.0508051613463829</v>
      </c>
      <c r="GH68" s="14" t="s">
        <v>210</v>
      </c>
      <c r="GI68" s="14" t="s">
        <v>210</v>
      </c>
      <c r="GJ68" s="14" t="s">
        <v>210</v>
      </c>
      <c r="GK68" s="14">
        <v>6.2840169555840815</v>
      </c>
      <c r="GL68" s="14" t="s">
        <v>210</v>
      </c>
      <c r="GM68" s="14">
        <v>2.6016884048482956</v>
      </c>
      <c r="GN68" s="14" t="s">
        <v>210</v>
      </c>
      <c r="GO68" s="14" t="s">
        <v>210</v>
      </c>
      <c r="GP68" s="14" t="s">
        <v>210</v>
      </c>
      <c r="GQ68" s="14" t="s">
        <v>210</v>
      </c>
      <c r="GR68" s="14" t="s">
        <v>210</v>
      </c>
      <c r="GS68" s="14">
        <v>7.4226629260057271</v>
      </c>
      <c r="GT68" s="14" t="s">
        <v>210</v>
      </c>
      <c r="GU68" s="14" t="s">
        <v>210</v>
      </c>
      <c r="GV68" s="14" t="s">
        <v>210</v>
      </c>
      <c r="GW68" s="14" t="s">
        <v>210</v>
      </c>
      <c r="GX68" s="14" t="s">
        <v>210</v>
      </c>
      <c r="GY68" s="14" t="s">
        <v>210</v>
      </c>
      <c r="GZ68" s="14">
        <v>3.7769446003956246</v>
      </c>
      <c r="HA68" s="14" t="s">
        <v>210</v>
      </c>
      <c r="HB68" s="14" t="s">
        <v>210</v>
      </c>
      <c r="HC68" s="14" t="s">
        <v>210</v>
      </c>
      <c r="HD68" s="14" t="s">
        <v>210</v>
      </c>
      <c r="HE68" s="14" t="s">
        <v>210</v>
      </c>
      <c r="HF68" s="14" t="s">
        <v>210</v>
      </c>
      <c r="HG68" s="14" t="s">
        <v>210</v>
      </c>
      <c r="HH68" s="14" t="s">
        <v>210</v>
      </c>
      <c r="HI68" s="14" t="s">
        <v>210</v>
      </c>
      <c r="HJ68" s="14" t="s">
        <v>210</v>
      </c>
      <c r="HK68" s="14" t="s">
        <v>210</v>
      </c>
      <c r="HL68" s="14" t="s">
        <v>210</v>
      </c>
      <c r="HM68" s="14" t="s">
        <v>210</v>
      </c>
      <c r="HN68" s="14" t="s">
        <v>210</v>
      </c>
      <c r="HO68" s="14" t="s">
        <v>210</v>
      </c>
      <c r="HP68" s="14" t="s">
        <v>210</v>
      </c>
      <c r="HQ68" s="14" t="s">
        <v>210</v>
      </c>
      <c r="HR68" s="14">
        <v>5.3290797386267519</v>
      </c>
      <c r="HS68" s="14">
        <v>7.1283771892267334</v>
      </c>
      <c r="HT68" s="14" t="s">
        <v>210</v>
      </c>
      <c r="HU68" s="14" t="s">
        <v>210</v>
      </c>
    </row>
    <row r="69" spans="1:229" x14ac:dyDescent="0.35">
      <c r="A69" s="2" t="s">
        <v>66</v>
      </c>
      <c r="B69" s="4" t="s">
        <v>1</v>
      </c>
      <c r="C69" s="4" t="s">
        <v>1</v>
      </c>
      <c r="D69" s="4">
        <v>6.5512236663388013E-2</v>
      </c>
      <c r="E69" s="4">
        <v>8.2558212513706916E-2</v>
      </c>
      <c r="F69" s="4">
        <v>3.9303596110542971</v>
      </c>
      <c r="G69" s="4">
        <v>15.360069755564952</v>
      </c>
      <c r="H69" s="4">
        <v>1.5353791552380482</v>
      </c>
      <c r="I69" s="4">
        <v>3.9967212790870406E-2</v>
      </c>
      <c r="J69" s="4">
        <v>1.3811119427810283</v>
      </c>
      <c r="K69" s="4" t="s">
        <v>1</v>
      </c>
      <c r="L69" s="4" t="s">
        <v>1</v>
      </c>
      <c r="M69" s="4" t="s">
        <v>1</v>
      </c>
      <c r="N69" s="4" t="s">
        <v>1</v>
      </c>
      <c r="O69" s="4" t="s">
        <v>1</v>
      </c>
      <c r="P69" s="4" t="s">
        <v>1</v>
      </c>
      <c r="Q69" s="4" t="s">
        <v>1</v>
      </c>
      <c r="R69" s="4" t="s">
        <v>1</v>
      </c>
      <c r="S69" s="4" t="s">
        <v>1</v>
      </c>
      <c r="T69" s="2">
        <v>5.0393446645522912</v>
      </c>
      <c r="U69" s="2">
        <v>45.031508147868053</v>
      </c>
      <c r="V69" s="2">
        <v>0.41421205068229272</v>
      </c>
      <c r="W69" s="2">
        <v>4.1810501287522737</v>
      </c>
      <c r="X69" s="2">
        <v>0.63404346920946508</v>
      </c>
      <c r="Y69" s="2">
        <v>0.64892933042139767</v>
      </c>
      <c r="Z69" s="2">
        <v>8.6239664962433178</v>
      </c>
      <c r="AA69" s="2">
        <v>0.28084919433491135</v>
      </c>
      <c r="AB69" s="17">
        <v>33.842217215390995</v>
      </c>
      <c r="AC69" s="14">
        <v>693.51389036953162</v>
      </c>
      <c r="AD69" s="14">
        <v>1075.7297989325357</v>
      </c>
      <c r="AE69" s="14">
        <v>6129.5508498717027</v>
      </c>
      <c r="AF69" s="14">
        <v>17.986493272288747</v>
      </c>
      <c r="AG69" s="14">
        <v>4.5552480769219486</v>
      </c>
      <c r="AH69" s="14">
        <v>6.4335314066584086</v>
      </c>
      <c r="AI69" s="14">
        <v>16.671835665478863</v>
      </c>
      <c r="AJ69" s="14">
        <v>470.91983899986565</v>
      </c>
      <c r="AK69" s="14">
        <v>40.237699310892886</v>
      </c>
      <c r="AL69" s="14">
        <v>1329.5929892395557</v>
      </c>
      <c r="AM69" s="14">
        <v>10990.810445157273</v>
      </c>
      <c r="AN69" s="14">
        <v>114.68122414851197</v>
      </c>
      <c r="AO69" s="14" t="s">
        <v>210</v>
      </c>
      <c r="AP69" s="14">
        <v>53.609799364142724</v>
      </c>
      <c r="AQ69" s="14">
        <v>167.91414550474636</v>
      </c>
      <c r="AR69" s="14">
        <v>116.1595798571262</v>
      </c>
      <c r="AS69" s="14">
        <v>17.839153368213871</v>
      </c>
      <c r="AT69" s="14" t="s">
        <v>210</v>
      </c>
      <c r="AU69" s="14">
        <v>50.219253065304358</v>
      </c>
      <c r="AV69" s="14">
        <v>11545.015573068826</v>
      </c>
      <c r="AW69" s="14" t="s">
        <v>210</v>
      </c>
      <c r="AX69" s="14">
        <v>2.3771599461903703</v>
      </c>
      <c r="AY69" s="14" t="s">
        <v>210</v>
      </c>
      <c r="AZ69" s="14" t="s">
        <v>210</v>
      </c>
      <c r="BA69" s="14" t="s">
        <v>210</v>
      </c>
      <c r="BB69" s="14">
        <v>17.3551530041936</v>
      </c>
      <c r="BC69" s="14">
        <v>902.74955585043949</v>
      </c>
      <c r="BD69" s="14" t="s">
        <v>210</v>
      </c>
      <c r="BE69" s="14" t="s">
        <v>210</v>
      </c>
      <c r="BF69" s="14">
        <v>251.44474579829031</v>
      </c>
      <c r="BG69" s="14" t="s">
        <v>210</v>
      </c>
      <c r="BH69" s="14" t="s">
        <v>210</v>
      </c>
      <c r="BI69" s="14" t="s">
        <v>210</v>
      </c>
      <c r="BJ69" s="14">
        <v>901.34154116260106</v>
      </c>
      <c r="BK69" s="14">
        <v>4.9278144093492982</v>
      </c>
      <c r="BL69" s="14" t="s">
        <v>210</v>
      </c>
      <c r="BM69" s="14" t="s">
        <v>210</v>
      </c>
      <c r="BN69" s="14" t="s">
        <v>210</v>
      </c>
      <c r="BO69" s="14" t="s">
        <v>210</v>
      </c>
      <c r="BP69" s="14" t="s">
        <v>210</v>
      </c>
      <c r="BQ69" s="14">
        <v>79.821086316302598</v>
      </c>
      <c r="BR69" s="14" t="s">
        <v>210</v>
      </c>
      <c r="BS69" s="14">
        <v>57.56610820435985</v>
      </c>
      <c r="BT69" s="14">
        <v>4507.7172865324792</v>
      </c>
      <c r="BU69" s="14" t="s">
        <v>210</v>
      </c>
      <c r="BV69" s="14" t="s">
        <v>210</v>
      </c>
      <c r="BW69" s="14" t="s">
        <v>210</v>
      </c>
      <c r="BX69" s="14" t="s">
        <v>210</v>
      </c>
      <c r="BY69" s="14" t="s">
        <v>210</v>
      </c>
      <c r="BZ69" s="14">
        <v>102.83050725758964</v>
      </c>
      <c r="CA69" s="14" t="s">
        <v>210</v>
      </c>
      <c r="CB69" s="14">
        <v>73.311241600719185</v>
      </c>
      <c r="CC69" s="14">
        <v>6.366527668670642</v>
      </c>
      <c r="CD69" s="14" t="s">
        <v>210</v>
      </c>
      <c r="CE69" s="14" t="s">
        <v>210</v>
      </c>
      <c r="CF69" s="14">
        <v>15.188430343533497</v>
      </c>
      <c r="CG69" s="14" t="s">
        <v>210</v>
      </c>
      <c r="CH69" s="14">
        <v>29.223433585129012</v>
      </c>
      <c r="CI69" s="14">
        <v>17.380047847439716</v>
      </c>
      <c r="CJ69" s="14">
        <v>558.95478976796471</v>
      </c>
      <c r="CK69" s="14" t="s">
        <v>210</v>
      </c>
      <c r="CL69" s="14">
        <v>16.741025246105348</v>
      </c>
      <c r="CM69" s="14" t="s">
        <v>210</v>
      </c>
      <c r="CN69" s="14" t="s">
        <v>210</v>
      </c>
      <c r="CO69" s="14">
        <v>178.29490406643288</v>
      </c>
      <c r="CP69" s="14" t="s">
        <v>210</v>
      </c>
      <c r="CQ69" s="14" t="s">
        <v>210</v>
      </c>
      <c r="CR69" s="14" t="s">
        <v>210</v>
      </c>
      <c r="CS69" s="14">
        <v>19.025906685753693</v>
      </c>
      <c r="CT69" s="14">
        <v>114.5703342501685</v>
      </c>
      <c r="CU69" s="14">
        <v>13.549355330726884</v>
      </c>
      <c r="CV69" s="14" t="s">
        <v>210</v>
      </c>
      <c r="CW69" s="14">
        <v>16.000549228213774</v>
      </c>
      <c r="CX69" s="14">
        <v>32.573329315745255</v>
      </c>
      <c r="CY69" s="14" t="s">
        <v>210</v>
      </c>
      <c r="CZ69" s="14">
        <v>317.6628901741891</v>
      </c>
      <c r="DA69" s="14">
        <v>281.63030275812071</v>
      </c>
      <c r="DB69" s="14">
        <v>10.047786605481104</v>
      </c>
      <c r="DC69" s="14">
        <v>2.219085456087313</v>
      </c>
      <c r="DD69" s="14">
        <v>19.601148074486076</v>
      </c>
      <c r="DE69" s="14">
        <v>4.9473476111471104</v>
      </c>
      <c r="DF69" s="14">
        <v>5.2332316927656048</v>
      </c>
      <c r="DG69" s="14" t="s">
        <v>210</v>
      </c>
      <c r="DH69" s="14">
        <v>15.712372562350762</v>
      </c>
      <c r="DI69" s="14">
        <v>8.6062982661244352</v>
      </c>
      <c r="DJ69" s="14" t="s">
        <v>210</v>
      </c>
      <c r="DK69" s="14" t="s">
        <v>210</v>
      </c>
      <c r="DL69" s="14">
        <v>59.099541355044089</v>
      </c>
      <c r="DM69" s="14">
        <v>8.3422144717742199</v>
      </c>
      <c r="DN69" s="14" t="s">
        <v>210</v>
      </c>
      <c r="DO69" s="14" t="s">
        <v>210</v>
      </c>
      <c r="DP69" s="13">
        <v>63.526419815892332</v>
      </c>
      <c r="DQ69" s="14">
        <v>4044.478357368695</v>
      </c>
      <c r="DR69" s="14" t="s">
        <v>210</v>
      </c>
      <c r="DS69" s="13">
        <v>7.578716696664749</v>
      </c>
      <c r="DT69" s="13" t="s">
        <v>210</v>
      </c>
      <c r="DU69" s="13" t="s">
        <v>210</v>
      </c>
      <c r="DV69" s="13">
        <v>39.633225455779581</v>
      </c>
      <c r="DW69" s="13" t="s">
        <v>210</v>
      </c>
      <c r="DX69" s="13">
        <v>27.595145886068128</v>
      </c>
      <c r="DY69" s="13" t="s">
        <v>210</v>
      </c>
      <c r="DZ69" s="13" t="s">
        <v>210</v>
      </c>
      <c r="EA69" s="13" t="s">
        <v>210</v>
      </c>
      <c r="EB69" s="13">
        <v>3.4338403185216047</v>
      </c>
      <c r="EC69" s="13" t="s">
        <v>210</v>
      </c>
      <c r="ED69" s="13">
        <v>31.915490123699524</v>
      </c>
      <c r="EE69" s="13" t="s">
        <v>210</v>
      </c>
      <c r="EF69" s="13" t="s">
        <v>210</v>
      </c>
      <c r="EG69" s="13" t="s">
        <v>210</v>
      </c>
      <c r="EH69" s="13">
        <v>1.7569879948929426</v>
      </c>
      <c r="EI69" s="13">
        <v>13.239072504412842</v>
      </c>
      <c r="EJ69" s="13" t="s">
        <v>210</v>
      </c>
      <c r="EK69" s="13" t="s">
        <v>210</v>
      </c>
      <c r="EL69" s="13" t="s">
        <v>210</v>
      </c>
      <c r="EM69" s="13" t="s">
        <v>210</v>
      </c>
      <c r="EN69" s="13" t="s">
        <v>210</v>
      </c>
      <c r="EO69" s="13" t="s">
        <v>210</v>
      </c>
      <c r="EP69" s="13">
        <v>3.6391776892898018</v>
      </c>
      <c r="EQ69" s="13" t="s">
        <v>210</v>
      </c>
      <c r="ER69" s="13">
        <v>14.026395081173536</v>
      </c>
      <c r="ES69" s="13" t="s">
        <v>210</v>
      </c>
      <c r="ET69" s="13">
        <v>517.2250027836867</v>
      </c>
      <c r="EU69" s="13" t="s">
        <v>210</v>
      </c>
      <c r="EV69" s="13" t="s">
        <v>210</v>
      </c>
      <c r="EW69" s="13" t="s">
        <v>210</v>
      </c>
      <c r="EX69" s="13" t="s">
        <v>210</v>
      </c>
      <c r="EY69" s="13">
        <v>66.951290018139133</v>
      </c>
      <c r="EZ69" s="13">
        <v>51.294728907308105</v>
      </c>
      <c r="FA69" s="13">
        <v>45.169969851896916</v>
      </c>
      <c r="FB69" s="13" t="s">
        <v>210</v>
      </c>
      <c r="FC69" s="13">
        <v>34.865819787029324</v>
      </c>
      <c r="FD69" s="13" t="s">
        <v>210</v>
      </c>
      <c r="FE69" s="13">
        <v>2.4178354230333454</v>
      </c>
      <c r="FF69" s="13" t="s">
        <v>210</v>
      </c>
      <c r="FG69" s="13" t="s">
        <v>210</v>
      </c>
      <c r="FH69" s="13" t="s">
        <v>210</v>
      </c>
      <c r="FI69" s="13" t="s">
        <v>210</v>
      </c>
      <c r="FJ69" s="13" t="s">
        <v>210</v>
      </c>
      <c r="FK69" s="13" t="s">
        <v>210</v>
      </c>
      <c r="FL69" s="13" t="s">
        <v>210</v>
      </c>
      <c r="FM69" s="13">
        <v>45.700203939869674</v>
      </c>
      <c r="FN69" s="13" t="s">
        <v>210</v>
      </c>
      <c r="FO69" s="13" t="s">
        <v>210</v>
      </c>
      <c r="FP69" s="13" t="s">
        <v>210</v>
      </c>
      <c r="FQ69" s="13" t="s">
        <v>210</v>
      </c>
      <c r="FR69" s="13" t="s">
        <v>210</v>
      </c>
      <c r="FS69" s="13">
        <v>3.6226734900101931</v>
      </c>
      <c r="FT69" s="13">
        <v>57.340210363519958</v>
      </c>
      <c r="FU69" s="13">
        <v>66.372343046522047</v>
      </c>
      <c r="FV69" s="13" t="s">
        <v>210</v>
      </c>
      <c r="FW69" s="13" t="s">
        <v>210</v>
      </c>
      <c r="FX69" s="13">
        <v>2.74474155033103</v>
      </c>
      <c r="FY69" s="13">
        <v>6.7084518408660667</v>
      </c>
      <c r="FZ69" s="13">
        <v>3.9764987011530613</v>
      </c>
      <c r="GA69" s="13" t="s">
        <v>210</v>
      </c>
      <c r="GB69" s="13">
        <v>32.324362659893048</v>
      </c>
      <c r="GC69" s="13" t="s">
        <v>210</v>
      </c>
      <c r="GD69" s="13">
        <v>440.5344261108724</v>
      </c>
      <c r="GE69" s="13" t="s">
        <v>210</v>
      </c>
      <c r="GF69" s="13" t="s">
        <v>210</v>
      </c>
      <c r="GG69" s="13" t="s">
        <v>210</v>
      </c>
      <c r="GH69" s="13">
        <v>16.869247371085244</v>
      </c>
      <c r="GI69" s="13" t="s">
        <v>210</v>
      </c>
      <c r="GJ69" s="13" t="s">
        <v>210</v>
      </c>
      <c r="GK69" s="13" t="s">
        <v>210</v>
      </c>
      <c r="GL69" s="13">
        <v>90.849510354996212</v>
      </c>
      <c r="GM69" s="13">
        <v>112.57336324683511</v>
      </c>
      <c r="GN69" s="13">
        <v>11.521348414477615</v>
      </c>
      <c r="GO69" s="13">
        <v>12.329407032801777</v>
      </c>
      <c r="GP69" s="13" t="s">
        <v>210</v>
      </c>
      <c r="GQ69" s="13">
        <v>49.721942214623525</v>
      </c>
      <c r="GR69" s="13" t="s">
        <v>210</v>
      </c>
      <c r="GS69" s="13">
        <v>347.09904731537171</v>
      </c>
      <c r="GT69" s="13">
        <v>6.1051056669290578</v>
      </c>
      <c r="GU69" s="13">
        <v>73.571815992642101</v>
      </c>
      <c r="GV69" s="13">
        <v>6.9701628453721973</v>
      </c>
      <c r="GW69" s="13">
        <v>10.887786191214129</v>
      </c>
      <c r="GX69" s="13">
        <v>34.204003970213137</v>
      </c>
      <c r="GY69" s="13" t="s">
        <v>210</v>
      </c>
      <c r="GZ69" s="13">
        <v>98.62934870630626</v>
      </c>
      <c r="HA69" s="13">
        <v>45.961677727298863</v>
      </c>
      <c r="HB69" s="13" t="s">
        <v>210</v>
      </c>
      <c r="HC69" s="13" t="s">
        <v>210</v>
      </c>
      <c r="HD69" s="13" t="s">
        <v>210</v>
      </c>
      <c r="HE69" s="13" t="s">
        <v>210</v>
      </c>
      <c r="HF69" s="13" t="s">
        <v>210</v>
      </c>
      <c r="HG69" s="13" t="s">
        <v>210</v>
      </c>
      <c r="HH69" s="13" t="s">
        <v>210</v>
      </c>
      <c r="HI69" s="13">
        <v>2.4521881084912271</v>
      </c>
      <c r="HJ69" s="13" t="s">
        <v>210</v>
      </c>
      <c r="HK69" s="13" t="s">
        <v>210</v>
      </c>
      <c r="HL69" s="13" t="s">
        <v>210</v>
      </c>
      <c r="HM69" s="13" t="s">
        <v>210</v>
      </c>
      <c r="HN69" s="13" t="s">
        <v>210</v>
      </c>
      <c r="HO69" s="13">
        <v>14.752513570909848</v>
      </c>
      <c r="HP69" s="13" t="s">
        <v>210</v>
      </c>
      <c r="HQ69" s="13">
        <v>8.0412787993271078</v>
      </c>
      <c r="HR69" s="13" t="s">
        <v>210</v>
      </c>
      <c r="HS69" s="13">
        <v>2.6820277573846956</v>
      </c>
      <c r="HT69" s="13" t="s">
        <v>210</v>
      </c>
      <c r="HU69" s="13">
        <v>70.922313141522778</v>
      </c>
    </row>
    <row r="70" spans="1:229" x14ac:dyDescent="0.35">
      <c r="A70" s="2" t="s">
        <v>67</v>
      </c>
      <c r="B70" s="4">
        <v>0.23509351294280473</v>
      </c>
      <c r="C70" s="4" t="s">
        <v>1</v>
      </c>
      <c r="D70" s="4">
        <v>1.3975448098942611</v>
      </c>
      <c r="E70" s="4">
        <v>5.7194533774535712</v>
      </c>
      <c r="F70" s="4">
        <v>44.620164174487087</v>
      </c>
      <c r="G70" s="4">
        <v>196.43072944827813</v>
      </c>
      <c r="H70" s="4">
        <v>25.685188320032431</v>
      </c>
      <c r="I70" s="4" t="s">
        <v>1</v>
      </c>
      <c r="J70" s="4">
        <v>12.171174822413679</v>
      </c>
      <c r="K70" s="4">
        <v>2.0704182456697102E-2</v>
      </c>
      <c r="L70" s="4" t="s">
        <v>1</v>
      </c>
      <c r="M70" s="4" t="s">
        <v>1</v>
      </c>
      <c r="N70" s="4" t="s">
        <v>1</v>
      </c>
      <c r="O70" s="2">
        <v>0.55153791100149918</v>
      </c>
      <c r="P70" s="4" t="s">
        <v>1</v>
      </c>
      <c r="Q70" s="4" t="s">
        <v>1</v>
      </c>
      <c r="R70" s="4" t="s">
        <v>1</v>
      </c>
      <c r="S70" s="4" t="s">
        <v>1</v>
      </c>
      <c r="T70" s="2">
        <v>51.949385396179096</v>
      </c>
      <c r="U70" s="2">
        <v>60.245483520442562</v>
      </c>
      <c r="V70" s="2">
        <v>4.6137325548343817</v>
      </c>
      <c r="W70" s="2">
        <v>32.915221090428155</v>
      </c>
      <c r="X70" s="2">
        <v>9.9671858688378396</v>
      </c>
      <c r="Y70" s="2">
        <v>22.638102504318521</v>
      </c>
      <c r="Z70" s="2">
        <v>286.66220688642323</v>
      </c>
      <c r="AA70" s="2">
        <v>4.6118133504913477</v>
      </c>
      <c r="AB70" s="17">
        <v>36.290566299041608</v>
      </c>
      <c r="AC70" s="14">
        <v>5.6985972411845278</v>
      </c>
      <c r="AD70" s="14">
        <v>225.31944663910306</v>
      </c>
      <c r="AE70" s="14">
        <v>976.80482070999926</v>
      </c>
      <c r="AF70" s="14">
        <v>1.7910921987431681</v>
      </c>
      <c r="AG70" s="14">
        <v>349.46147376832101</v>
      </c>
      <c r="AH70" s="14" t="s">
        <v>210</v>
      </c>
      <c r="AI70" s="14">
        <v>5.8025862720423778</v>
      </c>
      <c r="AJ70" s="14">
        <v>23.067423023657412</v>
      </c>
      <c r="AK70" s="14" t="s">
        <v>210</v>
      </c>
      <c r="AL70" s="14">
        <v>21.963703493556526</v>
      </c>
      <c r="AM70" s="14">
        <v>236.05816235670133</v>
      </c>
      <c r="AN70" s="14">
        <v>37.413098166791691</v>
      </c>
      <c r="AO70" s="14">
        <v>9.9794150899713312</v>
      </c>
      <c r="AP70" s="14">
        <v>9.1685414422498379</v>
      </c>
      <c r="AQ70" s="14">
        <v>53.823749369238911</v>
      </c>
      <c r="AR70" s="14">
        <v>12.481034787202402</v>
      </c>
      <c r="AS70" s="14" t="s">
        <v>210</v>
      </c>
      <c r="AT70" s="14">
        <v>539.76601903645462</v>
      </c>
      <c r="AU70" s="14">
        <v>12.022829633031517</v>
      </c>
      <c r="AV70" s="14">
        <v>1513.0857732063707</v>
      </c>
      <c r="AW70" s="14" t="s">
        <v>210</v>
      </c>
      <c r="AX70" s="14">
        <v>5.361686381231439</v>
      </c>
      <c r="AY70" s="14">
        <v>33.932575869443077</v>
      </c>
      <c r="AZ70" s="14">
        <v>2.3055558594400547</v>
      </c>
      <c r="BA70" s="14" t="s">
        <v>210</v>
      </c>
      <c r="BB70" s="14" t="s">
        <v>210</v>
      </c>
      <c r="BC70" s="14">
        <v>15.446113147452653</v>
      </c>
      <c r="BD70" s="14" t="s">
        <v>210</v>
      </c>
      <c r="BE70" s="14">
        <v>1.3867613077371412</v>
      </c>
      <c r="BF70" s="14">
        <v>1498.1352425587684</v>
      </c>
      <c r="BG70" s="14" t="s">
        <v>210</v>
      </c>
      <c r="BH70" s="14" t="s">
        <v>210</v>
      </c>
      <c r="BI70" s="14" t="s">
        <v>210</v>
      </c>
      <c r="BJ70" s="14">
        <v>84.057026761009567</v>
      </c>
      <c r="BK70" s="14" t="s">
        <v>210</v>
      </c>
      <c r="BL70" s="14" t="s">
        <v>210</v>
      </c>
      <c r="BM70" s="14" t="s">
        <v>210</v>
      </c>
      <c r="BN70" s="14" t="s">
        <v>210</v>
      </c>
      <c r="BO70" s="14" t="s">
        <v>210</v>
      </c>
      <c r="BP70" s="14" t="s">
        <v>210</v>
      </c>
      <c r="BQ70" s="14" t="s">
        <v>210</v>
      </c>
      <c r="BR70" s="14">
        <v>43.713683412012202</v>
      </c>
      <c r="BS70" s="14">
        <v>1654.2777499328881</v>
      </c>
      <c r="BT70" s="14">
        <v>765.17380480698034</v>
      </c>
      <c r="BU70" s="14" t="s">
        <v>210</v>
      </c>
      <c r="BV70" s="14" t="s">
        <v>210</v>
      </c>
      <c r="BW70" s="14" t="s">
        <v>210</v>
      </c>
      <c r="BX70" s="14" t="s">
        <v>210</v>
      </c>
      <c r="BY70" s="14" t="s">
        <v>210</v>
      </c>
      <c r="BZ70" s="14">
        <v>4.622612200632509</v>
      </c>
      <c r="CA70" s="14" t="s">
        <v>210</v>
      </c>
      <c r="CB70" s="14">
        <v>12.201446640840658</v>
      </c>
      <c r="CC70" s="14">
        <v>7.829370441857006</v>
      </c>
      <c r="CD70" s="14" t="s">
        <v>210</v>
      </c>
      <c r="CE70" s="14">
        <v>14.320383536050603</v>
      </c>
      <c r="CF70" s="14">
        <v>5.039780385885944</v>
      </c>
      <c r="CG70" s="14" t="s">
        <v>210</v>
      </c>
      <c r="CH70" s="14" t="s">
        <v>210</v>
      </c>
      <c r="CI70" s="14" t="s">
        <v>210</v>
      </c>
      <c r="CJ70" s="14">
        <v>25.599981796428331</v>
      </c>
      <c r="CK70" s="14" t="s">
        <v>210</v>
      </c>
      <c r="CL70" s="14" t="s">
        <v>210</v>
      </c>
      <c r="CM70" s="14" t="s">
        <v>210</v>
      </c>
      <c r="CN70" s="14" t="s">
        <v>210</v>
      </c>
      <c r="CO70" s="14">
        <v>6.1365231363916353</v>
      </c>
      <c r="CP70" s="14" t="s">
        <v>210</v>
      </c>
      <c r="CQ70" s="14" t="s">
        <v>210</v>
      </c>
      <c r="CR70" s="14" t="s">
        <v>210</v>
      </c>
      <c r="CS70" s="14" t="s">
        <v>210</v>
      </c>
      <c r="CT70" s="14" t="s">
        <v>210</v>
      </c>
      <c r="CU70" s="14">
        <v>6.4640043496252151</v>
      </c>
      <c r="CV70" s="14" t="s">
        <v>210</v>
      </c>
      <c r="CW70" s="14" t="s">
        <v>210</v>
      </c>
      <c r="CX70" s="14" t="s">
        <v>210</v>
      </c>
      <c r="CY70" s="14">
        <v>2547.4123754032944</v>
      </c>
      <c r="CZ70" s="14">
        <v>8.3233097542143462</v>
      </c>
      <c r="DA70" s="14">
        <v>69.917483180004524</v>
      </c>
      <c r="DB70" s="14" t="s">
        <v>210</v>
      </c>
      <c r="DC70" s="14" t="s">
        <v>210</v>
      </c>
      <c r="DD70" s="14" t="s">
        <v>210</v>
      </c>
      <c r="DE70" s="14" t="s">
        <v>210</v>
      </c>
      <c r="DF70" s="14" t="s">
        <v>210</v>
      </c>
      <c r="DG70" s="14" t="s">
        <v>210</v>
      </c>
      <c r="DH70" s="14" t="s">
        <v>210</v>
      </c>
      <c r="DI70" s="14" t="s">
        <v>210</v>
      </c>
      <c r="DJ70" s="14" t="s">
        <v>210</v>
      </c>
      <c r="DK70" s="14">
        <v>8.4173562816204388</v>
      </c>
      <c r="DL70" s="14" t="s">
        <v>210</v>
      </c>
      <c r="DM70" s="14">
        <v>25.092071853020816</v>
      </c>
      <c r="DN70" s="14" t="s">
        <v>210</v>
      </c>
      <c r="DO70" s="14">
        <v>6.956805732542338</v>
      </c>
      <c r="DP70" s="14" t="s">
        <v>210</v>
      </c>
      <c r="DQ70" s="14">
        <v>95.679907356682037</v>
      </c>
      <c r="DR70" s="14" t="s">
        <v>210</v>
      </c>
      <c r="DS70" s="14" t="s">
        <v>210</v>
      </c>
      <c r="DT70" s="14" t="s">
        <v>210</v>
      </c>
      <c r="DU70" s="14" t="s">
        <v>210</v>
      </c>
      <c r="DV70" s="14" t="s">
        <v>210</v>
      </c>
      <c r="DW70" s="14" t="s">
        <v>210</v>
      </c>
      <c r="DX70" s="14" t="s">
        <v>210</v>
      </c>
      <c r="DY70" s="14" t="s">
        <v>210</v>
      </c>
      <c r="DZ70" s="14" t="s">
        <v>210</v>
      </c>
      <c r="EA70" s="14">
        <v>3.0660085558759729</v>
      </c>
      <c r="EB70" s="14">
        <v>1.8405285758465619</v>
      </c>
      <c r="EC70" s="14" t="s">
        <v>210</v>
      </c>
      <c r="ED70" s="14" t="s">
        <v>210</v>
      </c>
      <c r="EE70" s="14" t="s">
        <v>210</v>
      </c>
      <c r="EF70" s="14">
        <v>2.6584390195518219</v>
      </c>
      <c r="EG70" s="14" t="s">
        <v>210</v>
      </c>
      <c r="EH70" s="14" t="s">
        <v>210</v>
      </c>
      <c r="EI70" s="14" t="s">
        <v>210</v>
      </c>
      <c r="EJ70" s="14" t="s">
        <v>210</v>
      </c>
      <c r="EK70" s="14" t="s">
        <v>210</v>
      </c>
      <c r="EL70" s="14" t="s">
        <v>210</v>
      </c>
      <c r="EM70" s="14" t="s">
        <v>210</v>
      </c>
      <c r="EN70" s="14" t="s">
        <v>210</v>
      </c>
      <c r="EO70" s="14" t="s">
        <v>210</v>
      </c>
      <c r="EP70" s="14" t="s">
        <v>210</v>
      </c>
      <c r="EQ70" s="14" t="s">
        <v>210</v>
      </c>
      <c r="ER70" s="14" t="s">
        <v>210</v>
      </c>
      <c r="ES70" s="14" t="s">
        <v>210</v>
      </c>
      <c r="ET70" s="14">
        <v>5.3710300280321581</v>
      </c>
      <c r="EU70" s="14">
        <v>12.264430414535173</v>
      </c>
      <c r="EV70" s="14" t="s">
        <v>210</v>
      </c>
      <c r="EW70" s="14" t="s">
        <v>210</v>
      </c>
      <c r="EX70" s="14" t="s">
        <v>210</v>
      </c>
      <c r="EY70" s="14" t="s">
        <v>210</v>
      </c>
      <c r="EZ70" s="14" t="s">
        <v>210</v>
      </c>
      <c r="FA70" s="14" t="s">
        <v>210</v>
      </c>
      <c r="FB70" s="14" t="s">
        <v>210</v>
      </c>
      <c r="FC70" s="14" t="s">
        <v>210</v>
      </c>
      <c r="FD70" s="14" t="s">
        <v>210</v>
      </c>
      <c r="FE70" s="14" t="s">
        <v>210</v>
      </c>
      <c r="FF70" s="14" t="s">
        <v>210</v>
      </c>
      <c r="FG70" s="14" t="s">
        <v>210</v>
      </c>
      <c r="FH70" s="14" t="s">
        <v>210</v>
      </c>
      <c r="FI70" s="14" t="s">
        <v>210</v>
      </c>
      <c r="FJ70" s="14">
        <v>26.223789641421721</v>
      </c>
      <c r="FK70" s="14">
        <v>59.675055518400718</v>
      </c>
      <c r="FL70" s="14" t="s">
        <v>210</v>
      </c>
      <c r="FM70" s="14" t="s">
        <v>210</v>
      </c>
      <c r="FN70" s="14" t="s">
        <v>210</v>
      </c>
      <c r="FO70" s="14" t="s">
        <v>210</v>
      </c>
      <c r="FP70" s="14" t="s">
        <v>210</v>
      </c>
      <c r="FQ70" s="14">
        <v>1.8404278509728824</v>
      </c>
      <c r="FR70" s="14" t="s">
        <v>210</v>
      </c>
      <c r="FS70" s="14" t="s">
        <v>210</v>
      </c>
      <c r="FT70" s="14" t="s">
        <v>210</v>
      </c>
      <c r="FU70" s="14" t="s">
        <v>210</v>
      </c>
      <c r="FV70" s="14" t="s">
        <v>210</v>
      </c>
      <c r="FW70" s="14" t="s">
        <v>210</v>
      </c>
      <c r="FX70" s="14" t="s">
        <v>210</v>
      </c>
      <c r="FY70" s="14" t="s">
        <v>210</v>
      </c>
      <c r="FZ70" s="14" t="s">
        <v>210</v>
      </c>
      <c r="GA70" s="14" t="s">
        <v>210</v>
      </c>
      <c r="GB70" s="14">
        <v>4.3466967599215298</v>
      </c>
      <c r="GC70" s="14" t="s">
        <v>210</v>
      </c>
      <c r="GD70" s="14">
        <v>16.481561093482995</v>
      </c>
      <c r="GE70" s="14" t="s">
        <v>210</v>
      </c>
      <c r="GF70" s="14" t="s">
        <v>210</v>
      </c>
      <c r="GG70" s="14" t="s">
        <v>210</v>
      </c>
      <c r="GH70" s="14" t="s">
        <v>210</v>
      </c>
      <c r="GI70" s="14" t="s">
        <v>210</v>
      </c>
      <c r="GJ70" s="14" t="s">
        <v>210</v>
      </c>
      <c r="GK70" s="14">
        <v>5.8170285701279214</v>
      </c>
      <c r="GL70" s="14">
        <v>2.3143183184991387</v>
      </c>
      <c r="GM70" s="14">
        <v>1.8241237936722456</v>
      </c>
      <c r="GN70" s="14" t="s">
        <v>210</v>
      </c>
      <c r="GO70" s="14" t="s">
        <v>210</v>
      </c>
      <c r="GP70" s="14" t="s">
        <v>210</v>
      </c>
      <c r="GQ70" s="14">
        <v>6.4463760583784371</v>
      </c>
      <c r="GR70" s="14" t="s">
        <v>210</v>
      </c>
      <c r="GS70" s="14">
        <v>25.933122357347866</v>
      </c>
      <c r="GT70" s="14" t="s">
        <v>210</v>
      </c>
      <c r="GU70" s="14" t="s">
        <v>210</v>
      </c>
      <c r="GV70" s="14" t="s">
        <v>210</v>
      </c>
      <c r="GW70" s="14" t="s">
        <v>210</v>
      </c>
      <c r="GX70" s="14" t="s">
        <v>210</v>
      </c>
      <c r="GY70" s="14" t="s">
        <v>210</v>
      </c>
      <c r="GZ70" s="14">
        <v>2.4121005685221455</v>
      </c>
      <c r="HA70" s="14">
        <v>1.8451609127887514</v>
      </c>
      <c r="HB70" s="14" t="s">
        <v>210</v>
      </c>
      <c r="HC70" s="14" t="s">
        <v>210</v>
      </c>
      <c r="HD70" s="14" t="s">
        <v>210</v>
      </c>
      <c r="HE70" s="14" t="s">
        <v>210</v>
      </c>
      <c r="HF70" s="14" t="s">
        <v>210</v>
      </c>
      <c r="HG70" s="14" t="s">
        <v>210</v>
      </c>
      <c r="HH70" s="14" t="s">
        <v>210</v>
      </c>
      <c r="HI70" s="14" t="s">
        <v>210</v>
      </c>
      <c r="HJ70" s="14" t="s">
        <v>210</v>
      </c>
      <c r="HK70" s="14" t="s">
        <v>210</v>
      </c>
      <c r="HL70" s="14" t="s">
        <v>210</v>
      </c>
      <c r="HM70" s="14" t="s">
        <v>210</v>
      </c>
      <c r="HN70" s="14" t="s">
        <v>210</v>
      </c>
      <c r="HO70" s="14" t="s">
        <v>210</v>
      </c>
      <c r="HP70" s="14" t="s">
        <v>210</v>
      </c>
      <c r="HQ70" s="14" t="s">
        <v>210</v>
      </c>
      <c r="HR70" s="14">
        <v>4.5030852009996023</v>
      </c>
      <c r="HS70" s="14">
        <v>10.8838151144968</v>
      </c>
      <c r="HT70" s="14" t="s">
        <v>210</v>
      </c>
      <c r="HU70" s="14" t="s">
        <v>210</v>
      </c>
    </row>
    <row r="71" spans="1:229" x14ac:dyDescent="0.35">
      <c r="A71" s="2" t="s">
        <v>68</v>
      </c>
      <c r="B71" s="4">
        <v>0.51675779402268762</v>
      </c>
      <c r="C71" s="4" t="s">
        <v>1</v>
      </c>
      <c r="D71" s="4">
        <v>0.86356069576231387</v>
      </c>
      <c r="E71" s="4">
        <v>5.092557333051511</v>
      </c>
      <c r="F71" s="4">
        <v>30.74739509741838</v>
      </c>
      <c r="G71" s="4">
        <v>1180.5618952930085</v>
      </c>
      <c r="H71" s="4" t="s">
        <v>1</v>
      </c>
      <c r="I71" s="4" t="s">
        <v>1</v>
      </c>
      <c r="J71" s="4">
        <v>21.495508154538715</v>
      </c>
      <c r="K71" s="4" t="s">
        <v>1</v>
      </c>
      <c r="L71" s="4" t="s">
        <v>1</v>
      </c>
      <c r="M71" s="4" t="s">
        <v>1</v>
      </c>
      <c r="N71" s="4" t="s">
        <v>1</v>
      </c>
      <c r="O71" s="2">
        <v>1.8024911910223291</v>
      </c>
      <c r="P71" s="4" t="s">
        <v>1</v>
      </c>
      <c r="Q71" s="4" t="s">
        <v>1</v>
      </c>
      <c r="R71" s="4" t="s">
        <v>1</v>
      </c>
      <c r="S71" s="4" t="s">
        <v>1</v>
      </c>
      <c r="T71" s="2">
        <v>87.148024138857551</v>
      </c>
      <c r="U71" s="2">
        <v>330.76189615349307</v>
      </c>
      <c r="V71" s="2">
        <v>2.5626191344270337</v>
      </c>
      <c r="W71" s="2">
        <v>187.92976486126912</v>
      </c>
      <c r="X71" s="2">
        <v>15.038650753230739</v>
      </c>
      <c r="Y71" s="4" t="s">
        <v>1</v>
      </c>
      <c r="Z71" s="2">
        <v>120.55433581481124</v>
      </c>
      <c r="AA71" s="2">
        <v>10.536205186623429</v>
      </c>
      <c r="AB71" s="17">
        <v>169.17078572054021</v>
      </c>
      <c r="AC71" s="14">
        <v>220.88948502365588</v>
      </c>
      <c r="AD71" s="14" t="s">
        <v>210</v>
      </c>
      <c r="AE71" s="14">
        <v>2814.9482777480157</v>
      </c>
      <c r="AF71" s="14">
        <v>34.885593866492442</v>
      </c>
      <c r="AG71" s="14">
        <v>10.618569575309342</v>
      </c>
      <c r="AH71" s="14" t="s">
        <v>210</v>
      </c>
      <c r="AI71" s="14">
        <v>12.082102573566132</v>
      </c>
      <c r="AJ71" s="14" t="s">
        <v>210</v>
      </c>
      <c r="AK71" s="14" t="s">
        <v>210</v>
      </c>
      <c r="AL71" s="14">
        <v>171.51371060953514</v>
      </c>
      <c r="AM71" s="14">
        <v>2703.7718542335347</v>
      </c>
      <c r="AN71" s="14">
        <v>10.977698538734856</v>
      </c>
      <c r="AO71" s="14">
        <v>8.1033020678820122</v>
      </c>
      <c r="AP71" s="14" t="s">
        <v>210</v>
      </c>
      <c r="AQ71" s="14">
        <v>105.06188685341969</v>
      </c>
      <c r="AR71" s="14">
        <v>14.563554279770822</v>
      </c>
      <c r="AS71" s="14">
        <v>18.300083435439067</v>
      </c>
      <c r="AT71" s="14">
        <v>295.87475635766191</v>
      </c>
      <c r="AU71" s="14" t="s">
        <v>210</v>
      </c>
      <c r="AV71" s="14">
        <v>1604.705260171462</v>
      </c>
      <c r="AW71" s="14" t="s">
        <v>210</v>
      </c>
      <c r="AX71" s="14">
        <v>12.549330342717125</v>
      </c>
      <c r="AY71" s="14">
        <v>58.504627638679764</v>
      </c>
      <c r="AZ71" s="14" t="s">
        <v>210</v>
      </c>
      <c r="BA71" s="14" t="s">
        <v>210</v>
      </c>
      <c r="BB71" s="14" t="s">
        <v>210</v>
      </c>
      <c r="BC71" s="14">
        <v>173.61045130977385</v>
      </c>
      <c r="BD71" s="14" t="s">
        <v>210</v>
      </c>
      <c r="BE71" s="14" t="s">
        <v>210</v>
      </c>
      <c r="BF71" s="14">
        <v>80.411506499402194</v>
      </c>
      <c r="BG71" s="14" t="s">
        <v>210</v>
      </c>
      <c r="BH71" s="14" t="s">
        <v>210</v>
      </c>
      <c r="BI71" s="14" t="s">
        <v>210</v>
      </c>
      <c r="BJ71" s="14">
        <v>146.03778005602692</v>
      </c>
      <c r="BK71" s="14" t="s">
        <v>210</v>
      </c>
      <c r="BL71" s="14" t="s">
        <v>210</v>
      </c>
      <c r="BM71" s="14" t="s">
        <v>210</v>
      </c>
      <c r="BN71" s="14" t="s">
        <v>210</v>
      </c>
      <c r="BO71" s="14" t="s">
        <v>210</v>
      </c>
      <c r="BP71" s="14" t="s">
        <v>210</v>
      </c>
      <c r="BQ71" s="14" t="s">
        <v>210</v>
      </c>
      <c r="BR71" s="14">
        <v>62.141648005431556</v>
      </c>
      <c r="BS71" s="14">
        <v>8.4320116274849042</v>
      </c>
      <c r="BT71" s="14">
        <v>1179.0032216565703</v>
      </c>
      <c r="BU71" s="14" t="s">
        <v>210</v>
      </c>
      <c r="BV71" s="14" t="s">
        <v>210</v>
      </c>
      <c r="BW71" s="14" t="s">
        <v>210</v>
      </c>
      <c r="BX71" s="14" t="s">
        <v>210</v>
      </c>
      <c r="BY71" s="14" t="s">
        <v>210</v>
      </c>
      <c r="BZ71" s="14" t="s">
        <v>210</v>
      </c>
      <c r="CA71" s="14" t="s">
        <v>210</v>
      </c>
      <c r="CB71" s="14" t="s">
        <v>210</v>
      </c>
      <c r="CC71" s="14">
        <v>7.5752318568366892</v>
      </c>
      <c r="CD71" s="14" t="s">
        <v>210</v>
      </c>
      <c r="CE71" s="14">
        <v>36.270536888364198</v>
      </c>
      <c r="CF71" s="14">
        <v>9.4558600725183215</v>
      </c>
      <c r="CG71" s="14" t="s">
        <v>210</v>
      </c>
      <c r="CH71" s="14" t="s">
        <v>210</v>
      </c>
      <c r="CI71" s="14" t="s">
        <v>210</v>
      </c>
      <c r="CJ71" s="14">
        <v>38.796499262047135</v>
      </c>
      <c r="CK71" s="14" t="s">
        <v>210</v>
      </c>
      <c r="CL71" s="14" t="s">
        <v>210</v>
      </c>
      <c r="CM71" s="14" t="s">
        <v>210</v>
      </c>
      <c r="CN71" s="14" t="s">
        <v>210</v>
      </c>
      <c r="CO71" s="14" t="s">
        <v>210</v>
      </c>
      <c r="CP71" s="14" t="s">
        <v>210</v>
      </c>
      <c r="CQ71" s="14" t="s">
        <v>210</v>
      </c>
      <c r="CR71" s="14" t="s">
        <v>210</v>
      </c>
      <c r="CS71" s="14">
        <v>47.034403269807449</v>
      </c>
      <c r="CT71" s="14" t="s">
        <v>210</v>
      </c>
      <c r="CU71" s="14">
        <v>9.6928154506269184</v>
      </c>
      <c r="CV71" s="14" t="s">
        <v>210</v>
      </c>
      <c r="CW71" s="14" t="s">
        <v>210</v>
      </c>
      <c r="CX71" s="14" t="s">
        <v>210</v>
      </c>
      <c r="CY71" s="14" t="s">
        <v>210</v>
      </c>
      <c r="CZ71" s="14">
        <v>25.627986281447438</v>
      </c>
      <c r="DA71" s="14">
        <v>313.54187277342794</v>
      </c>
      <c r="DB71" s="14" t="s">
        <v>210</v>
      </c>
      <c r="DC71" s="14" t="s">
        <v>210</v>
      </c>
      <c r="DD71" s="14" t="s">
        <v>210</v>
      </c>
      <c r="DE71" s="14" t="s">
        <v>210</v>
      </c>
      <c r="DF71" s="14" t="s">
        <v>210</v>
      </c>
      <c r="DG71" s="14" t="s">
        <v>210</v>
      </c>
      <c r="DH71" s="14" t="s">
        <v>210</v>
      </c>
      <c r="DI71" s="14" t="s">
        <v>210</v>
      </c>
      <c r="DJ71" s="14" t="s">
        <v>210</v>
      </c>
      <c r="DK71" s="14">
        <v>53.503259744878164</v>
      </c>
      <c r="DL71" s="14" t="s">
        <v>210</v>
      </c>
      <c r="DM71" s="14">
        <v>16.749851719507959</v>
      </c>
      <c r="DN71" s="14" t="s">
        <v>210</v>
      </c>
      <c r="DO71" s="14">
        <v>16.168939676249877</v>
      </c>
      <c r="DP71" s="14" t="s">
        <v>210</v>
      </c>
      <c r="DQ71" s="14">
        <v>46.109874831338743</v>
      </c>
      <c r="DR71" s="14" t="s">
        <v>210</v>
      </c>
      <c r="DS71" s="14" t="s">
        <v>210</v>
      </c>
      <c r="DT71" s="14" t="s">
        <v>210</v>
      </c>
      <c r="DU71" s="14" t="s">
        <v>210</v>
      </c>
      <c r="DV71" s="14" t="s">
        <v>210</v>
      </c>
      <c r="DW71" s="14" t="s">
        <v>210</v>
      </c>
      <c r="DX71" s="14" t="s">
        <v>210</v>
      </c>
      <c r="DY71" s="14" t="s">
        <v>210</v>
      </c>
      <c r="DZ71" s="14" t="s">
        <v>210</v>
      </c>
      <c r="EA71" s="14" t="s">
        <v>210</v>
      </c>
      <c r="EB71" s="14" t="s">
        <v>210</v>
      </c>
      <c r="EC71" s="14" t="s">
        <v>210</v>
      </c>
      <c r="ED71" s="14" t="s">
        <v>210</v>
      </c>
      <c r="EE71" s="14" t="s">
        <v>210</v>
      </c>
      <c r="EF71" s="14" t="s">
        <v>210</v>
      </c>
      <c r="EG71" s="14" t="s">
        <v>210</v>
      </c>
      <c r="EH71" s="14" t="s">
        <v>210</v>
      </c>
      <c r="EI71" s="14" t="s">
        <v>210</v>
      </c>
      <c r="EJ71" s="14" t="s">
        <v>210</v>
      </c>
      <c r="EK71" s="14" t="s">
        <v>210</v>
      </c>
      <c r="EL71" s="14" t="s">
        <v>210</v>
      </c>
      <c r="EM71" s="14" t="s">
        <v>210</v>
      </c>
      <c r="EN71" s="14" t="s">
        <v>210</v>
      </c>
      <c r="EO71" s="14" t="s">
        <v>210</v>
      </c>
      <c r="EP71" s="14" t="s">
        <v>210</v>
      </c>
      <c r="EQ71" s="14" t="s">
        <v>210</v>
      </c>
      <c r="ER71" s="14" t="s">
        <v>210</v>
      </c>
      <c r="ES71" s="14" t="s">
        <v>210</v>
      </c>
      <c r="ET71" s="14">
        <v>15.759860758052051</v>
      </c>
      <c r="EU71" s="14">
        <v>19.437270977624657</v>
      </c>
      <c r="EV71" s="14" t="s">
        <v>210</v>
      </c>
      <c r="EW71" s="14" t="s">
        <v>210</v>
      </c>
      <c r="EX71" s="14" t="s">
        <v>210</v>
      </c>
      <c r="EY71" s="14" t="s">
        <v>210</v>
      </c>
      <c r="EZ71" s="14" t="s">
        <v>210</v>
      </c>
      <c r="FA71" s="14" t="s">
        <v>210</v>
      </c>
      <c r="FB71" s="14" t="s">
        <v>210</v>
      </c>
      <c r="FC71" s="14" t="s">
        <v>210</v>
      </c>
      <c r="FD71" s="14" t="s">
        <v>210</v>
      </c>
      <c r="FE71" s="14" t="s">
        <v>210</v>
      </c>
      <c r="FF71" s="14" t="s">
        <v>210</v>
      </c>
      <c r="FG71" s="14" t="s">
        <v>210</v>
      </c>
      <c r="FH71" s="14" t="s">
        <v>210</v>
      </c>
      <c r="FI71" s="14" t="s">
        <v>210</v>
      </c>
      <c r="FJ71" s="14">
        <v>258.44300725777686</v>
      </c>
      <c r="FK71" s="14">
        <v>11.235418385087815</v>
      </c>
      <c r="FL71" s="14" t="s">
        <v>210</v>
      </c>
      <c r="FM71" s="14">
        <v>46.772278815511683</v>
      </c>
      <c r="FN71" s="14" t="s">
        <v>210</v>
      </c>
      <c r="FO71" s="14" t="s">
        <v>210</v>
      </c>
      <c r="FP71" s="14" t="s">
        <v>210</v>
      </c>
      <c r="FQ71" s="14" t="s">
        <v>210</v>
      </c>
      <c r="FR71" s="14" t="s">
        <v>210</v>
      </c>
      <c r="FS71" s="14" t="s">
        <v>210</v>
      </c>
      <c r="FT71" s="14">
        <v>6.1048876323460366</v>
      </c>
      <c r="FU71" s="14" t="s">
        <v>210</v>
      </c>
      <c r="FV71" s="14" t="s">
        <v>210</v>
      </c>
      <c r="FW71" s="14" t="s">
        <v>210</v>
      </c>
      <c r="FX71" s="14" t="s">
        <v>210</v>
      </c>
      <c r="FY71" s="14" t="s">
        <v>210</v>
      </c>
      <c r="FZ71" s="14" t="s">
        <v>210</v>
      </c>
      <c r="GA71" s="14" t="s">
        <v>210</v>
      </c>
      <c r="GB71" s="14">
        <v>9.9359648189312448</v>
      </c>
      <c r="GC71" s="14" t="s">
        <v>210</v>
      </c>
      <c r="GD71" s="14" t="s">
        <v>210</v>
      </c>
      <c r="GE71" s="14" t="s">
        <v>210</v>
      </c>
      <c r="GF71" s="14" t="s">
        <v>210</v>
      </c>
      <c r="GG71" s="14">
        <v>10.971768772168582</v>
      </c>
      <c r="GH71" s="14" t="s">
        <v>210</v>
      </c>
      <c r="GI71" s="14" t="s">
        <v>210</v>
      </c>
      <c r="GJ71" s="14" t="s">
        <v>210</v>
      </c>
      <c r="GK71" s="14">
        <v>32.230338431077314</v>
      </c>
      <c r="GL71" s="14">
        <v>4.8545192688429593</v>
      </c>
      <c r="GM71" s="14" t="s">
        <v>210</v>
      </c>
      <c r="GN71" s="14" t="s">
        <v>210</v>
      </c>
      <c r="GO71" s="14" t="s">
        <v>210</v>
      </c>
      <c r="GP71" s="14" t="s">
        <v>210</v>
      </c>
      <c r="GQ71" s="14" t="s">
        <v>210</v>
      </c>
      <c r="GR71" s="14" t="s">
        <v>210</v>
      </c>
      <c r="GS71" s="14" t="s">
        <v>210</v>
      </c>
      <c r="GT71" s="14" t="s">
        <v>210</v>
      </c>
      <c r="GU71" s="14" t="s">
        <v>210</v>
      </c>
      <c r="GV71" s="14" t="s">
        <v>210</v>
      </c>
      <c r="GW71" s="14">
        <v>6.4440326515878015</v>
      </c>
      <c r="GX71" s="14" t="s">
        <v>210</v>
      </c>
      <c r="GY71" s="14" t="s">
        <v>210</v>
      </c>
      <c r="GZ71" s="14" t="s">
        <v>210</v>
      </c>
      <c r="HA71" s="14">
        <v>38.559276816192302</v>
      </c>
      <c r="HB71" s="14" t="s">
        <v>210</v>
      </c>
      <c r="HC71" s="14" t="s">
        <v>210</v>
      </c>
      <c r="HD71" s="14" t="s">
        <v>210</v>
      </c>
      <c r="HE71" s="14" t="s">
        <v>210</v>
      </c>
      <c r="HF71" s="14" t="s">
        <v>210</v>
      </c>
      <c r="HG71" s="14" t="s">
        <v>210</v>
      </c>
      <c r="HH71" s="14" t="s">
        <v>210</v>
      </c>
      <c r="HI71" s="14" t="s">
        <v>210</v>
      </c>
      <c r="HJ71" s="14" t="s">
        <v>210</v>
      </c>
      <c r="HK71" s="14" t="s">
        <v>210</v>
      </c>
      <c r="HL71" s="14" t="s">
        <v>210</v>
      </c>
      <c r="HM71" s="14" t="s">
        <v>210</v>
      </c>
      <c r="HN71" s="14" t="s">
        <v>210</v>
      </c>
      <c r="HO71" s="14" t="s">
        <v>210</v>
      </c>
      <c r="HP71" s="14" t="s">
        <v>210</v>
      </c>
      <c r="HQ71" s="14" t="s">
        <v>210</v>
      </c>
      <c r="HR71" s="14">
        <v>16.635111731183144</v>
      </c>
      <c r="HS71" s="14" t="s">
        <v>210</v>
      </c>
      <c r="HT71" s="14" t="s">
        <v>210</v>
      </c>
      <c r="HU71" s="14">
        <v>10.415460218303544</v>
      </c>
    </row>
    <row r="72" spans="1:229" x14ac:dyDescent="0.35">
      <c r="A72" s="2" t="s">
        <v>69</v>
      </c>
      <c r="B72" s="4">
        <v>0.76388992249269583</v>
      </c>
      <c r="C72" s="4" t="s">
        <v>1</v>
      </c>
      <c r="D72" s="4">
        <v>1.1440560607152506</v>
      </c>
      <c r="E72" s="4">
        <v>7.9341664352967394</v>
      </c>
      <c r="F72" s="4">
        <v>32.871661370270751</v>
      </c>
      <c r="G72" s="4">
        <v>861.28057218921185</v>
      </c>
      <c r="H72" s="4">
        <v>13.178081612649505</v>
      </c>
      <c r="I72" s="4">
        <v>6.1576762204207309</v>
      </c>
      <c r="J72" s="4">
        <v>59.081594623208858</v>
      </c>
      <c r="K72" s="4" t="s">
        <v>1</v>
      </c>
      <c r="L72" s="4" t="s">
        <v>1</v>
      </c>
      <c r="M72" s="4" t="s">
        <v>1</v>
      </c>
      <c r="N72" s="4" t="s">
        <v>1</v>
      </c>
      <c r="O72" s="2">
        <v>1.0590161276544283</v>
      </c>
      <c r="P72" s="4" t="s">
        <v>1</v>
      </c>
      <c r="Q72" s="4" t="s">
        <v>1</v>
      </c>
      <c r="R72" s="4" t="s">
        <v>1</v>
      </c>
      <c r="S72" s="4" t="s">
        <v>1</v>
      </c>
      <c r="T72" s="2">
        <v>55.410073750194385</v>
      </c>
      <c r="U72" s="2">
        <v>200.52028936136364</v>
      </c>
      <c r="V72" s="2">
        <v>17.211361790594836</v>
      </c>
      <c r="W72" s="2">
        <v>37.387835437200557</v>
      </c>
      <c r="X72" s="2">
        <v>2.7121324039499379</v>
      </c>
      <c r="Y72" s="2">
        <v>2.1080795319579035</v>
      </c>
      <c r="Z72" s="2">
        <v>266.84666058489773</v>
      </c>
      <c r="AA72" s="2">
        <v>9.0271002954415671</v>
      </c>
      <c r="AB72" s="17">
        <v>124.80658749951893</v>
      </c>
      <c r="AC72" s="14">
        <v>195.46866662510163</v>
      </c>
      <c r="AD72" s="14">
        <v>8.1651844381584677</v>
      </c>
      <c r="AE72" s="14">
        <v>1614.4957306192816</v>
      </c>
      <c r="AF72" s="14">
        <v>18.486306275507207</v>
      </c>
      <c r="AG72" s="14">
        <v>21.640896156651156</v>
      </c>
      <c r="AH72" s="14" t="s">
        <v>210</v>
      </c>
      <c r="AI72" s="14">
        <v>97.487218644507166</v>
      </c>
      <c r="AJ72" s="14">
        <v>34.935414211332706</v>
      </c>
      <c r="AK72" s="14" t="s">
        <v>210</v>
      </c>
      <c r="AL72" s="14">
        <v>109.04328446352768</v>
      </c>
      <c r="AM72" s="14">
        <v>1285.745305600936</v>
      </c>
      <c r="AN72" s="14">
        <v>68.23933709315412</v>
      </c>
      <c r="AO72" s="14">
        <v>21.386886077230876</v>
      </c>
      <c r="AP72" s="14" t="s">
        <v>210</v>
      </c>
      <c r="AQ72" s="14">
        <v>396.90236003466038</v>
      </c>
      <c r="AR72" s="14">
        <v>115.59030124813741</v>
      </c>
      <c r="AS72" s="14">
        <v>16.479554292810398</v>
      </c>
      <c r="AT72" s="14">
        <v>97.365856320334387</v>
      </c>
      <c r="AU72" s="14">
        <v>25.7616917648159</v>
      </c>
      <c r="AV72" s="14">
        <v>1326.0595916588827</v>
      </c>
      <c r="AW72" s="14" t="s">
        <v>210</v>
      </c>
      <c r="AX72" s="14">
        <v>8.6138649907397298</v>
      </c>
      <c r="AY72" s="14">
        <v>5.3185857988891589</v>
      </c>
      <c r="AZ72" s="14" t="s">
        <v>210</v>
      </c>
      <c r="BA72" s="14" t="s">
        <v>210</v>
      </c>
      <c r="BB72" s="14">
        <v>5.0423023678687846</v>
      </c>
      <c r="BC72" s="14">
        <v>552.41727859223897</v>
      </c>
      <c r="BD72" s="14" t="s">
        <v>210</v>
      </c>
      <c r="BE72" s="14" t="s">
        <v>210</v>
      </c>
      <c r="BF72" s="14">
        <v>84.837670218356749</v>
      </c>
      <c r="BG72" s="14" t="s">
        <v>210</v>
      </c>
      <c r="BH72" s="14" t="s">
        <v>210</v>
      </c>
      <c r="BI72" s="14" t="s">
        <v>210</v>
      </c>
      <c r="BJ72" s="14">
        <v>826.74069550449133</v>
      </c>
      <c r="BK72" s="14" t="s">
        <v>210</v>
      </c>
      <c r="BL72" s="14" t="s">
        <v>210</v>
      </c>
      <c r="BM72" s="14" t="s">
        <v>210</v>
      </c>
      <c r="BN72" s="14" t="s">
        <v>210</v>
      </c>
      <c r="BO72" s="14" t="s">
        <v>210</v>
      </c>
      <c r="BP72" s="14" t="s">
        <v>210</v>
      </c>
      <c r="BQ72" s="14" t="s">
        <v>210</v>
      </c>
      <c r="BR72" s="14">
        <v>188.83834029687227</v>
      </c>
      <c r="BS72" s="14">
        <v>90.3283171008446</v>
      </c>
      <c r="BT72" s="14">
        <v>931.56644153374009</v>
      </c>
      <c r="BU72" s="14" t="s">
        <v>210</v>
      </c>
      <c r="BV72" s="14" t="s">
        <v>210</v>
      </c>
      <c r="BW72" s="14" t="s">
        <v>210</v>
      </c>
      <c r="BX72" s="14" t="s">
        <v>210</v>
      </c>
      <c r="BY72" s="14" t="s">
        <v>210</v>
      </c>
      <c r="BZ72" s="14" t="s">
        <v>210</v>
      </c>
      <c r="CA72" s="14" t="s">
        <v>210</v>
      </c>
      <c r="CB72" s="14">
        <v>8.3743842721129518</v>
      </c>
      <c r="CC72" s="14">
        <v>14.656786549596742</v>
      </c>
      <c r="CD72" s="14" t="s">
        <v>210</v>
      </c>
      <c r="CE72" s="14">
        <v>29.705061629983913</v>
      </c>
      <c r="CF72" s="14">
        <v>4.6699830687453421</v>
      </c>
      <c r="CG72" s="14" t="s">
        <v>210</v>
      </c>
      <c r="CH72" s="14">
        <v>18.57041099793156</v>
      </c>
      <c r="CI72" s="14" t="s">
        <v>210</v>
      </c>
      <c r="CJ72" s="14">
        <v>17.666067537909317</v>
      </c>
      <c r="CK72" s="14" t="s">
        <v>210</v>
      </c>
      <c r="CL72" s="14" t="s">
        <v>210</v>
      </c>
      <c r="CM72" s="14" t="s">
        <v>210</v>
      </c>
      <c r="CN72" s="14" t="s">
        <v>210</v>
      </c>
      <c r="CO72" s="14" t="s">
        <v>210</v>
      </c>
      <c r="CP72" s="14" t="s">
        <v>210</v>
      </c>
      <c r="CQ72" s="14" t="s">
        <v>210</v>
      </c>
      <c r="CR72" s="14" t="s">
        <v>210</v>
      </c>
      <c r="CS72" s="14">
        <v>41.078410333199251</v>
      </c>
      <c r="CT72" s="14" t="s">
        <v>210</v>
      </c>
      <c r="CU72" s="14">
        <v>29.087596617905234</v>
      </c>
      <c r="CV72" s="14" t="s">
        <v>210</v>
      </c>
      <c r="CW72" s="14" t="s">
        <v>210</v>
      </c>
      <c r="CX72" s="14" t="s">
        <v>210</v>
      </c>
      <c r="CY72" s="14">
        <v>1148.5786386520713</v>
      </c>
      <c r="CZ72" s="14">
        <v>7.5602322250194476</v>
      </c>
      <c r="DA72" s="14">
        <v>114.30371624090347</v>
      </c>
      <c r="DB72" s="14" t="s">
        <v>210</v>
      </c>
      <c r="DC72" s="14" t="s">
        <v>210</v>
      </c>
      <c r="DD72" s="14" t="s">
        <v>210</v>
      </c>
      <c r="DE72" s="14" t="s">
        <v>210</v>
      </c>
      <c r="DF72" s="14" t="s">
        <v>210</v>
      </c>
      <c r="DG72" s="14" t="s">
        <v>210</v>
      </c>
      <c r="DH72" s="14" t="s">
        <v>210</v>
      </c>
      <c r="DI72" s="14" t="s">
        <v>210</v>
      </c>
      <c r="DJ72" s="14" t="s">
        <v>210</v>
      </c>
      <c r="DK72" s="14">
        <v>21.507942649642899</v>
      </c>
      <c r="DL72" s="14" t="s">
        <v>210</v>
      </c>
      <c r="DM72" s="14">
        <v>4.9400039744539752</v>
      </c>
      <c r="DN72" s="14" t="s">
        <v>210</v>
      </c>
      <c r="DO72" s="14">
        <v>10.652638046550955</v>
      </c>
      <c r="DP72" s="14" t="s">
        <v>210</v>
      </c>
      <c r="DQ72" s="14">
        <v>32.604101436945896</v>
      </c>
      <c r="DR72" s="14" t="s">
        <v>210</v>
      </c>
      <c r="DS72" s="14" t="s">
        <v>210</v>
      </c>
      <c r="DT72" s="14" t="s">
        <v>210</v>
      </c>
      <c r="DU72" s="14" t="s">
        <v>210</v>
      </c>
      <c r="DV72" s="14" t="s">
        <v>210</v>
      </c>
      <c r="DW72" s="14" t="s">
        <v>210</v>
      </c>
      <c r="DX72" s="14" t="s">
        <v>210</v>
      </c>
      <c r="DY72" s="14" t="s">
        <v>210</v>
      </c>
      <c r="DZ72" s="14" t="s">
        <v>210</v>
      </c>
      <c r="EA72" s="14" t="s">
        <v>210</v>
      </c>
      <c r="EB72" s="14" t="s">
        <v>210</v>
      </c>
      <c r="EC72" s="14" t="s">
        <v>210</v>
      </c>
      <c r="ED72" s="14" t="s">
        <v>210</v>
      </c>
      <c r="EE72" s="14" t="s">
        <v>210</v>
      </c>
      <c r="EF72" s="14" t="s">
        <v>210</v>
      </c>
      <c r="EG72" s="14" t="s">
        <v>210</v>
      </c>
      <c r="EH72" s="14" t="s">
        <v>210</v>
      </c>
      <c r="EI72" s="14" t="s">
        <v>210</v>
      </c>
      <c r="EJ72" s="14" t="s">
        <v>210</v>
      </c>
      <c r="EK72" s="14" t="s">
        <v>210</v>
      </c>
      <c r="EL72" s="14" t="s">
        <v>210</v>
      </c>
      <c r="EM72" s="14" t="s">
        <v>210</v>
      </c>
      <c r="EN72" s="14" t="s">
        <v>210</v>
      </c>
      <c r="EO72" s="14" t="s">
        <v>210</v>
      </c>
      <c r="EP72" s="14" t="s">
        <v>210</v>
      </c>
      <c r="EQ72" s="14" t="s">
        <v>210</v>
      </c>
      <c r="ER72" s="14" t="s">
        <v>210</v>
      </c>
      <c r="ES72" s="14" t="s">
        <v>210</v>
      </c>
      <c r="ET72" s="14">
        <v>8.5137858091082261</v>
      </c>
      <c r="EU72" s="14">
        <v>10.61723136473876</v>
      </c>
      <c r="EV72" s="14" t="s">
        <v>210</v>
      </c>
      <c r="EW72" s="14" t="s">
        <v>210</v>
      </c>
      <c r="EX72" s="14" t="s">
        <v>210</v>
      </c>
      <c r="EY72" s="14" t="s">
        <v>210</v>
      </c>
      <c r="EZ72" s="14" t="s">
        <v>210</v>
      </c>
      <c r="FA72" s="14" t="s">
        <v>210</v>
      </c>
      <c r="FB72" s="14" t="s">
        <v>210</v>
      </c>
      <c r="FC72" s="14" t="s">
        <v>210</v>
      </c>
      <c r="FD72" s="14" t="s">
        <v>210</v>
      </c>
      <c r="FE72" s="14" t="s">
        <v>210</v>
      </c>
      <c r="FF72" s="14" t="s">
        <v>210</v>
      </c>
      <c r="FG72" s="14" t="s">
        <v>210</v>
      </c>
      <c r="FH72" s="14" t="s">
        <v>210</v>
      </c>
      <c r="FI72" s="14" t="s">
        <v>210</v>
      </c>
      <c r="FJ72" s="14">
        <v>152.45713335948196</v>
      </c>
      <c r="FK72" s="14">
        <v>3.8686611379716815</v>
      </c>
      <c r="FL72" s="14" t="s">
        <v>210</v>
      </c>
      <c r="FM72" s="14">
        <v>13.037133603462221</v>
      </c>
      <c r="FN72" s="14" t="s">
        <v>210</v>
      </c>
      <c r="FO72" s="14" t="s">
        <v>210</v>
      </c>
      <c r="FP72" s="14" t="s">
        <v>210</v>
      </c>
      <c r="FQ72" s="14" t="s">
        <v>210</v>
      </c>
      <c r="FR72" s="14" t="s">
        <v>210</v>
      </c>
      <c r="FS72" s="14" t="s">
        <v>210</v>
      </c>
      <c r="FT72" s="14" t="s">
        <v>210</v>
      </c>
      <c r="FU72" s="14" t="s">
        <v>210</v>
      </c>
      <c r="FV72" s="14" t="s">
        <v>210</v>
      </c>
      <c r="FW72" s="14" t="s">
        <v>210</v>
      </c>
      <c r="FX72" s="14" t="s">
        <v>210</v>
      </c>
      <c r="FY72" s="14" t="s">
        <v>210</v>
      </c>
      <c r="FZ72" s="14" t="s">
        <v>210</v>
      </c>
      <c r="GA72" s="14" t="s">
        <v>210</v>
      </c>
      <c r="GB72" s="14" t="s">
        <v>210</v>
      </c>
      <c r="GC72" s="14" t="s">
        <v>210</v>
      </c>
      <c r="GD72" s="14">
        <v>14.203319155029366</v>
      </c>
      <c r="GE72" s="14" t="s">
        <v>210</v>
      </c>
      <c r="GF72" s="14">
        <v>53.314722694661519</v>
      </c>
      <c r="GG72" s="14">
        <v>4.5776522165508702</v>
      </c>
      <c r="GH72" s="14" t="s">
        <v>210</v>
      </c>
      <c r="GI72" s="14" t="s">
        <v>210</v>
      </c>
      <c r="GJ72" s="14" t="s">
        <v>210</v>
      </c>
      <c r="GK72" s="14">
        <v>11.186358543946456</v>
      </c>
      <c r="GL72" s="14" t="s">
        <v>210</v>
      </c>
      <c r="GM72" s="14" t="s">
        <v>210</v>
      </c>
      <c r="GN72" s="14" t="s">
        <v>210</v>
      </c>
      <c r="GO72" s="14" t="s">
        <v>210</v>
      </c>
      <c r="GP72" s="14" t="s">
        <v>210</v>
      </c>
      <c r="GQ72" s="14" t="s">
        <v>210</v>
      </c>
      <c r="GR72" s="14" t="s">
        <v>210</v>
      </c>
      <c r="GS72" s="14" t="s">
        <v>210</v>
      </c>
      <c r="GT72" s="14" t="s">
        <v>210</v>
      </c>
      <c r="GU72" s="14" t="s">
        <v>210</v>
      </c>
      <c r="GV72" s="14" t="s">
        <v>210</v>
      </c>
      <c r="GW72" s="14" t="s">
        <v>210</v>
      </c>
      <c r="GX72" s="14" t="s">
        <v>210</v>
      </c>
      <c r="GY72" s="14" t="s">
        <v>210</v>
      </c>
      <c r="GZ72" s="14">
        <v>29.084427279881638</v>
      </c>
      <c r="HA72" s="14" t="s">
        <v>210</v>
      </c>
      <c r="HB72" s="14" t="s">
        <v>210</v>
      </c>
      <c r="HC72" s="14" t="s">
        <v>210</v>
      </c>
      <c r="HD72" s="14" t="s">
        <v>210</v>
      </c>
      <c r="HE72" s="14" t="s">
        <v>210</v>
      </c>
      <c r="HF72" s="14" t="s">
        <v>210</v>
      </c>
      <c r="HG72" s="14" t="s">
        <v>210</v>
      </c>
      <c r="HH72" s="14" t="s">
        <v>210</v>
      </c>
      <c r="HI72" s="14" t="s">
        <v>210</v>
      </c>
      <c r="HJ72" s="14" t="s">
        <v>210</v>
      </c>
      <c r="HK72" s="14" t="s">
        <v>210</v>
      </c>
      <c r="HL72" s="14" t="s">
        <v>210</v>
      </c>
      <c r="HM72" s="14" t="s">
        <v>210</v>
      </c>
      <c r="HN72" s="14" t="s">
        <v>210</v>
      </c>
      <c r="HO72" s="14" t="s">
        <v>210</v>
      </c>
      <c r="HP72" s="14" t="s">
        <v>210</v>
      </c>
      <c r="HQ72" s="14" t="s">
        <v>210</v>
      </c>
      <c r="HR72" s="14">
        <v>22.615285736040736</v>
      </c>
      <c r="HS72" s="14" t="s">
        <v>210</v>
      </c>
      <c r="HT72" s="14" t="s">
        <v>210</v>
      </c>
      <c r="HU72" s="14">
        <v>34.834011361203331</v>
      </c>
    </row>
    <row r="73" spans="1:229" x14ac:dyDescent="0.35">
      <c r="A73" s="2" t="s">
        <v>70</v>
      </c>
      <c r="B73" s="4">
        <v>9.2351928777452737E-3</v>
      </c>
      <c r="C73" s="4" t="s">
        <v>1</v>
      </c>
      <c r="D73" s="4">
        <v>1.9619345811487349E-2</v>
      </c>
      <c r="E73" s="4">
        <v>0.14336015833697707</v>
      </c>
      <c r="F73" s="4">
        <v>2.5955052410002377</v>
      </c>
      <c r="G73" s="4">
        <v>15.966004863260476</v>
      </c>
      <c r="H73" s="4">
        <v>0.69796033659382917</v>
      </c>
      <c r="I73" s="4" t="s">
        <v>1</v>
      </c>
      <c r="J73" s="4">
        <v>1.7607576134006013</v>
      </c>
      <c r="K73" s="4" t="s">
        <v>1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1</v>
      </c>
      <c r="T73" s="2">
        <v>4.640991737738311</v>
      </c>
      <c r="U73" s="2">
        <v>11.453493815038001</v>
      </c>
      <c r="V73" s="2">
        <v>0.12331721284752035</v>
      </c>
      <c r="W73" s="2">
        <v>6.1686452870250195</v>
      </c>
      <c r="X73" s="2">
        <v>0.59356012689868565</v>
      </c>
      <c r="Y73" s="2">
        <v>0.68195470581241469</v>
      </c>
      <c r="Z73" s="2">
        <v>8.6326600638422608</v>
      </c>
      <c r="AA73" s="2">
        <v>0.32852351096890131</v>
      </c>
      <c r="AB73" s="17">
        <v>10.129635625432357</v>
      </c>
      <c r="AC73" s="14">
        <v>295.61251810208995</v>
      </c>
      <c r="AD73" s="14">
        <v>39.307570145916046</v>
      </c>
      <c r="AE73" s="14">
        <v>5228.9889258035009</v>
      </c>
      <c r="AF73" s="14">
        <v>16.272539178178654</v>
      </c>
      <c r="AG73" s="14">
        <v>1.8488339851719802</v>
      </c>
      <c r="AH73" s="14">
        <v>5.1773463083991444</v>
      </c>
      <c r="AI73" s="14">
        <v>26.303551680751191</v>
      </c>
      <c r="AJ73" s="14">
        <v>34.172350932428508</v>
      </c>
      <c r="AK73" s="14">
        <v>43.253688219313545</v>
      </c>
      <c r="AL73" s="14">
        <v>340.03631803952823</v>
      </c>
      <c r="AM73" s="14">
        <v>2865.2808129355408</v>
      </c>
      <c r="AN73" s="14">
        <v>46.423825986294588</v>
      </c>
      <c r="AO73" s="14">
        <v>5.5178605461023258</v>
      </c>
      <c r="AP73" s="14">
        <v>58.274332059101361</v>
      </c>
      <c r="AQ73" s="14">
        <v>1276.6204586707725</v>
      </c>
      <c r="AR73" s="14">
        <v>30.20711091740926</v>
      </c>
      <c r="AS73" s="14">
        <v>27.856256612575788</v>
      </c>
      <c r="AT73" s="14" t="s">
        <v>210</v>
      </c>
      <c r="AU73" s="14">
        <v>15.081750037152055</v>
      </c>
      <c r="AV73" s="14">
        <v>7991.8965784471293</v>
      </c>
      <c r="AW73" s="14" t="s">
        <v>210</v>
      </c>
      <c r="AX73" s="14" t="s">
        <v>210</v>
      </c>
      <c r="AY73" s="14" t="s">
        <v>210</v>
      </c>
      <c r="AZ73" s="14">
        <v>1.9267017631447072</v>
      </c>
      <c r="BA73" s="14">
        <v>7.8584760637781628</v>
      </c>
      <c r="BB73" s="14">
        <v>5.6257296281826576</v>
      </c>
      <c r="BC73" s="14">
        <v>2533.0780853807373</v>
      </c>
      <c r="BD73" s="14" t="s">
        <v>210</v>
      </c>
      <c r="BE73" s="14" t="s">
        <v>210</v>
      </c>
      <c r="BF73" s="14">
        <v>230.08937628853985</v>
      </c>
      <c r="BG73" s="14" t="s">
        <v>210</v>
      </c>
      <c r="BH73" s="14" t="s">
        <v>210</v>
      </c>
      <c r="BI73" s="14" t="s">
        <v>210</v>
      </c>
      <c r="BJ73" s="14">
        <v>1637.8959494842723</v>
      </c>
      <c r="BK73" s="14">
        <v>4.2351268445226973</v>
      </c>
      <c r="BL73" s="14" t="s">
        <v>210</v>
      </c>
      <c r="BM73" s="14" t="s">
        <v>210</v>
      </c>
      <c r="BN73" s="14">
        <v>5.2108642950387454</v>
      </c>
      <c r="BO73" s="14" t="s">
        <v>210</v>
      </c>
      <c r="BP73" s="14" t="s">
        <v>210</v>
      </c>
      <c r="BQ73" s="14" t="s">
        <v>210</v>
      </c>
      <c r="BR73" s="14" t="s">
        <v>210</v>
      </c>
      <c r="BS73" s="14" t="s">
        <v>210</v>
      </c>
      <c r="BT73" s="14">
        <v>4699.2934024974566</v>
      </c>
      <c r="BU73" s="14" t="s">
        <v>210</v>
      </c>
      <c r="BV73" s="14" t="s">
        <v>210</v>
      </c>
      <c r="BW73" s="14" t="s">
        <v>210</v>
      </c>
      <c r="BX73" s="14" t="s">
        <v>210</v>
      </c>
      <c r="BY73" s="14" t="s">
        <v>210</v>
      </c>
      <c r="BZ73" s="14">
        <v>151.96887506453004</v>
      </c>
      <c r="CA73" s="14" t="s">
        <v>210</v>
      </c>
      <c r="CB73" s="14" t="s">
        <v>210</v>
      </c>
      <c r="CC73" s="14">
        <v>5.8458575857821709</v>
      </c>
      <c r="CD73" s="14" t="s">
        <v>210</v>
      </c>
      <c r="CE73" s="14" t="s">
        <v>210</v>
      </c>
      <c r="CF73" s="14">
        <v>24.55191953149226</v>
      </c>
      <c r="CG73" s="14" t="s">
        <v>210</v>
      </c>
      <c r="CH73" s="14">
        <v>15.49118572267569</v>
      </c>
      <c r="CI73" s="14" t="s">
        <v>210</v>
      </c>
      <c r="CJ73" s="14">
        <v>451.57728966192866</v>
      </c>
      <c r="CK73" s="14" t="s">
        <v>210</v>
      </c>
      <c r="CL73" s="14">
        <v>6.5403606536378112</v>
      </c>
      <c r="CM73" s="14" t="s">
        <v>210</v>
      </c>
      <c r="CN73" s="14" t="s">
        <v>210</v>
      </c>
      <c r="CO73" s="14">
        <v>166.47372090066042</v>
      </c>
      <c r="CP73" s="14" t="s">
        <v>210</v>
      </c>
      <c r="CQ73" s="14" t="s">
        <v>210</v>
      </c>
      <c r="CR73" s="14" t="s">
        <v>210</v>
      </c>
      <c r="CS73" s="14" t="s">
        <v>210</v>
      </c>
      <c r="CT73" s="14">
        <v>81.863955317862164</v>
      </c>
      <c r="CU73" s="14">
        <v>17.33835155264391</v>
      </c>
      <c r="CV73" s="14" t="s">
        <v>210</v>
      </c>
      <c r="CW73" s="14" t="s">
        <v>210</v>
      </c>
      <c r="CX73" s="14">
        <v>12.124128915213138</v>
      </c>
      <c r="CY73" s="14" t="s">
        <v>210</v>
      </c>
      <c r="CZ73" s="14" t="s">
        <v>210</v>
      </c>
      <c r="DA73" s="14">
        <v>2941.9308434209943</v>
      </c>
      <c r="DB73" s="14">
        <v>8.107518979731303</v>
      </c>
      <c r="DC73" s="14">
        <v>3.0761590996162993</v>
      </c>
      <c r="DD73" s="14">
        <v>6.1463162539933851</v>
      </c>
      <c r="DE73" s="14" t="s">
        <v>210</v>
      </c>
      <c r="DF73" s="14">
        <v>4.2705910223254513</v>
      </c>
      <c r="DG73" s="14" t="s">
        <v>210</v>
      </c>
      <c r="DH73" s="14">
        <v>3.8078709965821518</v>
      </c>
      <c r="DI73" s="14">
        <v>7.1587319856044624</v>
      </c>
      <c r="DJ73" s="14" t="s">
        <v>210</v>
      </c>
      <c r="DK73" s="14">
        <v>19.537473900777478</v>
      </c>
      <c r="DL73" s="14" t="s">
        <v>210</v>
      </c>
      <c r="DM73" s="14" t="s">
        <v>210</v>
      </c>
      <c r="DN73" s="14" t="s">
        <v>210</v>
      </c>
      <c r="DO73" s="14" t="s">
        <v>210</v>
      </c>
      <c r="DP73" s="13">
        <v>17.983048746054671</v>
      </c>
      <c r="DQ73" s="14">
        <v>1289.8929830219133</v>
      </c>
      <c r="DR73" s="14">
        <v>2.2948735216214766</v>
      </c>
      <c r="DS73" s="13">
        <v>7.4502532194719402</v>
      </c>
      <c r="DT73" s="13" t="s">
        <v>210</v>
      </c>
      <c r="DU73" s="13" t="s">
        <v>210</v>
      </c>
      <c r="DV73" s="13">
        <v>27.210651554947823</v>
      </c>
      <c r="DW73" s="13" t="s">
        <v>210</v>
      </c>
      <c r="DX73" s="13">
        <v>16.197957912277406</v>
      </c>
      <c r="DY73" s="13" t="s">
        <v>210</v>
      </c>
      <c r="DZ73" s="13" t="s">
        <v>210</v>
      </c>
      <c r="EA73" s="13" t="s">
        <v>210</v>
      </c>
      <c r="EB73" s="13" t="s">
        <v>210</v>
      </c>
      <c r="EC73" s="13">
        <v>164.91305847087489</v>
      </c>
      <c r="ED73" s="13">
        <v>497.68964834955699</v>
      </c>
      <c r="EE73" s="13" t="s">
        <v>210</v>
      </c>
      <c r="EF73" s="13" t="s">
        <v>210</v>
      </c>
      <c r="EG73" s="13" t="s">
        <v>210</v>
      </c>
      <c r="EH73" s="13">
        <v>14.740586580797817</v>
      </c>
      <c r="EI73" s="13">
        <v>35.662169020520061</v>
      </c>
      <c r="EJ73" s="13">
        <v>13.287411388183555</v>
      </c>
      <c r="EK73" s="13" t="s">
        <v>210</v>
      </c>
      <c r="EL73" s="13" t="s">
        <v>210</v>
      </c>
      <c r="EM73" s="13">
        <v>3.4685893614075312</v>
      </c>
      <c r="EN73" s="13" t="s">
        <v>210</v>
      </c>
      <c r="EO73" s="13" t="s">
        <v>210</v>
      </c>
      <c r="EP73" s="13" t="s">
        <v>210</v>
      </c>
      <c r="EQ73" s="13" t="s">
        <v>210</v>
      </c>
      <c r="ER73" s="13">
        <v>6.9848107387331604</v>
      </c>
      <c r="ES73" s="13" t="s">
        <v>210</v>
      </c>
      <c r="ET73" s="13">
        <v>524.60452551818958</v>
      </c>
      <c r="EU73" s="13" t="s">
        <v>210</v>
      </c>
      <c r="EV73" s="13">
        <v>7.3296996594634587</v>
      </c>
      <c r="EW73" s="13" t="s">
        <v>210</v>
      </c>
      <c r="EX73" s="13" t="s">
        <v>210</v>
      </c>
      <c r="EY73" s="13">
        <v>44.989720713134218</v>
      </c>
      <c r="EZ73" s="13">
        <v>11.363974370008362</v>
      </c>
      <c r="FA73" s="13">
        <v>367.3409986467708</v>
      </c>
      <c r="FB73" s="13" t="s">
        <v>210</v>
      </c>
      <c r="FC73" s="13">
        <v>19.274725202329122</v>
      </c>
      <c r="FD73" s="13">
        <v>3.1273906856495941</v>
      </c>
      <c r="FE73" s="13" t="s">
        <v>210</v>
      </c>
      <c r="FF73" s="13" t="s">
        <v>210</v>
      </c>
      <c r="FG73" s="13" t="s">
        <v>210</v>
      </c>
      <c r="FH73" s="13" t="s">
        <v>210</v>
      </c>
      <c r="FI73" s="13" t="s">
        <v>210</v>
      </c>
      <c r="FJ73" s="13" t="s">
        <v>210</v>
      </c>
      <c r="FK73" s="13" t="s">
        <v>210</v>
      </c>
      <c r="FL73" s="13" t="s">
        <v>210</v>
      </c>
      <c r="FM73" s="13">
        <v>50.101801324710436</v>
      </c>
      <c r="FN73" s="13" t="s">
        <v>210</v>
      </c>
      <c r="FO73" s="13" t="s">
        <v>210</v>
      </c>
      <c r="FP73" s="13" t="s">
        <v>210</v>
      </c>
      <c r="FQ73" s="13" t="s">
        <v>210</v>
      </c>
      <c r="FR73" s="13" t="s">
        <v>210</v>
      </c>
      <c r="FS73" s="13" t="s">
        <v>210</v>
      </c>
      <c r="FT73" s="13">
        <v>52.828812461161711</v>
      </c>
      <c r="FU73" s="13">
        <v>48.164826944603817</v>
      </c>
      <c r="FV73" s="13" t="s">
        <v>210</v>
      </c>
      <c r="FW73" s="13" t="s">
        <v>210</v>
      </c>
      <c r="FX73" s="13" t="s">
        <v>210</v>
      </c>
      <c r="FY73" s="13">
        <v>19.082599997941298</v>
      </c>
      <c r="FZ73" s="13">
        <v>3.2713945182415101</v>
      </c>
      <c r="GA73" s="13" t="s">
        <v>210</v>
      </c>
      <c r="GB73" s="13">
        <v>56.241699797381166</v>
      </c>
      <c r="GC73" s="13" t="s">
        <v>210</v>
      </c>
      <c r="GD73" s="13">
        <v>313.85425545462556</v>
      </c>
      <c r="GE73" s="13" t="s">
        <v>210</v>
      </c>
      <c r="GF73" s="13" t="s">
        <v>210</v>
      </c>
      <c r="GG73" s="13">
        <v>60.957119126444248</v>
      </c>
      <c r="GH73" s="13">
        <v>24.098186414023068</v>
      </c>
      <c r="GI73" s="13" t="s">
        <v>210</v>
      </c>
      <c r="GJ73" s="13" t="s">
        <v>210</v>
      </c>
      <c r="GK73" s="13" t="s">
        <v>210</v>
      </c>
      <c r="GL73" s="13">
        <v>42.107952770925039</v>
      </c>
      <c r="GM73" s="13">
        <v>88.314553923316296</v>
      </c>
      <c r="GN73" s="13">
        <v>11.036529952825063</v>
      </c>
      <c r="GO73" s="13">
        <v>9.5867233469832254</v>
      </c>
      <c r="GP73" s="13" t="s">
        <v>210</v>
      </c>
      <c r="GQ73" s="13">
        <v>30.522053164312535</v>
      </c>
      <c r="GR73" s="13" t="s">
        <v>210</v>
      </c>
      <c r="GS73" s="13">
        <v>346.15620033108206</v>
      </c>
      <c r="GT73" s="13">
        <v>4.4028755599559455</v>
      </c>
      <c r="GU73" s="13">
        <v>119.67744738193454</v>
      </c>
      <c r="GV73" s="13">
        <v>13.958106464426551</v>
      </c>
      <c r="GW73" s="13" t="s">
        <v>210</v>
      </c>
      <c r="GX73" s="13">
        <v>6.0365941488816315</v>
      </c>
      <c r="GY73" s="13" t="s">
        <v>210</v>
      </c>
      <c r="GZ73" s="13">
        <v>62.169993240135611</v>
      </c>
      <c r="HA73" s="13">
        <v>74.108535890227373</v>
      </c>
      <c r="HB73" s="13" t="s">
        <v>210</v>
      </c>
      <c r="HC73" s="13" t="s">
        <v>210</v>
      </c>
      <c r="HD73" s="13" t="s">
        <v>210</v>
      </c>
      <c r="HE73" s="13" t="s">
        <v>210</v>
      </c>
      <c r="HF73" s="13" t="s">
        <v>210</v>
      </c>
      <c r="HG73" s="13">
        <v>6.9192507564397596</v>
      </c>
      <c r="HH73" s="13" t="s">
        <v>210</v>
      </c>
      <c r="HI73" s="13" t="s">
        <v>210</v>
      </c>
      <c r="HJ73" s="13" t="s">
        <v>210</v>
      </c>
      <c r="HK73" s="13" t="s">
        <v>210</v>
      </c>
      <c r="HL73" s="13" t="s">
        <v>210</v>
      </c>
      <c r="HM73" s="13" t="s">
        <v>210</v>
      </c>
      <c r="HN73" s="13" t="s">
        <v>210</v>
      </c>
      <c r="HO73" s="13">
        <v>44.809142624932278</v>
      </c>
      <c r="HP73" s="13" t="s">
        <v>210</v>
      </c>
      <c r="HQ73" s="13">
        <v>13.245974546523726</v>
      </c>
      <c r="HR73" s="13" t="s">
        <v>210</v>
      </c>
      <c r="HS73" s="13">
        <v>5.0881302356667062</v>
      </c>
      <c r="HT73" s="13" t="s">
        <v>210</v>
      </c>
      <c r="HU73" s="13">
        <v>28.74678922356788</v>
      </c>
    </row>
    <row r="74" spans="1:229" x14ac:dyDescent="0.35">
      <c r="A74" s="2" t="s">
        <v>71</v>
      </c>
      <c r="B74" s="4">
        <v>0.40448513186261309</v>
      </c>
      <c r="C74" s="4" t="s">
        <v>1</v>
      </c>
      <c r="D74" s="4">
        <v>3.1980976805380803</v>
      </c>
      <c r="E74" s="4">
        <v>8.5817677288003988</v>
      </c>
      <c r="F74" s="4">
        <v>75.030146530616676</v>
      </c>
      <c r="G74" s="4">
        <v>301.04111465250645</v>
      </c>
      <c r="H74" s="4" t="s">
        <v>1</v>
      </c>
      <c r="I74" s="4" t="s">
        <v>1</v>
      </c>
      <c r="J74" s="4">
        <v>229.15184978913422</v>
      </c>
      <c r="K74" s="4" t="s">
        <v>1</v>
      </c>
      <c r="L74" s="4" t="s">
        <v>1</v>
      </c>
      <c r="M74" s="4" t="s">
        <v>1</v>
      </c>
      <c r="N74" s="4" t="s">
        <v>1</v>
      </c>
      <c r="O74" s="2">
        <v>0.96717178412770832</v>
      </c>
      <c r="P74" s="4" t="s">
        <v>1</v>
      </c>
      <c r="Q74" s="4" t="s">
        <v>1</v>
      </c>
      <c r="R74" s="4" t="s">
        <v>1</v>
      </c>
      <c r="S74" s="4" t="s">
        <v>1</v>
      </c>
      <c r="T74" s="2">
        <v>114.5185787482708</v>
      </c>
      <c r="U74" s="2">
        <v>795.32060292507344</v>
      </c>
      <c r="V74" s="2">
        <v>59.333967002580529</v>
      </c>
      <c r="W74" s="2">
        <v>125.04241618821452</v>
      </c>
      <c r="X74" s="2">
        <v>15.731000009688463</v>
      </c>
      <c r="Y74" s="2">
        <v>5.7165123187258766</v>
      </c>
      <c r="Z74" s="2">
        <v>300.50208530060331</v>
      </c>
      <c r="AA74" s="2">
        <v>7.0854390305543573</v>
      </c>
      <c r="AB74" s="17">
        <v>406.807643186571</v>
      </c>
      <c r="AC74" s="14">
        <v>98.38602015420183</v>
      </c>
      <c r="AD74" s="14">
        <v>6.6960270766626309</v>
      </c>
      <c r="AE74" s="14">
        <v>2205.8794620699782</v>
      </c>
      <c r="AF74" s="14">
        <v>3.2742394241151951</v>
      </c>
      <c r="AG74" s="14">
        <v>19.713511897571397</v>
      </c>
      <c r="AH74" s="14" t="s">
        <v>210</v>
      </c>
      <c r="AI74" s="14">
        <v>971.20984607539492</v>
      </c>
      <c r="AJ74" s="14">
        <v>22.763311318057671</v>
      </c>
      <c r="AK74" s="14">
        <v>13.846038741524364</v>
      </c>
      <c r="AL74" s="14">
        <v>271.44242949009248</v>
      </c>
      <c r="AM74" s="14">
        <v>3095.9736311176052</v>
      </c>
      <c r="AN74" s="14">
        <v>9.3226138976250716</v>
      </c>
      <c r="AO74" s="14">
        <v>71.955052285526548</v>
      </c>
      <c r="AP74" s="14" t="s">
        <v>210</v>
      </c>
      <c r="AQ74" s="14">
        <v>633.25942935906289</v>
      </c>
      <c r="AR74" s="14">
        <v>281.71488497549217</v>
      </c>
      <c r="AS74" s="14">
        <v>12.095870279424936</v>
      </c>
      <c r="AT74" s="14">
        <v>61.946038165292272</v>
      </c>
      <c r="AU74" s="14">
        <v>35.497299772840712</v>
      </c>
      <c r="AV74" s="14">
        <v>1292.3073101720379</v>
      </c>
      <c r="AW74" s="14" t="s">
        <v>210</v>
      </c>
      <c r="AX74" s="14">
        <v>15.844942386001238</v>
      </c>
      <c r="AY74" s="14">
        <v>39.401218984242455</v>
      </c>
      <c r="AZ74" s="14" t="s">
        <v>210</v>
      </c>
      <c r="BA74" s="14" t="s">
        <v>210</v>
      </c>
      <c r="BB74" s="14">
        <v>31.684632995707805</v>
      </c>
      <c r="BC74" s="14">
        <v>1086.4646000894768</v>
      </c>
      <c r="BD74" s="14" t="s">
        <v>210</v>
      </c>
      <c r="BE74" s="14" t="s">
        <v>210</v>
      </c>
      <c r="BF74" s="14">
        <v>30.410469306223842</v>
      </c>
      <c r="BG74" s="14" t="s">
        <v>210</v>
      </c>
      <c r="BH74" s="14" t="s">
        <v>210</v>
      </c>
      <c r="BI74" s="14" t="s">
        <v>210</v>
      </c>
      <c r="BJ74" s="14">
        <v>1489.4545078414701</v>
      </c>
      <c r="BK74" s="14" t="s">
        <v>210</v>
      </c>
      <c r="BL74" s="14" t="s">
        <v>210</v>
      </c>
      <c r="BM74" s="14" t="s">
        <v>210</v>
      </c>
      <c r="BN74" s="14" t="s">
        <v>210</v>
      </c>
      <c r="BO74" s="14" t="s">
        <v>210</v>
      </c>
      <c r="BP74" s="14" t="s">
        <v>210</v>
      </c>
      <c r="BQ74" s="14" t="s">
        <v>210</v>
      </c>
      <c r="BR74" s="14">
        <v>159.34734344485642</v>
      </c>
      <c r="BS74" s="14">
        <v>98.381388369825231</v>
      </c>
      <c r="BT74" s="14">
        <v>214.73417595285227</v>
      </c>
      <c r="BU74" s="14" t="s">
        <v>210</v>
      </c>
      <c r="BV74" s="14" t="s">
        <v>210</v>
      </c>
      <c r="BW74" s="14" t="s">
        <v>210</v>
      </c>
      <c r="BX74" s="14" t="s">
        <v>210</v>
      </c>
      <c r="BY74" s="14" t="s">
        <v>210</v>
      </c>
      <c r="BZ74" s="14" t="s">
        <v>210</v>
      </c>
      <c r="CA74" s="14" t="s">
        <v>210</v>
      </c>
      <c r="CB74" s="14" t="s">
        <v>210</v>
      </c>
      <c r="CC74" s="14">
        <v>7.2166664817855768</v>
      </c>
      <c r="CD74" s="14" t="s">
        <v>210</v>
      </c>
      <c r="CE74" s="14">
        <v>20.796893960807648</v>
      </c>
      <c r="CF74" s="14">
        <v>12.2758930927008</v>
      </c>
      <c r="CG74" s="14">
        <v>34.401382140932697</v>
      </c>
      <c r="CH74" s="14">
        <v>314.3540453895298</v>
      </c>
      <c r="CI74" s="14">
        <v>21.627139069174714</v>
      </c>
      <c r="CJ74" s="14">
        <v>16.71265285366222</v>
      </c>
      <c r="CK74" s="14" t="s">
        <v>210</v>
      </c>
      <c r="CL74" s="14" t="s">
        <v>210</v>
      </c>
      <c r="CM74" s="14" t="s">
        <v>210</v>
      </c>
      <c r="CN74" s="14" t="s">
        <v>210</v>
      </c>
      <c r="CO74" s="14">
        <v>15.277335378228448</v>
      </c>
      <c r="CP74" s="14" t="s">
        <v>210</v>
      </c>
      <c r="CQ74" s="14" t="s">
        <v>210</v>
      </c>
      <c r="CR74" s="14" t="s">
        <v>210</v>
      </c>
      <c r="CS74" s="14">
        <v>3.8675427029067921</v>
      </c>
      <c r="CT74" s="14">
        <v>5.4962507854926645</v>
      </c>
      <c r="CU74" s="14">
        <v>57.264129259777995</v>
      </c>
      <c r="CV74" s="14" t="s">
        <v>210</v>
      </c>
      <c r="CW74" s="14" t="s">
        <v>210</v>
      </c>
      <c r="CX74" s="14" t="s">
        <v>210</v>
      </c>
      <c r="CY74" s="14" t="s">
        <v>210</v>
      </c>
      <c r="CZ74" s="14">
        <v>3.2530438805115285</v>
      </c>
      <c r="DA74" s="14">
        <v>94.498775366745605</v>
      </c>
      <c r="DB74" s="14" t="s">
        <v>210</v>
      </c>
      <c r="DC74" s="14" t="s">
        <v>210</v>
      </c>
      <c r="DD74" s="14" t="s">
        <v>210</v>
      </c>
      <c r="DE74" s="14" t="s">
        <v>210</v>
      </c>
      <c r="DF74" s="14" t="s">
        <v>210</v>
      </c>
      <c r="DG74" s="14" t="s">
        <v>210</v>
      </c>
      <c r="DH74" s="14" t="s">
        <v>210</v>
      </c>
      <c r="DI74" s="14" t="s">
        <v>210</v>
      </c>
      <c r="DJ74" s="14" t="s">
        <v>210</v>
      </c>
      <c r="DK74" s="14">
        <v>2.1838676463967208</v>
      </c>
      <c r="DL74" s="14" t="s">
        <v>210</v>
      </c>
      <c r="DM74" s="14" t="s">
        <v>210</v>
      </c>
      <c r="DN74" s="14" t="s">
        <v>210</v>
      </c>
      <c r="DO74" s="14" t="s">
        <v>210</v>
      </c>
      <c r="DP74" s="14" t="s">
        <v>210</v>
      </c>
      <c r="DQ74" s="14">
        <v>32.550804051354731</v>
      </c>
      <c r="DR74" s="14" t="s">
        <v>210</v>
      </c>
      <c r="DS74" s="14" t="s">
        <v>210</v>
      </c>
      <c r="DT74" s="14" t="s">
        <v>210</v>
      </c>
      <c r="DU74" s="14" t="s">
        <v>210</v>
      </c>
      <c r="DV74" s="14" t="s">
        <v>210</v>
      </c>
      <c r="DW74" s="14" t="s">
        <v>210</v>
      </c>
      <c r="DX74" s="14" t="s">
        <v>210</v>
      </c>
      <c r="DY74" s="14" t="s">
        <v>210</v>
      </c>
      <c r="DZ74" s="14" t="s">
        <v>210</v>
      </c>
      <c r="EA74" s="14" t="s">
        <v>210</v>
      </c>
      <c r="EB74" s="14" t="s">
        <v>210</v>
      </c>
      <c r="EC74" s="14" t="s">
        <v>210</v>
      </c>
      <c r="ED74" s="14" t="s">
        <v>210</v>
      </c>
      <c r="EE74" s="14" t="s">
        <v>210</v>
      </c>
      <c r="EF74" s="14">
        <v>4.9532865924192695</v>
      </c>
      <c r="EG74" s="14" t="s">
        <v>210</v>
      </c>
      <c r="EH74" s="14" t="s">
        <v>210</v>
      </c>
      <c r="EI74" s="14" t="s">
        <v>210</v>
      </c>
      <c r="EJ74" s="14" t="s">
        <v>210</v>
      </c>
      <c r="EK74" s="14" t="s">
        <v>210</v>
      </c>
      <c r="EL74" s="14" t="s">
        <v>210</v>
      </c>
      <c r="EM74" s="14" t="s">
        <v>210</v>
      </c>
      <c r="EN74" s="14" t="s">
        <v>210</v>
      </c>
      <c r="EO74" s="14" t="s">
        <v>210</v>
      </c>
      <c r="EP74" s="14" t="s">
        <v>210</v>
      </c>
      <c r="EQ74" s="14" t="s">
        <v>210</v>
      </c>
      <c r="ER74" s="14" t="s">
        <v>210</v>
      </c>
      <c r="ES74" s="14" t="s">
        <v>210</v>
      </c>
      <c r="ET74" s="14">
        <v>13.364078746913533</v>
      </c>
      <c r="EU74" s="14">
        <v>4.8875132157438488</v>
      </c>
      <c r="EV74" s="14" t="s">
        <v>210</v>
      </c>
      <c r="EW74" s="14" t="s">
        <v>210</v>
      </c>
      <c r="EX74" s="14" t="s">
        <v>210</v>
      </c>
      <c r="EY74" s="14" t="s">
        <v>210</v>
      </c>
      <c r="EZ74" s="14" t="s">
        <v>210</v>
      </c>
      <c r="FA74" s="14">
        <v>15.044925573909383</v>
      </c>
      <c r="FB74" s="14" t="s">
        <v>210</v>
      </c>
      <c r="FC74" s="14" t="s">
        <v>210</v>
      </c>
      <c r="FD74" s="14" t="s">
        <v>210</v>
      </c>
      <c r="FE74" s="14" t="s">
        <v>210</v>
      </c>
      <c r="FF74" s="14" t="s">
        <v>210</v>
      </c>
      <c r="FG74" s="14" t="s">
        <v>210</v>
      </c>
      <c r="FH74" s="14" t="s">
        <v>210</v>
      </c>
      <c r="FI74" s="14" t="s">
        <v>210</v>
      </c>
      <c r="FJ74" s="14">
        <v>73.723601470009982</v>
      </c>
      <c r="FK74" s="14">
        <v>3.1030630329140907</v>
      </c>
      <c r="FL74" s="14" t="s">
        <v>210</v>
      </c>
      <c r="FM74" s="14">
        <v>21.286305391026499</v>
      </c>
      <c r="FN74" s="14" t="s">
        <v>210</v>
      </c>
      <c r="FO74" s="14" t="s">
        <v>210</v>
      </c>
      <c r="FP74" s="14" t="s">
        <v>210</v>
      </c>
      <c r="FQ74" s="14" t="s">
        <v>210</v>
      </c>
      <c r="FR74" s="14" t="s">
        <v>210</v>
      </c>
      <c r="FS74" s="14" t="s">
        <v>210</v>
      </c>
      <c r="FT74" s="14" t="s">
        <v>210</v>
      </c>
      <c r="FU74" s="14" t="s">
        <v>210</v>
      </c>
      <c r="FV74" s="14" t="s">
        <v>210</v>
      </c>
      <c r="FW74" s="14" t="s">
        <v>210</v>
      </c>
      <c r="FX74" s="14" t="s">
        <v>210</v>
      </c>
      <c r="FY74" s="14" t="s">
        <v>210</v>
      </c>
      <c r="FZ74" s="14" t="s">
        <v>210</v>
      </c>
      <c r="GA74" s="14" t="s">
        <v>210</v>
      </c>
      <c r="GB74" s="14">
        <v>4.250138446976008</v>
      </c>
      <c r="GC74" s="14" t="s">
        <v>210</v>
      </c>
      <c r="GD74" s="14">
        <v>18.730997075943449</v>
      </c>
      <c r="GE74" s="14">
        <v>5.0206112919350314</v>
      </c>
      <c r="GF74" s="14">
        <v>943.3544922321189</v>
      </c>
      <c r="GG74" s="14">
        <v>13.030655984439944</v>
      </c>
      <c r="GH74" s="14">
        <v>0.80623166980436545</v>
      </c>
      <c r="GI74" s="14" t="s">
        <v>210</v>
      </c>
      <c r="GJ74" s="14">
        <v>3.216827116610792</v>
      </c>
      <c r="GK74" s="14">
        <v>16.987485692535397</v>
      </c>
      <c r="GL74" s="14" t="s">
        <v>210</v>
      </c>
      <c r="GM74" s="14" t="s">
        <v>210</v>
      </c>
      <c r="GN74" s="14" t="s">
        <v>210</v>
      </c>
      <c r="GO74" s="14" t="s">
        <v>210</v>
      </c>
      <c r="GP74" s="14">
        <v>3.2636339252107089</v>
      </c>
      <c r="GQ74" s="14" t="s">
        <v>210</v>
      </c>
      <c r="GR74" s="14" t="s">
        <v>210</v>
      </c>
      <c r="GS74" s="14" t="s">
        <v>210</v>
      </c>
      <c r="GT74" s="14" t="s">
        <v>210</v>
      </c>
      <c r="GU74" s="14" t="s">
        <v>210</v>
      </c>
      <c r="GV74" s="14" t="s">
        <v>210</v>
      </c>
      <c r="GW74" s="14" t="s">
        <v>210</v>
      </c>
      <c r="GX74" s="14" t="s">
        <v>210</v>
      </c>
      <c r="GY74" s="14" t="s">
        <v>210</v>
      </c>
      <c r="GZ74" s="14">
        <v>14.20885404525065</v>
      </c>
      <c r="HA74" s="14" t="s">
        <v>210</v>
      </c>
      <c r="HB74" s="14" t="s">
        <v>210</v>
      </c>
      <c r="HC74" s="14" t="s">
        <v>210</v>
      </c>
      <c r="HD74" s="14" t="s">
        <v>210</v>
      </c>
      <c r="HE74" s="14" t="s">
        <v>210</v>
      </c>
      <c r="HF74" s="14" t="s">
        <v>210</v>
      </c>
      <c r="HG74" s="14" t="s">
        <v>210</v>
      </c>
      <c r="HH74" s="14" t="s">
        <v>210</v>
      </c>
      <c r="HI74" s="14" t="s">
        <v>210</v>
      </c>
      <c r="HJ74" s="14" t="s">
        <v>210</v>
      </c>
      <c r="HK74" s="14" t="s">
        <v>210</v>
      </c>
      <c r="HL74" s="14" t="s">
        <v>210</v>
      </c>
      <c r="HM74" s="14" t="s">
        <v>210</v>
      </c>
      <c r="HN74" s="14" t="s">
        <v>210</v>
      </c>
      <c r="HO74" s="14" t="s">
        <v>210</v>
      </c>
      <c r="HP74" s="14" t="s">
        <v>210</v>
      </c>
      <c r="HQ74" s="14" t="s">
        <v>210</v>
      </c>
      <c r="HR74" s="14">
        <v>121.5739902571686</v>
      </c>
      <c r="HS74" s="14" t="s">
        <v>210</v>
      </c>
      <c r="HT74" s="14">
        <v>89.026832217469604</v>
      </c>
      <c r="HU74" s="14">
        <v>6.2548638151757601</v>
      </c>
    </row>
    <row r="75" spans="1:229" x14ac:dyDescent="0.35">
      <c r="A75" s="2" t="s">
        <v>72</v>
      </c>
      <c r="B75" s="4" t="s">
        <v>1</v>
      </c>
      <c r="C75" s="4" t="s">
        <v>1</v>
      </c>
      <c r="D75" s="4">
        <v>1.78144908151931</v>
      </c>
      <c r="E75" s="4">
        <v>7.6639565705904777</v>
      </c>
      <c r="F75" s="4">
        <v>46.464955787088613</v>
      </c>
      <c r="G75" s="4">
        <v>702.01775640773985</v>
      </c>
      <c r="H75" s="4" t="s">
        <v>1</v>
      </c>
      <c r="I75" s="4" t="s">
        <v>1</v>
      </c>
      <c r="J75" s="4">
        <v>47.524740945089235</v>
      </c>
      <c r="K75" s="4" t="s">
        <v>1</v>
      </c>
      <c r="L75" s="4" t="s">
        <v>1</v>
      </c>
      <c r="M75" s="4" t="s">
        <v>1</v>
      </c>
      <c r="N75" s="4" t="s">
        <v>1</v>
      </c>
      <c r="O75" s="2">
        <v>2.2296215273072355</v>
      </c>
      <c r="P75" s="4" t="s">
        <v>1</v>
      </c>
      <c r="Q75" s="4" t="s">
        <v>1</v>
      </c>
      <c r="R75" s="4" t="s">
        <v>1</v>
      </c>
      <c r="S75" s="4" t="s">
        <v>1</v>
      </c>
      <c r="T75" s="2">
        <v>33.6041825350636</v>
      </c>
      <c r="U75" s="2">
        <v>418.48650483920528</v>
      </c>
      <c r="V75" s="2">
        <v>20.565590963487622</v>
      </c>
      <c r="W75" s="2">
        <v>32.431727350798226</v>
      </c>
      <c r="X75" s="2">
        <v>1.1184255596433883</v>
      </c>
      <c r="Y75" s="4" t="s">
        <v>1</v>
      </c>
      <c r="Z75" s="2">
        <v>406.45237020460343</v>
      </c>
      <c r="AA75" s="2">
        <v>12.438801001266656</v>
      </c>
      <c r="AB75" s="17">
        <v>184.44936729500654</v>
      </c>
      <c r="AC75" s="14">
        <v>94.211032387712621</v>
      </c>
      <c r="AD75" s="14" t="s">
        <v>210</v>
      </c>
      <c r="AE75" s="14">
        <v>1215.6591922961813</v>
      </c>
      <c r="AF75" s="14">
        <v>11.28969391389133</v>
      </c>
      <c r="AG75" s="14">
        <v>6.1158028862479101</v>
      </c>
      <c r="AH75" s="14" t="s">
        <v>210</v>
      </c>
      <c r="AI75" s="14">
        <v>592.96404135655473</v>
      </c>
      <c r="AJ75" s="14" t="s">
        <v>210</v>
      </c>
      <c r="AK75" s="14" t="s">
        <v>210</v>
      </c>
      <c r="AL75" s="14">
        <v>270.73001190169248</v>
      </c>
      <c r="AM75" s="14">
        <v>2618.0203686105951</v>
      </c>
      <c r="AN75" s="14">
        <v>7.243823431980136</v>
      </c>
      <c r="AO75" s="14">
        <v>15.100033207926643</v>
      </c>
      <c r="AP75" s="14" t="s">
        <v>210</v>
      </c>
      <c r="AQ75" s="14">
        <v>28.872126270378168</v>
      </c>
      <c r="AR75" s="14">
        <v>141.95398532811814</v>
      </c>
      <c r="AS75" s="14" t="s">
        <v>210</v>
      </c>
      <c r="AT75" s="14">
        <v>130.03327341880507</v>
      </c>
      <c r="AU75" s="14">
        <v>5.9857710817501646</v>
      </c>
      <c r="AV75" s="14">
        <v>1402.0405256866302</v>
      </c>
      <c r="AW75" s="14" t="s">
        <v>210</v>
      </c>
      <c r="AX75" s="14">
        <v>10.744960986653263</v>
      </c>
      <c r="AY75" s="14">
        <v>43.004683905406203</v>
      </c>
      <c r="AZ75" s="14" t="s">
        <v>210</v>
      </c>
      <c r="BA75" s="14" t="s">
        <v>210</v>
      </c>
      <c r="BB75" s="14">
        <v>33.487510796385131</v>
      </c>
      <c r="BC75" s="14">
        <v>212.27833556362776</v>
      </c>
      <c r="BD75" s="14" t="s">
        <v>210</v>
      </c>
      <c r="BE75" s="14" t="s">
        <v>210</v>
      </c>
      <c r="BF75" s="14">
        <v>30.040218134441801</v>
      </c>
      <c r="BG75" s="14" t="s">
        <v>210</v>
      </c>
      <c r="BH75" s="14" t="s">
        <v>210</v>
      </c>
      <c r="BI75" s="14" t="s">
        <v>210</v>
      </c>
      <c r="BJ75" s="14">
        <v>378.87428690357712</v>
      </c>
      <c r="BK75" s="14" t="s">
        <v>210</v>
      </c>
      <c r="BL75" s="14" t="s">
        <v>210</v>
      </c>
      <c r="BM75" s="14" t="s">
        <v>210</v>
      </c>
      <c r="BN75" s="14" t="s">
        <v>210</v>
      </c>
      <c r="BO75" s="14" t="s">
        <v>210</v>
      </c>
      <c r="BP75" s="14" t="s">
        <v>210</v>
      </c>
      <c r="BQ75" s="14" t="s">
        <v>210</v>
      </c>
      <c r="BR75" s="14">
        <v>105.42847834400065</v>
      </c>
      <c r="BS75" s="14">
        <v>18.603980868359038</v>
      </c>
      <c r="BT75" s="14">
        <v>460.94100493531835</v>
      </c>
      <c r="BU75" s="14" t="s">
        <v>210</v>
      </c>
      <c r="BV75" s="14" t="s">
        <v>210</v>
      </c>
      <c r="BW75" s="14" t="s">
        <v>210</v>
      </c>
      <c r="BX75" s="14" t="s">
        <v>210</v>
      </c>
      <c r="BY75" s="14" t="s">
        <v>210</v>
      </c>
      <c r="BZ75" s="14" t="s">
        <v>210</v>
      </c>
      <c r="CA75" s="14" t="s">
        <v>210</v>
      </c>
      <c r="CB75" s="14" t="s">
        <v>210</v>
      </c>
      <c r="CC75" s="14" t="s">
        <v>210</v>
      </c>
      <c r="CD75" s="14" t="s">
        <v>210</v>
      </c>
      <c r="CE75" s="14" t="s">
        <v>210</v>
      </c>
      <c r="CF75" s="14" t="s">
        <v>210</v>
      </c>
      <c r="CG75" s="14">
        <v>26.06457074146681</v>
      </c>
      <c r="CH75" s="14">
        <v>79.665859520570422</v>
      </c>
      <c r="CI75" s="14" t="s">
        <v>210</v>
      </c>
      <c r="CJ75" s="14">
        <v>13.266524548373351</v>
      </c>
      <c r="CK75" s="14" t="s">
        <v>210</v>
      </c>
      <c r="CL75" s="14" t="s">
        <v>210</v>
      </c>
      <c r="CM75" s="14" t="s">
        <v>210</v>
      </c>
      <c r="CN75" s="14" t="s">
        <v>210</v>
      </c>
      <c r="CO75" s="14" t="s">
        <v>210</v>
      </c>
      <c r="CP75" s="14" t="s">
        <v>210</v>
      </c>
      <c r="CQ75" s="14" t="s">
        <v>210</v>
      </c>
      <c r="CR75" s="14" t="s">
        <v>210</v>
      </c>
      <c r="CS75" s="14">
        <v>15.928653473081964</v>
      </c>
      <c r="CT75" s="14" t="s">
        <v>210</v>
      </c>
      <c r="CU75" s="14">
        <v>16.346928618655724</v>
      </c>
      <c r="CV75" s="14" t="s">
        <v>210</v>
      </c>
      <c r="CW75" s="14" t="s">
        <v>210</v>
      </c>
      <c r="CX75" s="14" t="s">
        <v>210</v>
      </c>
      <c r="CY75" s="14">
        <v>668.38144472540864</v>
      </c>
      <c r="CZ75" s="14" t="s">
        <v>210</v>
      </c>
      <c r="DA75" s="14">
        <v>78.874746846355535</v>
      </c>
      <c r="DB75" s="14" t="s">
        <v>210</v>
      </c>
      <c r="DC75" s="14" t="s">
        <v>210</v>
      </c>
      <c r="DD75" s="14" t="s">
        <v>210</v>
      </c>
      <c r="DE75" s="14" t="s">
        <v>210</v>
      </c>
      <c r="DF75" s="14" t="s">
        <v>210</v>
      </c>
      <c r="DG75" s="14" t="s">
        <v>210</v>
      </c>
      <c r="DH75" s="14" t="s">
        <v>210</v>
      </c>
      <c r="DI75" s="14" t="s">
        <v>210</v>
      </c>
      <c r="DJ75" s="14" t="s">
        <v>210</v>
      </c>
      <c r="DK75" s="14" t="s">
        <v>210</v>
      </c>
      <c r="DL75" s="14" t="s">
        <v>210</v>
      </c>
      <c r="DM75" s="14" t="s">
        <v>210</v>
      </c>
      <c r="DN75" s="14" t="s">
        <v>210</v>
      </c>
      <c r="DO75" s="14">
        <v>19.04616367057751</v>
      </c>
      <c r="DP75" s="14" t="s">
        <v>210</v>
      </c>
      <c r="DQ75" s="14">
        <v>47.598489075113754</v>
      </c>
      <c r="DR75" s="14" t="s">
        <v>210</v>
      </c>
      <c r="DS75" s="14" t="s">
        <v>210</v>
      </c>
      <c r="DT75" s="14" t="s">
        <v>210</v>
      </c>
      <c r="DU75" s="14" t="s">
        <v>210</v>
      </c>
      <c r="DV75" s="14" t="s">
        <v>210</v>
      </c>
      <c r="DW75" s="14" t="s">
        <v>210</v>
      </c>
      <c r="DX75" s="14" t="s">
        <v>210</v>
      </c>
      <c r="DY75" s="14" t="s">
        <v>210</v>
      </c>
      <c r="DZ75" s="14" t="s">
        <v>210</v>
      </c>
      <c r="EA75" s="14" t="s">
        <v>210</v>
      </c>
      <c r="EB75" s="14" t="s">
        <v>210</v>
      </c>
      <c r="EC75" s="14" t="s">
        <v>210</v>
      </c>
      <c r="ED75" s="14" t="s">
        <v>210</v>
      </c>
      <c r="EE75" s="14" t="s">
        <v>210</v>
      </c>
      <c r="EF75" s="14" t="s">
        <v>210</v>
      </c>
      <c r="EG75" s="14" t="s">
        <v>210</v>
      </c>
      <c r="EH75" s="14" t="s">
        <v>210</v>
      </c>
      <c r="EI75" s="14" t="s">
        <v>210</v>
      </c>
      <c r="EJ75" s="14" t="s">
        <v>210</v>
      </c>
      <c r="EK75" s="14" t="s">
        <v>210</v>
      </c>
      <c r="EL75" s="14" t="s">
        <v>210</v>
      </c>
      <c r="EM75" s="14" t="s">
        <v>210</v>
      </c>
      <c r="EN75" s="14" t="s">
        <v>210</v>
      </c>
      <c r="EO75" s="14" t="s">
        <v>210</v>
      </c>
      <c r="EP75" s="14" t="s">
        <v>210</v>
      </c>
      <c r="EQ75" s="14" t="s">
        <v>210</v>
      </c>
      <c r="ER75" s="14" t="s">
        <v>210</v>
      </c>
      <c r="ES75" s="14" t="s">
        <v>210</v>
      </c>
      <c r="ET75" s="14" t="s">
        <v>210</v>
      </c>
      <c r="EU75" s="14" t="s">
        <v>210</v>
      </c>
      <c r="EV75" s="14" t="s">
        <v>210</v>
      </c>
      <c r="EW75" s="14" t="s">
        <v>210</v>
      </c>
      <c r="EX75" s="14" t="s">
        <v>210</v>
      </c>
      <c r="EY75" s="14" t="s">
        <v>210</v>
      </c>
      <c r="EZ75" s="14" t="s">
        <v>210</v>
      </c>
      <c r="FA75" s="14" t="s">
        <v>210</v>
      </c>
      <c r="FB75" s="14" t="s">
        <v>210</v>
      </c>
      <c r="FC75" s="14" t="s">
        <v>210</v>
      </c>
      <c r="FD75" s="14" t="s">
        <v>210</v>
      </c>
      <c r="FE75" s="14" t="s">
        <v>210</v>
      </c>
      <c r="FF75" s="14" t="s">
        <v>210</v>
      </c>
      <c r="FG75" s="14" t="s">
        <v>210</v>
      </c>
      <c r="FH75" s="14" t="s">
        <v>210</v>
      </c>
      <c r="FI75" s="14" t="s">
        <v>210</v>
      </c>
      <c r="FJ75" s="14">
        <v>217.34763713977793</v>
      </c>
      <c r="FK75" s="14">
        <v>5.0201884826653851</v>
      </c>
      <c r="FL75" s="14" t="s">
        <v>210</v>
      </c>
      <c r="FM75" s="14" t="s">
        <v>210</v>
      </c>
      <c r="FN75" s="14" t="s">
        <v>210</v>
      </c>
      <c r="FO75" s="14" t="s">
        <v>210</v>
      </c>
      <c r="FP75" s="14" t="s">
        <v>210</v>
      </c>
      <c r="FQ75" s="14" t="s">
        <v>210</v>
      </c>
      <c r="FR75" s="14" t="s">
        <v>210</v>
      </c>
      <c r="FS75" s="14" t="s">
        <v>210</v>
      </c>
      <c r="FT75" s="14" t="s">
        <v>210</v>
      </c>
      <c r="FU75" s="14" t="s">
        <v>210</v>
      </c>
      <c r="FV75" s="14" t="s">
        <v>210</v>
      </c>
      <c r="FW75" s="14" t="s">
        <v>210</v>
      </c>
      <c r="FX75" s="14" t="s">
        <v>210</v>
      </c>
      <c r="FY75" s="14" t="s">
        <v>210</v>
      </c>
      <c r="FZ75" s="14" t="s">
        <v>210</v>
      </c>
      <c r="GA75" s="14" t="s">
        <v>210</v>
      </c>
      <c r="GB75" s="14" t="s">
        <v>210</v>
      </c>
      <c r="GC75" s="14" t="s">
        <v>210</v>
      </c>
      <c r="GD75" s="14">
        <v>8.6528050432796402</v>
      </c>
      <c r="GE75" s="14">
        <v>6.542248639035833</v>
      </c>
      <c r="GF75" s="14">
        <v>444.47053296799533</v>
      </c>
      <c r="GG75" s="14">
        <v>1856.5435755512735</v>
      </c>
      <c r="GH75" s="14" t="s">
        <v>210</v>
      </c>
      <c r="GI75" s="14" t="s">
        <v>210</v>
      </c>
      <c r="GJ75" s="14" t="s">
        <v>210</v>
      </c>
      <c r="GK75" s="14">
        <v>13.892911235347198</v>
      </c>
      <c r="GL75" s="14" t="s">
        <v>210</v>
      </c>
      <c r="GM75" s="14" t="s">
        <v>210</v>
      </c>
      <c r="GN75" s="14" t="s">
        <v>210</v>
      </c>
      <c r="GO75" s="14" t="s">
        <v>210</v>
      </c>
      <c r="GP75" s="14" t="s">
        <v>210</v>
      </c>
      <c r="GQ75" s="14" t="s">
        <v>210</v>
      </c>
      <c r="GR75" s="14" t="s">
        <v>210</v>
      </c>
      <c r="GS75" s="14" t="s">
        <v>210</v>
      </c>
      <c r="GT75" s="14" t="s">
        <v>210</v>
      </c>
      <c r="GU75" s="14" t="s">
        <v>210</v>
      </c>
      <c r="GV75" s="14" t="s">
        <v>210</v>
      </c>
      <c r="GW75" s="14" t="s">
        <v>210</v>
      </c>
      <c r="GX75" s="14">
        <v>8.2933851257900066</v>
      </c>
      <c r="GY75" s="14" t="s">
        <v>210</v>
      </c>
      <c r="GZ75" s="14">
        <v>45.133210940425258</v>
      </c>
      <c r="HA75" s="14" t="s">
        <v>210</v>
      </c>
      <c r="HB75" s="14" t="s">
        <v>210</v>
      </c>
      <c r="HC75" s="14" t="s">
        <v>210</v>
      </c>
      <c r="HD75" s="14" t="s">
        <v>210</v>
      </c>
      <c r="HE75" s="14" t="s">
        <v>210</v>
      </c>
      <c r="HF75" s="14" t="s">
        <v>210</v>
      </c>
      <c r="HG75" s="14" t="s">
        <v>210</v>
      </c>
      <c r="HH75" s="14" t="s">
        <v>210</v>
      </c>
      <c r="HI75" s="14" t="s">
        <v>210</v>
      </c>
      <c r="HJ75" s="14" t="s">
        <v>210</v>
      </c>
      <c r="HK75" s="14" t="s">
        <v>210</v>
      </c>
      <c r="HL75" s="14" t="s">
        <v>210</v>
      </c>
      <c r="HM75" s="14" t="s">
        <v>210</v>
      </c>
      <c r="HN75" s="14" t="s">
        <v>210</v>
      </c>
      <c r="HO75" s="14" t="s">
        <v>210</v>
      </c>
      <c r="HP75" s="14" t="s">
        <v>210</v>
      </c>
      <c r="HQ75" s="14" t="s">
        <v>210</v>
      </c>
      <c r="HR75" s="14">
        <v>6.5583393485504162</v>
      </c>
      <c r="HS75" s="14" t="s">
        <v>210</v>
      </c>
      <c r="HT75" s="14" t="s">
        <v>210</v>
      </c>
      <c r="HU75" s="14">
        <v>170.66137350500367</v>
      </c>
    </row>
    <row r="76" spans="1:229" x14ac:dyDescent="0.35">
      <c r="A76" s="2" t="s">
        <v>73</v>
      </c>
      <c r="B76" s="4">
        <v>0.26278316069922353</v>
      </c>
      <c r="C76" s="4" t="s">
        <v>1</v>
      </c>
      <c r="D76" s="4">
        <v>0.68732751881696119</v>
      </c>
      <c r="E76" s="4">
        <v>4.2767898599845804</v>
      </c>
      <c r="F76" s="4">
        <v>29.370029530187161</v>
      </c>
      <c r="G76" s="4">
        <v>311.5707660453246</v>
      </c>
      <c r="H76" s="4" t="s">
        <v>1</v>
      </c>
      <c r="I76" s="4" t="s">
        <v>1</v>
      </c>
      <c r="J76" s="4">
        <v>35.556758007454491</v>
      </c>
      <c r="K76" s="4" t="s">
        <v>1</v>
      </c>
      <c r="L76" s="4" t="s">
        <v>1</v>
      </c>
      <c r="M76" s="4" t="s">
        <v>1</v>
      </c>
      <c r="N76" s="4" t="s">
        <v>1</v>
      </c>
      <c r="O76" s="2">
        <v>0.64400103801449982</v>
      </c>
      <c r="P76" s="4" t="s">
        <v>1</v>
      </c>
      <c r="Q76" s="4" t="s">
        <v>1</v>
      </c>
      <c r="R76" s="4" t="s">
        <v>1</v>
      </c>
      <c r="S76" s="4" t="s">
        <v>1</v>
      </c>
      <c r="T76" s="2">
        <v>40.491854138969785</v>
      </c>
      <c r="U76" s="2">
        <v>96.022307894577551</v>
      </c>
      <c r="V76" s="4" t="s">
        <v>1</v>
      </c>
      <c r="W76" s="2">
        <v>48.764570589266491</v>
      </c>
      <c r="X76" s="2">
        <v>18.50580058765728</v>
      </c>
      <c r="Y76" s="2">
        <v>6.8135488438408673</v>
      </c>
      <c r="Z76" s="2">
        <v>79.979203567514148</v>
      </c>
      <c r="AA76" s="2">
        <v>3.1607460427096088</v>
      </c>
      <c r="AB76" s="17">
        <v>45.050163626337401</v>
      </c>
      <c r="AC76" s="14">
        <v>309.33732377981266</v>
      </c>
      <c r="AD76" s="14">
        <v>31.252448869032825</v>
      </c>
      <c r="AE76" s="14">
        <v>678.4152353127954</v>
      </c>
      <c r="AF76" s="14">
        <v>42.032511321154963</v>
      </c>
      <c r="AG76" s="14">
        <v>28.015102417078158</v>
      </c>
      <c r="AH76" s="14" t="s">
        <v>210</v>
      </c>
      <c r="AI76" s="14" t="s">
        <v>210</v>
      </c>
      <c r="AJ76" s="14" t="s">
        <v>210</v>
      </c>
      <c r="AK76" s="14" t="s">
        <v>210</v>
      </c>
      <c r="AL76" s="14">
        <v>25.629102877754285</v>
      </c>
      <c r="AM76" s="14">
        <v>344.33781302644928</v>
      </c>
      <c r="AN76" s="14">
        <v>60.408811920596129</v>
      </c>
      <c r="AO76" s="14">
        <v>5.1575022578719789</v>
      </c>
      <c r="AP76" s="14">
        <v>6.4298508509624659</v>
      </c>
      <c r="AQ76" s="14">
        <v>9.8704629180906256</v>
      </c>
      <c r="AR76" s="14" t="s">
        <v>210</v>
      </c>
      <c r="AS76" s="14" t="s">
        <v>210</v>
      </c>
      <c r="AT76" s="14">
        <v>85.540475615692955</v>
      </c>
      <c r="AU76" s="14">
        <v>3.2759073853932246</v>
      </c>
      <c r="AV76" s="14">
        <v>1080.6629873984673</v>
      </c>
      <c r="AW76" s="14" t="s">
        <v>210</v>
      </c>
      <c r="AX76" s="14">
        <v>10.23121854990986</v>
      </c>
      <c r="AY76" s="14">
        <v>11.796427002795344</v>
      </c>
      <c r="AZ76" s="14" t="s">
        <v>210</v>
      </c>
      <c r="BA76" s="14" t="s">
        <v>210</v>
      </c>
      <c r="BB76" s="14" t="s">
        <v>210</v>
      </c>
      <c r="BC76" s="14">
        <v>56.453809549107532</v>
      </c>
      <c r="BD76" s="14" t="s">
        <v>210</v>
      </c>
      <c r="BE76" s="14" t="s">
        <v>210</v>
      </c>
      <c r="BF76" s="14">
        <v>32.684416066610375</v>
      </c>
      <c r="BG76" s="14" t="s">
        <v>210</v>
      </c>
      <c r="BH76" s="14" t="s">
        <v>210</v>
      </c>
      <c r="BI76" s="14" t="s">
        <v>210</v>
      </c>
      <c r="BJ76" s="14">
        <v>160.89084940526263</v>
      </c>
      <c r="BK76" s="14" t="s">
        <v>210</v>
      </c>
      <c r="BL76" s="14" t="s">
        <v>210</v>
      </c>
      <c r="BM76" s="14" t="s">
        <v>210</v>
      </c>
      <c r="BN76" s="14" t="s">
        <v>210</v>
      </c>
      <c r="BO76" s="14" t="s">
        <v>210</v>
      </c>
      <c r="BP76" s="14" t="s">
        <v>210</v>
      </c>
      <c r="BQ76" s="14" t="s">
        <v>210</v>
      </c>
      <c r="BR76" s="14">
        <v>50.536244237104384</v>
      </c>
      <c r="BS76" s="14">
        <v>99.145300258333677</v>
      </c>
      <c r="BT76" s="14">
        <v>396.39868578489978</v>
      </c>
      <c r="BU76" s="14" t="s">
        <v>210</v>
      </c>
      <c r="BV76" s="14" t="s">
        <v>210</v>
      </c>
      <c r="BW76" s="14" t="s">
        <v>210</v>
      </c>
      <c r="BX76" s="14" t="s">
        <v>210</v>
      </c>
      <c r="BY76" s="14" t="s">
        <v>210</v>
      </c>
      <c r="BZ76" s="14">
        <v>6.3399868649597479</v>
      </c>
      <c r="CA76" s="14" t="s">
        <v>210</v>
      </c>
      <c r="CB76" s="14" t="s">
        <v>210</v>
      </c>
      <c r="CC76" s="14">
        <v>7.378561802352924</v>
      </c>
      <c r="CD76" s="14" t="s">
        <v>210</v>
      </c>
      <c r="CE76" s="14">
        <v>15.239264384454858</v>
      </c>
      <c r="CF76" s="14">
        <v>3.7153030568302996</v>
      </c>
      <c r="CG76" s="14" t="s">
        <v>210</v>
      </c>
      <c r="CH76" s="14">
        <v>1.8518601321567258</v>
      </c>
      <c r="CI76" s="14" t="s">
        <v>210</v>
      </c>
      <c r="CJ76" s="14">
        <v>11.865612256664612</v>
      </c>
      <c r="CK76" s="14" t="s">
        <v>210</v>
      </c>
      <c r="CL76" s="14" t="s">
        <v>210</v>
      </c>
      <c r="CM76" s="14" t="s">
        <v>210</v>
      </c>
      <c r="CN76" s="14" t="s">
        <v>210</v>
      </c>
      <c r="CO76" s="14">
        <v>3.7487467365862925</v>
      </c>
      <c r="CP76" s="14" t="s">
        <v>210</v>
      </c>
      <c r="CQ76" s="14" t="s">
        <v>210</v>
      </c>
      <c r="CR76" s="14" t="s">
        <v>210</v>
      </c>
      <c r="CS76" s="14">
        <v>7.0499816808752431</v>
      </c>
      <c r="CT76" s="14">
        <v>2.5005931712329725</v>
      </c>
      <c r="CU76" s="14">
        <v>21.430143389113706</v>
      </c>
      <c r="CV76" s="14" t="s">
        <v>210</v>
      </c>
      <c r="CW76" s="14" t="s">
        <v>210</v>
      </c>
      <c r="CX76" s="14" t="s">
        <v>210</v>
      </c>
      <c r="CY76" s="14">
        <v>685.91315615521842</v>
      </c>
      <c r="CZ76" s="14">
        <v>9.299238786421153</v>
      </c>
      <c r="DA76" s="14">
        <v>120.04304036210985</v>
      </c>
      <c r="DB76" s="14" t="s">
        <v>210</v>
      </c>
      <c r="DC76" s="14" t="s">
        <v>210</v>
      </c>
      <c r="DD76" s="14" t="s">
        <v>210</v>
      </c>
      <c r="DE76" s="14" t="s">
        <v>210</v>
      </c>
      <c r="DF76" s="14" t="s">
        <v>210</v>
      </c>
      <c r="DG76" s="14" t="s">
        <v>210</v>
      </c>
      <c r="DH76" s="14">
        <v>3.9316869471753799</v>
      </c>
      <c r="DI76" s="14" t="s">
        <v>210</v>
      </c>
      <c r="DJ76" s="14" t="s">
        <v>210</v>
      </c>
      <c r="DK76" s="14">
        <v>9.2914944845067229</v>
      </c>
      <c r="DL76" s="14" t="s">
        <v>210</v>
      </c>
      <c r="DM76" s="14" t="s">
        <v>210</v>
      </c>
      <c r="DN76" s="14" t="s">
        <v>210</v>
      </c>
      <c r="DO76" s="14" t="s">
        <v>210</v>
      </c>
      <c r="DP76" s="14" t="s">
        <v>210</v>
      </c>
      <c r="DQ76" s="14">
        <v>19.318106424707196</v>
      </c>
      <c r="DR76" s="14" t="s">
        <v>210</v>
      </c>
      <c r="DS76" s="14" t="s">
        <v>210</v>
      </c>
      <c r="DT76" s="14" t="s">
        <v>210</v>
      </c>
      <c r="DU76" s="14" t="s">
        <v>210</v>
      </c>
      <c r="DV76" s="14" t="s">
        <v>210</v>
      </c>
      <c r="DW76" s="14" t="s">
        <v>210</v>
      </c>
      <c r="DX76" s="14" t="s">
        <v>210</v>
      </c>
      <c r="DY76" s="14" t="s">
        <v>210</v>
      </c>
      <c r="DZ76" s="14" t="s">
        <v>210</v>
      </c>
      <c r="EA76" s="14" t="s">
        <v>210</v>
      </c>
      <c r="EB76" s="14" t="s">
        <v>210</v>
      </c>
      <c r="EC76" s="14" t="s">
        <v>210</v>
      </c>
      <c r="ED76" s="14" t="s">
        <v>210</v>
      </c>
      <c r="EE76" s="14" t="s">
        <v>210</v>
      </c>
      <c r="EF76" s="14" t="s">
        <v>210</v>
      </c>
      <c r="EG76" s="14">
        <v>8.4486984559833491</v>
      </c>
      <c r="EH76" s="14" t="s">
        <v>210</v>
      </c>
      <c r="EI76" s="14" t="s">
        <v>210</v>
      </c>
      <c r="EJ76" s="14" t="s">
        <v>210</v>
      </c>
      <c r="EK76" s="14" t="s">
        <v>210</v>
      </c>
      <c r="EL76" s="14" t="s">
        <v>210</v>
      </c>
      <c r="EM76" s="14" t="s">
        <v>210</v>
      </c>
      <c r="EN76" s="14" t="s">
        <v>210</v>
      </c>
      <c r="EO76" s="14" t="s">
        <v>210</v>
      </c>
      <c r="EP76" s="14" t="s">
        <v>210</v>
      </c>
      <c r="EQ76" s="14" t="s">
        <v>210</v>
      </c>
      <c r="ER76" s="14" t="s">
        <v>210</v>
      </c>
      <c r="ES76" s="14" t="s">
        <v>210</v>
      </c>
      <c r="ET76" s="14">
        <v>7.4069656763043143</v>
      </c>
      <c r="EU76" s="14">
        <v>2.84468784062561</v>
      </c>
      <c r="EV76" s="14" t="s">
        <v>210</v>
      </c>
      <c r="EW76" s="14">
        <v>3.8406420806550705</v>
      </c>
      <c r="EX76" s="14" t="s">
        <v>210</v>
      </c>
      <c r="EY76" s="14" t="s">
        <v>210</v>
      </c>
      <c r="EZ76" s="14" t="s">
        <v>210</v>
      </c>
      <c r="FA76" s="14">
        <v>2.1264922138041435</v>
      </c>
      <c r="FB76" s="14" t="s">
        <v>210</v>
      </c>
      <c r="FC76" s="14" t="s">
        <v>210</v>
      </c>
      <c r="FD76" s="14" t="s">
        <v>210</v>
      </c>
      <c r="FE76" s="14" t="s">
        <v>210</v>
      </c>
      <c r="FF76" s="14" t="s">
        <v>210</v>
      </c>
      <c r="FG76" s="14" t="s">
        <v>210</v>
      </c>
      <c r="FH76" s="14" t="s">
        <v>210</v>
      </c>
      <c r="FI76" s="14" t="s">
        <v>210</v>
      </c>
      <c r="FJ76" s="14">
        <v>116.11195678428835</v>
      </c>
      <c r="FK76" s="14">
        <v>19.49643206315449</v>
      </c>
      <c r="FL76" s="14" t="s">
        <v>210</v>
      </c>
      <c r="FM76" s="14">
        <v>7.9891923395735418</v>
      </c>
      <c r="FN76" s="14" t="s">
        <v>210</v>
      </c>
      <c r="FO76" s="14" t="s">
        <v>210</v>
      </c>
      <c r="FP76" s="14" t="s">
        <v>210</v>
      </c>
      <c r="FQ76" s="14" t="s">
        <v>210</v>
      </c>
      <c r="FR76" s="14" t="s">
        <v>210</v>
      </c>
      <c r="FS76" s="14" t="s">
        <v>210</v>
      </c>
      <c r="FT76" s="14" t="s">
        <v>210</v>
      </c>
      <c r="FU76" s="14" t="s">
        <v>210</v>
      </c>
      <c r="FV76" s="14" t="s">
        <v>210</v>
      </c>
      <c r="FW76" s="14" t="s">
        <v>210</v>
      </c>
      <c r="FX76" s="14" t="s">
        <v>210</v>
      </c>
      <c r="FY76" s="14" t="s">
        <v>210</v>
      </c>
      <c r="FZ76" s="14" t="s">
        <v>210</v>
      </c>
      <c r="GA76" s="14" t="s">
        <v>210</v>
      </c>
      <c r="GB76" s="14" t="s">
        <v>210</v>
      </c>
      <c r="GC76" s="14" t="s">
        <v>210</v>
      </c>
      <c r="GD76" s="14">
        <v>23.594543372197954</v>
      </c>
      <c r="GE76" s="14" t="s">
        <v>210</v>
      </c>
      <c r="GF76" s="14" t="s">
        <v>210</v>
      </c>
      <c r="GG76" s="14" t="s">
        <v>210</v>
      </c>
      <c r="GH76" s="14" t="s">
        <v>210</v>
      </c>
      <c r="GI76" s="14">
        <v>1.8838094327870154</v>
      </c>
      <c r="GJ76" s="14" t="s">
        <v>210</v>
      </c>
      <c r="GK76" s="14">
        <v>7.2993281455659629</v>
      </c>
      <c r="GL76" s="14" t="s">
        <v>210</v>
      </c>
      <c r="GM76" s="14" t="s">
        <v>210</v>
      </c>
      <c r="GN76" s="14" t="s">
        <v>210</v>
      </c>
      <c r="GO76" s="14" t="s">
        <v>210</v>
      </c>
      <c r="GP76" s="14">
        <v>2.8913640018330105</v>
      </c>
      <c r="GQ76" s="14" t="s">
        <v>210</v>
      </c>
      <c r="GR76" s="14" t="s">
        <v>210</v>
      </c>
      <c r="GS76" s="14">
        <v>3.8494196874408488</v>
      </c>
      <c r="GT76" s="14" t="s">
        <v>210</v>
      </c>
      <c r="GU76" s="14" t="s">
        <v>210</v>
      </c>
      <c r="GV76" s="14" t="s">
        <v>210</v>
      </c>
      <c r="GW76" s="14" t="s">
        <v>210</v>
      </c>
      <c r="GX76" s="14" t="s">
        <v>210</v>
      </c>
      <c r="GY76" s="14">
        <v>2.0459242857325344</v>
      </c>
      <c r="GZ76" s="14" t="s">
        <v>210</v>
      </c>
      <c r="HA76" s="14" t="s">
        <v>210</v>
      </c>
      <c r="HB76" s="14" t="s">
        <v>210</v>
      </c>
      <c r="HC76" s="14" t="s">
        <v>210</v>
      </c>
      <c r="HD76" s="14" t="s">
        <v>210</v>
      </c>
      <c r="HE76" s="14" t="s">
        <v>210</v>
      </c>
      <c r="HF76" s="14" t="s">
        <v>210</v>
      </c>
      <c r="HG76" s="14" t="s">
        <v>210</v>
      </c>
      <c r="HH76" s="14" t="s">
        <v>210</v>
      </c>
      <c r="HI76" s="14" t="s">
        <v>210</v>
      </c>
      <c r="HJ76" s="14" t="s">
        <v>210</v>
      </c>
      <c r="HK76" s="14" t="s">
        <v>210</v>
      </c>
      <c r="HL76" s="14" t="s">
        <v>210</v>
      </c>
      <c r="HM76" s="14" t="s">
        <v>210</v>
      </c>
      <c r="HN76" s="14" t="s">
        <v>210</v>
      </c>
      <c r="HO76" s="14" t="s">
        <v>210</v>
      </c>
      <c r="HP76" s="14" t="s">
        <v>210</v>
      </c>
      <c r="HQ76" s="14" t="s">
        <v>210</v>
      </c>
      <c r="HR76" s="14" t="s">
        <v>210</v>
      </c>
      <c r="HS76" s="14">
        <v>2.5230611527764224</v>
      </c>
      <c r="HT76" s="14" t="s">
        <v>210</v>
      </c>
      <c r="HU76" s="14">
        <v>4.9650160966427412</v>
      </c>
    </row>
    <row r="77" spans="1:229" x14ac:dyDescent="0.35">
      <c r="A77" s="2" t="s">
        <v>74</v>
      </c>
      <c r="B77" s="4">
        <v>0.37938325199308309</v>
      </c>
      <c r="C77" s="4" t="s">
        <v>1</v>
      </c>
      <c r="D77" s="4">
        <v>1.5111085230346581</v>
      </c>
      <c r="E77" s="4">
        <v>3.5239109337604542</v>
      </c>
      <c r="F77" s="4">
        <v>50.581339086405414</v>
      </c>
      <c r="G77" s="4">
        <v>843.32191496655241</v>
      </c>
      <c r="H77" s="4">
        <v>34.033968674696595</v>
      </c>
      <c r="I77" s="4" t="s">
        <v>1</v>
      </c>
      <c r="J77" s="4">
        <v>52.343174559476452</v>
      </c>
      <c r="K77" s="4" t="s">
        <v>1</v>
      </c>
      <c r="L77" s="4" t="s">
        <v>1</v>
      </c>
      <c r="M77" s="4" t="s">
        <v>1</v>
      </c>
      <c r="N77" s="4" t="s">
        <v>1</v>
      </c>
      <c r="O77" s="2">
        <v>0.35745293728932026</v>
      </c>
      <c r="P77" s="4" t="s">
        <v>1</v>
      </c>
      <c r="Q77" s="4" t="s">
        <v>1</v>
      </c>
      <c r="R77" s="4" t="s">
        <v>1</v>
      </c>
      <c r="S77" s="4" t="s">
        <v>1</v>
      </c>
      <c r="T77" s="2">
        <v>68.370902040739097</v>
      </c>
      <c r="U77" s="2">
        <v>530.50236884024298</v>
      </c>
      <c r="V77" s="2">
        <v>34.893600770542918</v>
      </c>
      <c r="W77" s="2">
        <v>115.49834609409763</v>
      </c>
      <c r="X77" s="2">
        <v>18.420206349641806</v>
      </c>
      <c r="Y77" s="2">
        <v>22.584457505446412</v>
      </c>
      <c r="Z77" s="2">
        <v>145.35980533984639</v>
      </c>
      <c r="AA77" s="2">
        <v>7.8775160314500292</v>
      </c>
      <c r="AB77" s="17">
        <v>241.25982957302818</v>
      </c>
      <c r="AC77" s="14">
        <v>66.428072876264011</v>
      </c>
      <c r="AD77" s="14">
        <v>28.612053035065895</v>
      </c>
      <c r="AE77" s="14">
        <v>1246.7941631372244</v>
      </c>
      <c r="AF77" s="14">
        <v>36.781155206056319</v>
      </c>
      <c r="AG77" s="14">
        <v>32.575390863043715</v>
      </c>
      <c r="AH77" s="14">
        <v>1.5114578763365769</v>
      </c>
      <c r="AI77" s="14">
        <v>3.1603555136971782</v>
      </c>
      <c r="AJ77" s="14">
        <v>3.2424700650586944</v>
      </c>
      <c r="AK77" s="14" t="s">
        <v>210</v>
      </c>
      <c r="AL77" s="14">
        <v>161.3168765601387</v>
      </c>
      <c r="AM77" s="14">
        <v>1659.8107978301662</v>
      </c>
      <c r="AN77" s="14">
        <v>182.62225014339356</v>
      </c>
      <c r="AO77" s="14">
        <v>5.1980287883581981</v>
      </c>
      <c r="AP77" s="14">
        <v>6.7598436741605319</v>
      </c>
      <c r="AQ77" s="14">
        <v>35.838824871942933</v>
      </c>
      <c r="AR77" s="14">
        <v>159.05200009581822</v>
      </c>
      <c r="AS77" s="14">
        <v>10.874583326391152</v>
      </c>
      <c r="AT77" s="14">
        <v>51.342348587580695</v>
      </c>
      <c r="AU77" s="14">
        <v>14.664856328248057</v>
      </c>
      <c r="AV77" s="14">
        <v>1106.5337589083015</v>
      </c>
      <c r="AW77" s="14" t="s">
        <v>210</v>
      </c>
      <c r="AX77" s="14">
        <v>2.5174487628636872</v>
      </c>
      <c r="AY77" s="14">
        <v>7.1026256301686361</v>
      </c>
      <c r="AZ77" s="14" t="s">
        <v>210</v>
      </c>
      <c r="BA77" s="14" t="s">
        <v>210</v>
      </c>
      <c r="BB77" s="14" t="s">
        <v>210</v>
      </c>
      <c r="BC77" s="14">
        <v>177.65211315159135</v>
      </c>
      <c r="BD77" s="14" t="s">
        <v>210</v>
      </c>
      <c r="BE77" s="14" t="s">
        <v>210</v>
      </c>
      <c r="BF77" s="14">
        <v>36.119555030655448</v>
      </c>
      <c r="BG77" s="14" t="s">
        <v>210</v>
      </c>
      <c r="BH77" s="14" t="s">
        <v>210</v>
      </c>
      <c r="BI77" s="14" t="s">
        <v>210</v>
      </c>
      <c r="BJ77" s="14">
        <v>275.14260983929768</v>
      </c>
      <c r="BK77" s="14" t="s">
        <v>210</v>
      </c>
      <c r="BL77" s="14" t="s">
        <v>210</v>
      </c>
      <c r="BM77" s="14" t="s">
        <v>210</v>
      </c>
      <c r="BN77" s="14">
        <v>1.049494372993897</v>
      </c>
      <c r="BO77" s="14" t="s">
        <v>210</v>
      </c>
      <c r="BP77" s="14" t="s">
        <v>210</v>
      </c>
      <c r="BQ77" s="14" t="s">
        <v>210</v>
      </c>
      <c r="BR77" s="14">
        <v>108.00594894078745</v>
      </c>
      <c r="BS77" s="14">
        <v>253.88819760206502</v>
      </c>
      <c r="BT77" s="14">
        <v>569.39479024879211</v>
      </c>
      <c r="BU77" s="14" t="s">
        <v>210</v>
      </c>
      <c r="BV77" s="14" t="s">
        <v>210</v>
      </c>
      <c r="BW77" s="14" t="s">
        <v>210</v>
      </c>
      <c r="BX77" s="14">
        <v>2.8485814262596558</v>
      </c>
      <c r="BY77" s="14" t="s">
        <v>210</v>
      </c>
      <c r="BZ77" s="14">
        <v>6.0937663002699285</v>
      </c>
      <c r="CA77" s="14" t="s">
        <v>210</v>
      </c>
      <c r="CB77" s="14">
        <v>14.809359679937319</v>
      </c>
      <c r="CC77" s="14">
        <v>14.460533302254911</v>
      </c>
      <c r="CD77" s="14" t="s">
        <v>210</v>
      </c>
      <c r="CE77" s="14">
        <v>27.120519174960741</v>
      </c>
      <c r="CF77" s="14">
        <v>7.3107192979863997</v>
      </c>
      <c r="CG77" s="14" t="s">
        <v>210</v>
      </c>
      <c r="CH77" s="14">
        <v>1.2155024958260647</v>
      </c>
      <c r="CI77" s="14">
        <v>7.1670381808868342</v>
      </c>
      <c r="CJ77" s="14">
        <v>11.357668098950613</v>
      </c>
      <c r="CK77" s="14" t="s">
        <v>210</v>
      </c>
      <c r="CL77" s="14" t="s">
        <v>210</v>
      </c>
      <c r="CM77" s="14" t="s">
        <v>210</v>
      </c>
      <c r="CN77" s="14" t="s">
        <v>210</v>
      </c>
      <c r="CO77" s="14">
        <v>6.9963345502840406</v>
      </c>
      <c r="CP77" s="14" t="s">
        <v>210</v>
      </c>
      <c r="CQ77" s="14" t="s">
        <v>210</v>
      </c>
      <c r="CR77" s="14" t="s">
        <v>210</v>
      </c>
      <c r="CS77" s="14">
        <v>99.715747052744433</v>
      </c>
      <c r="CT77" s="14">
        <v>3.6534216512740136</v>
      </c>
      <c r="CU77" s="14">
        <v>23.774268208312002</v>
      </c>
      <c r="CV77" s="14" t="s">
        <v>210</v>
      </c>
      <c r="CW77" s="14" t="s">
        <v>210</v>
      </c>
      <c r="CX77" s="14">
        <v>5.4926495930575969</v>
      </c>
      <c r="CY77" s="14">
        <v>1883.8220749054353</v>
      </c>
      <c r="CZ77" s="14">
        <v>16.858282804171608</v>
      </c>
      <c r="DA77" s="14">
        <v>232.04951764650278</v>
      </c>
      <c r="DB77" s="14" t="s">
        <v>210</v>
      </c>
      <c r="DC77" s="14" t="s">
        <v>210</v>
      </c>
      <c r="DD77" s="14" t="s">
        <v>210</v>
      </c>
      <c r="DE77" s="14" t="s">
        <v>210</v>
      </c>
      <c r="DF77" s="14" t="s">
        <v>210</v>
      </c>
      <c r="DG77" s="14" t="s">
        <v>210</v>
      </c>
      <c r="DH77" s="14">
        <v>5.0596040139402136</v>
      </c>
      <c r="DI77" s="14" t="s">
        <v>210</v>
      </c>
      <c r="DJ77" s="14" t="s">
        <v>210</v>
      </c>
      <c r="DK77" s="14">
        <v>139.31667624423773</v>
      </c>
      <c r="DL77" s="14" t="s">
        <v>210</v>
      </c>
      <c r="DM77" s="14">
        <v>29.600433315030894</v>
      </c>
      <c r="DN77" s="14">
        <v>1.2852416604160013</v>
      </c>
      <c r="DO77" s="14" t="s">
        <v>210</v>
      </c>
      <c r="DP77" s="14" t="s">
        <v>210</v>
      </c>
      <c r="DQ77" s="14">
        <v>26.071669954703722</v>
      </c>
      <c r="DR77" s="14" t="s">
        <v>210</v>
      </c>
      <c r="DS77" s="14" t="s">
        <v>210</v>
      </c>
      <c r="DT77" s="14" t="s">
        <v>210</v>
      </c>
      <c r="DU77" s="14" t="s">
        <v>210</v>
      </c>
      <c r="DV77" s="14" t="s">
        <v>210</v>
      </c>
      <c r="DW77" s="14" t="s">
        <v>210</v>
      </c>
      <c r="DX77" s="14" t="s">
        <v>210</v>
      </c>
      <c r="DY77" s="14" t="s">
        <v>210</v>
      </c>
      <c r="DZ77" s="14" t="s">
        <v>210</v>
      </c>
      <c r="EA77" s="14" t="s">
        <v>210</v>
      </c>
      <c r="EB77" s="14" t="s">
        <v>210</v>
      </c>
      <c r="EC77" s="14" t="s">
        <v>210</v>
      </c>
      <c r="ED77" s="14" t="s">
        <v>210</v>
      </c>
      <c r="EE77" s="14" t="s">
        <v>210</v>
      </c>
      <c r="EF77" s="14" t="s">
        <v>210</v>
      </c>
      <c r="EG77" s="14">
        <v>1.529463442517804</v>
      </c>
      <c r="EH77" s="14" t="s">
        <v>210</v>
      </c>
      <c r="EI77" s="14" t="s">
        <v>210</v>
      </c>
      <c r="EJ77" s="14" t="s">
        <v>210</v>
      </c>
      <c r="EK77" s="14" t="s">
        <v>210</v>
      </c>
      <c r="EL77" s="14" t="s">
        <v>210</v>
      </c>
      <c r="EM77" s="14" t="s">
        <v>210</v>
      </c>
      <c r="EN77" s="14" t="s">
        <v>210</v>
      </c>
      <c r="EO77" s="14" t="s">
        <v>210</v>
      </c>
      <c r="EP77" s="14" t="s">
        <v>210</v>
      </c>
      <c r="EQ77" s="14" t="s">
        <v>210</v>
      </c>
      <c r="ER77" s="14" t="s">
        <v>210</v>
      </c>
      <c r="ES77" s="14" t="s">
        <v>210</v>
      </c>
      <c r="ET77" s="14">
        <v>11.20212337381299</v>
      </c>
      <c r="EU77" s="14">
        <v>25.341967991769625</v>
      </c>
      <c r="EV77" s="14" t="s">
        <v>210</v>
      </c>
      <c r="EW77" s="14">
        <v>6.3518816804238867</v>
      </c>
      <c r="EX77" s="14" t="s">
        <v>210</v>
      </c>
      <c r="EY77" s="14">
        <v>1.8799569393722999</v>
      </c>
      <c r="EZ77" s="14" t="s">
        <v>210</v>
      </c>
      <c r="FA77" s="14" t="s">
        <v>210</v>
      </c>
      <c r="FB77" s="14" t="s">
        <v>210</v>
      </c>
      <c r="FC77" s="14" t="s">
        <v>210</v>
      </c>
      <c r="FD77" s="14" t="s">
        <v>210</v>
      </c>
      <c r="FE77" s="14" t="s">
        <v>210</v>
      </c>
      <c r="FF77" s="14" t="s">
        <v>210</v>
      </c>
      <c r="FG77" s="14" t="s">
        <v>210</v>
      </c>
      <c r="FH77" s="14" t="s">
        <v>210</v>
      </c>
      <c r="FI77" s="14" t="s">
        <v>210</v>
      </c>
      <c r="FJ77" s="14">
        <v>189.43072714083078</v>
      </c>
      <c r="FK77" s="14">
        <v>23.075595334496402</v>
      </c>
      <c r="FL77" s="14" t="s">
        <v>210</v>
      </c>
      <c r="FM77" s="14">
        <v>21.741405110131968</v>
      </c>
      <c r="FN77" s="14" t="s">
        <v>210</v>
      </c>
      <c r="FO77" s="14" t="s">
        <v>210</v>
      </c>
      <c r="FP77" s="14" t="s">
        <v>210</v>
      </c>
      <c r="FQ77" s="14">
        <v>5.621006563275988</v>
      </c>
      <c r="FR77" s="14" t="s">
        <v>210</v>
      </c>
      <c r="FS77" s="14">
        <v>1.5708647543023553</v>
      </c>
      <c r="FT77" s="14" t="s">
        <v>210</v>
      </c>
      <c r="FU77" s="14" t="s">
        <v>210</v>
      </c>
      <c r="FV77" s="14" t="s">
        <v>210</v>
      </c>
      <c r="FW77" s="14" t="s">
        <v>210</v>
      </c>
      <c r="FX77" s="14" t="s">
        <v>210</v>
      </c>
      <c r="FY77" s="14" t="s">
        <v>210</v>
      </c>
      <c r="FZ77" s="14" t="s">
        <v>210</v>
      </c>
      <c r="GA77" s="14" t="s">
        <v>210</v>
      </c>
      <c r="GB77" s="14">
        <v>4.2912506870211349</v>
      </c>
      <c r="GC77" s="14" t="s">
        <v>210</v>
      </c>
      <c r="GD77" s="14">
        <v>19.713838846196449</v>
      </c>
      <c r="GE77" s="14" t="s">
        <v>210</v>
      </c>
      <c r="GF77" s="14" t="s">
        <v>210</v>
      </c>
      <c r="GG77" s="14">
        <v>4.769399913812741</v>
      </c>
      <c r="GH77" s="14" t="s">
        <v>210</v>
      </c>
      <c r="GI77" s="14" t="s">
        <v>210</v>
      </c>
      <c r="GJ77" s="14" t="s">
        <v>210</v>
      </c>
      <c r="GK77" s="14">
        <v>4.484519378552104</v>
      </c>
      <c r="GL77" s="14">
        <v>2.2529741562707448</v>
      </c>
      <c r="GM77" s="14">
        <v>6.1733577389472609</v>
      </c>
      <c r="GN77" s="14" t="s">
        <v>210</v>
      </c>
      <c r="GO77" s="14" t="s">
        <v>210</v>
      </c>
      <c r="GP77" s="14" t="s">
        <v>210</v>
      </c>
      <c r="GQ77" s="14" t="s">
        <v>210</v>
      </c>
      <c r="GR77" s="14" t="s">
        <v>210</v>
      </c>
      <c r="GS77" s="14">
        <v>4.949852766724872</v>
      </c>
      <c r="GT77" s="14" t="s">
        <v>210</v>
      </c>
      <c r="GU77" s="14">
        <v>3.1213625429783596</v>
      </c>
      <c r="GV77" s="14" t="s">
        <v>210</v>
      </c>
      <c r="GW77" s="14">
        <v>7.2520619299986029</v>
      </c>
      <c r="GX77" s="14" t="s">
        <v>210</v>
      </c>
      <c r="GY77" s="14" t="s">
        <v>210</v>
      </c>
      <c r="GZ77" s="14">
        <v>1.9459360427018597</v>
      </c>
      <c r="HA77" s="14" t="s">
        <v>210</v>
      </c>
      <c r="HB77" s="14" t="s">
        <v>210</v>
      </c>
      <c r="HC77" s="14" t="s">
        <v>210</v>
      </c>
      <c r="HD77" s="14" t="s">
        <v>210</v>
      </c>
      <c r="HE77" s="14" t="s">
        <v>210</v>
      </c>
      <c r="HF77" s="14" t="s">
        <v>210</v>
      </c>
      <c r="HG77" s="14" t="s">
        <v>210</v>
      </c>
      <c r="HH77" s="14" t="s">
        <v>210</v>
      </c>
      <c r="HI77" s="14">
        <v>4.3825015177999758</v>
      </c>
      <c r="HJ77" s="14" t="s">
        <v>210</v>
      </c>
      <c r="HK77" s="14" t="s">
        <v>210</v>
      </c>
      <c r="HL77" s="14" t="s">
        <v>210</v>
      </c>
      <c r="HM77" s="14" t="s">
        <v>210</v>
      </c>
      <c r="HN77" s="14" t="s">
        <v>210</v>
      </c>
      <c r="HO77" s="14" t="s">
        <v>210</v>
      </c>
      <c r="HP77" s="14" t="s">
        <v>210</v>
      </c>
      <c r="HQ77" s="14" t="s">
        <v>210</v>
      </c>
      <c r="HR77" s="14">
        <v>6.9603117655638442</v>
      </c>
      <c r="HS77" s="14">
        <v>1.8369446810438974</v>
      </c>
      <c r="HT77" s="14" t="s">
        <v>210</v>
      </c>
      <c r="HU77" s="14">
        <v>4.6956823396243816</v>
      </c>
    </row>
    <row r="78" spans="1:229" x14ac:dyDescent="0.35">
      <c r="A78" s="2" t="s">
        <v>75</v>
      </c>
      <c r="B78" s="4">
        <v>0.30384886282185597</v>
      </c>
      <c r="C78" s="4" t="s">
        <v>1</v>
      </c>
      <c r="D78" s="4">
        <v>1.9692134402619719</v>
      </c>
      <c r="E78" s="4">
        <v>1.2348765315901364</v>
      </c>
      <c r="F78" s="4">
        <v>2828.6390878485663</v>
      </c>
      <c r="G78" s="4">
        <v>654.03656978944093</v>
      </c>
      <c r="H78" s="4">
        <v>14.78972436975423</v>
      </c>
      <c r="I78" s="4">
        <v>0.79147101699342781</v>
      </c>
      <c r="J78" s="4">
        <v>35.143150034179726</v>
      </c>
      <c r="K78" s="4" t="s">
        <v>1</v>
      </c>
      <c r="L78" s="4" t="s">
        <v>1</v>
      </c>
      <c r="M78" s="4" t="s">
        <v>1</v>
      </c>
      <c r="N78" s="4" t="s">
        <v>1</v>
      </c>
      <c r="O78" s="2">
        <v>0.30495826563912604</v>
      </c>
      <c r="P78" s="4" t="s">
        <v>1</v>
      </c>
      <c r="Q78" s="4" t="s">
        <v>1</v>
      </c>
      <c r="R78" s="4" t="s">
        <v>1</v>
      </c>
      <c r="S78" s="4" t="s">
        <v>1</v>
      </c>
      <c r="T78" s="2">
        <v>71.438766614031309</v>
      </c>
      <c r="U78" s="2">
        <v>717.69930783041048</v>
      </c>
      <c r="V78" s="2">
        <v>147.28740935206292</v>
      </c>
      <c r="W78" s="2">
        <v>29.991418263376378</v>
      </c>
      <c r="X78" s="2">
        <v>26.870512650385091</v>
      </c>
      <c r="Y78" s="2">
        <v>30.989698652374788</v>
      </c>
      <c r="Z78" s="2">
        <v>143.81554842346674</v>
      </c>
      <c r="AA78" s="2">
        <v>8.1658522498255017</v>
      </c>
      <c r="AB78" s="17">
        <v>372.66105470724051</v>
      </c>
      <c r="AC78" s="14">
        <v>162.60681713050417</v>
      </c>
      <c r="AD78" s="14">
        <v>46.084108600938634</v>
      </c>
      <c r="AE78" s="14">
        <v>1790.3463220876033</v>
      </c>
      <c r="AF78" s="14">
        <v>58.476371545311395</v>
      </c>
      <c r="AG78" s="14">
        <v>49.468107205058814</v>
      </c>
      <c r="AH78" s="14" t="s">
        <v>210</v>
      </c>
      <c r="AI78" s="14">
        <v>3.1001594808450541</v>
      </c>
      <c r="AJ78" s="14">
        <v>17.08959615950328</v>
      </c>
      <c r="AK78" s="14" t="s">
        <v>210</v>
      </c>
      <c r="AL78" s="14">
        <v>294.36733813667792</v>
      </c>
      <c r="AM78" s="14">
        <v>3601.5909426360354</v>
      </c>
      <c r="AN78" s="14">
        <v>43.63131997383806</v>
      </c>
      <c r="AO78" s="14">
        <v>2.0089231963751133</v>
      </c>
      <c r="AP78" s="14">
        <v>9.3148505643698698</v>
      </c>
      <c r="AQ78" s="14">
        <v>113.2113071670974</v>
      </c>
      <c r="AR78" s="14">
        <v>871.31710792336571</v>
      </c>
      <c r="AS78" s="14" t="s">
        <v>210</v>
      </c>
      <c r="AT78" s="14">
        <v>95.89677774004312</v>
      </c>
      <c r="AU78" s="14">
        <v>67.611695018264641</v>
      </c>
      <c r="AV78" s="14">
        <v>1339.3859248827303</v>
      </c>
      <c r="AW78" s="14" t="s">
        <v>210</v>
      </c>
      <c r="AX78" s="14">
        <v>1.2547749094854677</v>
      </c>
      <c r="AY78" s="14">
        <v>4.4829062724140227</v>
      </c>
      <c r="AZ78" s="14" t="s">
        <v>210</v>
      </c>
      <c r="BA78" s="14" t="s">
        <v>210</v>
      </c>
      <c r="BB78" s="14" t="s">
        <v>210</v>
      </c>
      <c r="BC78" s="14">
        <v>377.58192752253296</v>
      </c>
      <c r="BD78" s="14" t="s">
        <v>210</v>
      </c>
      <c r="BE78" s="14" t="s">
        <v>210</v>
      </c>
      <c r="BF78" s="14">
        <v>33.783495839734833</v>
      </c>
      <c r="BG78" s="14" t="s">
        <v>210</v>
      </c>
      <c r="BH78" s="14" t="s">
        <v>210</v>
      </c>
      <c r="BI78" s="14" t="s">
        <v>210</v>
      </c>
      <c r="BJ78" s="14">
        <v>405.97178551050223</v>
      </c>
      <c r="BK78" s="14">
        <v>1.0458334060306065</v>
      </c>
      <c r="BL78" s="14" t="s">
        <v>210</v>
      </c>
      <c r="BM78" s="14" t="s">
        <v>210</v>
      </c>
      <c r="BN78" s="14" t="s">
        <v>210</v>
      </c>
      <c r="BO78" s="14" t="s">
        <v>210</v>
      </c>
      <c r="BP78" s="14" t="s">
        <v>210</v>
      </c>
      <c r="BQ78" s="14">
        <v>1.7678264942723159</v>
      </c>
      <c r="BR78" s="14">
        <v>33.747814035539243</v>
      </c>
      <c r="BS78" s="14">
        <v>204.12694398240902</v>
      </c>
      <c r="BT78" s="14">
        <v>331.5884811578444</v>
      </c>
      <c r="BU78" s="14" t="s">
        <v>210</v>
      </c>
      <c r="BV78" s="14" t="s">
        <v>210</v>
      </c>
      <c r="BW78" s="14" t="s">
        <v>210</v>
      </c>
      <c r="BX78" s="14" t="s">
        <v>210</v>
      </c>
      <c r="BY78" s="14" t="s">
        <v>210</v>
      </c>
      <c r="BZ78" s="14">
        <v>4.8805216145742971</v>
      </c>
      <c r="CA78" s="14" t="s">
        <v>210</v>
      </c>
      <c r="CB78" s="14">
        <v>11.418137313745016</v>
      </c>
      <c r="CC78" s="14">
        <v>19.077925325607268</v>
      </c>
      <c r="CD78" s="14" t="s">
        <v>210</v>
      </c>
      <c r="CE78" s="14">
        <v>48.369804248044602</v>
      </c>
      <c r="CF78" s="14">
        <v>6.5108588070226316</v>
      </c>
      <c r="CG78" s="14" t="s">
        <v>210</v>
      </c>
      <c r="CH78" s="14">
        <v>5.7630076633028393</v>
      </c>
      <c r="CI78" s="14">
        <v>5.4942257395620144</v>
      </c>
      <c r="CJ78" s="14">
        <v>12.407001308792037</v>
      </c>
      <c r="CK78" s="14" t="s">
        <v>210</v>
      </c>
      <c r="CL78" s="14" t="s">
        <v>210</v>
      </c>
      <c r="CM78" s="14" t="s">
        <v>210</v>
      </c>
      <c r="CN78" s="14" t="s">
        <v>210</v>
      </c>
      <c r="CO78" s="14">
        <v>5.9806848679629505</v>
      </c>
      <c r="CP78" s="14" t="s">
        <v>210</v>
      </c>
      <c r="CQ78" s="14" t="s">
        <v>210</v>
      </c>
      <c r="CR78" s="14" t="s">
        <v>210</v>
      </c>
      <c r="CS78" s="14">
        <v>60.397075482430509</v>
      </c>
      <c r="CT78" s="14">
        <v>1.567833794533267</v>
      </c>
      <c r="CU78" s="14">
        <v>2.0705897595160345</v>
      </c>
      <c r="CV78" s="14" t="s">
        <v>210</v>
      </c>
      <c r="CW78" s="14" t="s">
        <v>210</v>
      </c>
      <c r="CX78" s="14">
        <v>10.942326386425977</v>
      </c>
      <c r="CY78" s="14">
        <v>866.60886904384927</v>
      </c>
      <c r="CZ78" s="14">
        <v>3.397931265330858</v>
      </c>
      <c r="DA78" s="14">
        <v>81.48579949515738</v>
      </c>
      <c r="DB78" s="14" t="s">
        <v>210</v>
      </c>
      <c r="DC78" s="14" t="s">
        <v>210</v>
      </c>
      <c r="DD78" s="14" t="s">
        <v>210</v>
      </c>
      <c r="DE78" s="14" t="s">
        <v>210</v>
      </c>
      <c r="DF78" s="14" t="s">
        <v>210</v>
      </c>
      <c r="DG78" s="14" t="s">
        <v>210</v>
      </c>
      <c r="DH78" s="14">
        <v>2.3093497607835314</v>
      </c>
      <c r="DI78" s="14" t="s">
        <v>210</v>
      </c>
      <c r="DJ78" s="14" t="s">
        <v>210</v>
      </c>
      <c r="DK78" s="14">
        <v>20.84097870150347</v>
      </c>
      <c r="DL78" s="14" t="s">
        <v>210</v>
      </c>
      <c r="DM78" s="14">
        <v>7.2063246739377318</v>
      </c>
      <c r="DN78" s="14" t="s">
        <v>210</v>
      </c>
      <c r="DO78" s="14">
        <v>4.7392356278440841</v>
      </c>
      <c r="DP78" s="14" t="s">
        <v>210</v>
      </c>
      <c r="DQ78" s="14">
        <v>16.611556851910287</v>
      </c>
      <c r="DR78" s="14" t="s">
        <v>210</v>
      </c>
      <c r="DS78" s="14" t="s">
        <v>210</v>
      </c>
      <c r="DT78" s="14" t="s">
        <v>210</v>
      </c>
      <c r="DU78" s="14" t="s">
        <v>210</v>
      </c>
      <c r="DV78" s="14" t="s">
        <v>210</v>
      </c>
      <c r="DW78" s="14" t="s">
        <v>210</v>
      </c>
      <c r="DX78" s="14" t="s">
        <v>210</v>
      </c>
      <c r="DY78" s="14" t="s">
        <v>210</v>
      </c>
      <c r="DZ78" s="14" t="s">
        <v>210</v>
      </c>
      <c r="EA78" s="14" t="s">
        <v>210</v>
      </c>
      <c r="EB78" s="14">
        <v>0.95477264617018776</v>
      </c>
      <c r="EC78" s="14" t="s">
        <v>210</v>
      </c>
      <c r="ED78" s="14">
        <v>1.4186391710401336</v>
      </c>
      <c r="EE78" s="14" t="s">
        <v>210</v>
      </c>
      <c r="EF78" s="14" t="s">
        <v>210</v>
      </c>
      <c r="EG78" s="14" t="s">
        <v>210</v>
      </c>
      <c r="EH78" s="14" t="s">
        <v>210</v>
      </c>
      <c r="EI78" s="14" t="s">
        <v>210</v>
      </c>
      <c r="EJ78" s="14" t="s">
        <v>210</v>
      </c>
      <c r="EK78" s="14" t="s">
        <v>210</v>
      </c>
      <c r="EL78" s="14" t="s">
        <v>210</v>
      </c>
      <c r="EM78" s="14" t="s">
        <v>210</v>
      </c>
      <c r="EN78" s="14" t="s">
        <v>210</v>
      </c>
      <c r="EO78" s="14" t="s">
        <v>210</v>
      </c>
      <c r="EP78" s="14" t="s">
        <v>210</v>
      </c>
      <c r="EQ78" s="14" t="s">
        <v>210</v>
      </c>
      <c r="ER78" s="14" t="s">
        <v>210</v>
      </c>
      <c r="ES78" s="14" t="s">
        <v>210</v>
      </c>
      <c r="ET78" s="14">
        <v>13.519853037762818</v>
      </c>
      <c r="EU78" s="14">
        <v>16.606138734961984</v>
      </c>
      <c r="EV78" s="14" t="s">
        <v>210</v>
      </c>
      <c r="EW78" s="14">
        <v>6.7770152739277378</v>
      </c>
      <c r="EX78" s="14" t="s">
        <v>210</v>
      </c>
      <c r="EY78" s="14">
        <v>1.2438148114703653</v>
      </c>
      <c r="EZ78" s="14" t="s">
        <v>210</v>
      </c>
      <c r="FA78" s="14">
        <v>1.5310187611694115</v>
      </c>
      <c r="FB78" s="14" t="s">
        <v>210</v>
      </c>
      <c r="FC78" s="14" t="s">
        <v>210</v>
      </c>
      <c r="FD78" s="14" t="s">
        <v>210</v>
      </c>
      <c r="FE78" s="14" t="s">
        <v>210</v>
      </c>
      <c r="FF78" s="14" t="s">
        <v>210</v>
      </c>
      <c r="FG78" s="14" t="s">
        <v>210</v>
      </c>
      <c r="FH78" s="14" t="s">
        <v>210</v>
      </c>
      <c r="FI78" s="14" t="s">
        <v>210</v>
      </c>
      <c r="FJ78" s="14">
        <v>140.61910965356185</v>
      </c>
      <c r="FK78" s="14">
        <v>15.264466628810354</v>
      </c>
      <c r="FL78" s="14" t="s">
        <v>210</v>
      </c>
      <c r="FM78" s="14">
        <v>6.309947110782085</v>
      </c>
      <c r="FN78" s="14" t="s">
        <v>210</v>
      </c>
      <c r="FO78" s="14" t="s">
        <v>210</v>
      </c>
      <c r="FP78" s="14" t="s">
        <v>210</v>
      </c>
      <c r="FQ78" s="14" t="s">
        <v>210</v>
      </c>
      <c r="FR78" s="14" t="s">
        <v>210</v>
      </c>
      <c r="FS78" s="14" t="s">
        <v>210</v>
      </c>
      <c r="FT78" s="14" t="s">
        <v>210</v>
      </c>
      <c r="FU78" s="14" t="s">
        <v>210</v>
      </c>
      <c r="FV78" s="14" t="s">
        <v>210</v>
      </c>
      <c r="FW78" s="14" t="s">
        <v>210</v>
      </c>
      <c r="FX78" s="14" t="s">
        <v>210</v>
      </c>
      <c r="FY78" s="14" t="s">
        <v>210</v>
      </c>
      <c r="FZ78" s="14" t="s">
        <v>210</v>
      </c>
      <c r="GA78" s="14" t="s">
        <v>210</v>
      </c>
      <c r="GB78" s="14">
        <v>3.5445976262230383</v>
      </c>
      <c r="GC78" s="14" t="s">
        <v>210</v>
      </c>
      <c r="GD78" s="14">
        <v>18.355176257733621</v>
      </c>
      <c r="GE78" s="14" t="s">
        <v>210</v>
      </c>
      <c r="GF78" s="14">
        <v>0.98572677327588787</v>
      </c>
      <c r="GG78" s="14">
        <v>3.3965842162606181</v>
      </c>
      <c r="GH78" s="14" t="s">
        <v>210</v>
      </c>
      <c r="GI78" s="14" t="s">
        <v>210</v>
      </c>
      <c r="GJ78" s="14">
        <v>2.5538657055635143</v>
      </c>
      <c r="GK78" s="14">
        <v>4.1695268902491289</v>
      </c>
      <c r="GL78" s="14" t="s">
        <v>210</v>
      </c>
      <c r="GM78" s="14" t="s">
        <v>210</v>
      </c>
      <c r="GN78" s="14" t="s">
        <v>210</v>
      </c>
      <c r="GO78" s="14" t="s">
        <v>210</v>
      </c>
      <c r="GP78" s="14" t="s">
        <v>210</v>
      </c>
      <c r="GQ78" s="14">
        <v>2.0615551565785033</v>
      </c>
      <c r="GR78" s="14" t="s">
        <v>210</v>
      </c>
      <c r="GS78" s="14">
        <v>10.690932541319796</v>
      </c>
      <c r="GT78" s="14" t="s">
        <v>210</v>
      </c>
      <c r="GU78" s="14" t="s">
        <v>210</v>
      </c>
      <c r="GV78" s="14">
        <v>1.1939176819016468</v>
      </c>
      <c r="GW78" s="14">
        <v>5.7621605612254436</v>
      </c>
      <c r="GX78" s="14" t="s">
        <v>210</v>
      </c>
      <c r="GY78" s="14" t="s">
        <v>210</v>
      </c>
      <c r="GZ78" s="14">
        <v>2.99324404308897</v>
      </c>
      <c r="HA78" s="14" t="s">
        <v>210</v>
      </c>
      <c r="HB78" s="14" t="s">
        <v>210</v>
      </c>
      <c r="HC78" s="14" t="s">
        <v>210</v>
      </c>
      <c r="HD78" s="14" t="s">
        <v>210</v>
      </c>
      <c r="HE78" s="14" t="s">
        <v>210</v>
      </c>
      <c r="HF78" s="14" t="s">
        <v>210</v>
      </c>
      <c r="HG78" s="14" t="s">
        <v>210</v>
      </c>
      <c r="HH78" s="14" t="s">
        <v>210</v>
      </c>
      <c r="HI78" s="14">
        <v>3.173762876408424</v>
      </c>
      <c r="HJ78" s="14" t="s">
        <v>210</v>
      </c>
      <c r="HK78" s="14" t="s">
        <v>210</v>
      </c>
      <c r="HL78" s="14" t="s">
        <v>210</v>
      </c>
      <c r="HM78" s="14" t="s">
        <v>210</v>
      </c>
      <c r="HN78" s="14" t="s">
        <v>210</v>
      </c>
      <c r="HO78" s="14" t="s">
        <v>210</v>
      </c>
      <c r="HP78" s="14" t="s">
        <v>210</v>
      </c>
      <c r="HQ78" s="14" t="s">
        <v>210</v>
      </c>
      <c r="HR78" s="14">
        <v>7.7484004228775456</v>
      </c>
      <c r="HS78" s="14" t="s">
        <v>210</v>
      </c>
      <c r="HT78" s="14" t="s">
        <v>210</v>
      </c>
      <c r="HU78" s="14">
        <v>1.9568570036920079</v>
      </c>
    </row>
    <row r="79" spans="1:229" x14ac:dyDescent="0.35">
      <c r="A79" s="2" t="s">
        <v>76</v>
      </c>
      <c r="B79" s="4">
        <v>5.9185224683377348E-3</v>
      </c>
      <c r="C79" s="4" t="s">
        <v>1</v>
      </c>
      <c r="D79" s="4">
        <v>3.2956492882166927E-2</v>
      </c>
      <c r="E79" s="4">
        <v>4.9885761060741669E-2</v>
      </c>
      <c r="F79" s="4">
        <v>1.6162971729332882</v>
      </c>
      <c r="G79" s="4">
        <v>101.76768911383299</v>
      </c>
      <c r="H79" s="4">
        <v>0.37834570704582293</v>
      </c>
      <c r="I79" s="4" t="s">
        <v>1</v>
      </c>
      <c r="J79" s="4">
        <v>3.428474074677434</v>
      </c>
      <c r="K79" s="4" t="s">
        <v>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2">
        <v>4.1489171243510148</v>
      </c>
      <c r="U79" s="2">
        <v>1.7218800212897183</v>
      </c>
      <c r="V79" s="2">
        <v>5.3340228011235877E-2</v>
      </c>
      <c r="W79" s="2">
        <v>2.8640999544016319</v>
      </c>
      <c r="X79" s="2">
        <v>0.85411708556297838</v>
      </c>
      <c r="Y79" s="2">
        <v>0.98759632670992137</v>
      </c>
      <c r="Z79" s="2">
        <v>25.192605394635624</v>
      </c>
      <c r="AA79" s="2">
        <v>0.5619368341132881</v>
      </c>
      <c r="AB79" s="17">
        <v>3.0930835287713365</v>
      </c>
      <c r="AC79" s="14">
        <v>29.933756796551151</v>
      </c>
      <c r="AD79" s="14">
        <v>1115.3110393937261</v>
      </c>
      <c r="AE79" s="14">
        <v>13282.668471735406</v>
      </c>
      <c r="AF79" s="14">
        <v>100.36225265876497</v>
      </c>
      <c r="AG79" s="14" t="s">
        <v>210</v>
      </c>
      <c r="AH79" s="14">
        <v>7.9854174939738778</v>
      </c>
      <c r="AI79" s="14">
        <v>27.990117829129321</v>
      </c>
      <c r="AJ79" s="14">
        <v>242.377591529406</v>
      </c>
      <c r="AK79" s="14">
        <v>58.731340034268499</v>
      </c>
      <c r="AL79" s="14">
        <v>157.14600360885441</v>
      </c>
      <c r="AM79" s="14">
        <v>1668.5004804596299</v>
      </c>
      <c r="AN79" s="14">
        <v>708.78771090410964</v>
      </c>
      <c r="AO79" s="14">
        <v>118.17196184206848</v>
      </c>
      <c r="AP79" s="14">
        <v>52.274932572419992</v>
      </c>
      <c r="AQ79" s="14">
        <v>283.74302703405277</v>
      </c>
      <c r="AR79" s="14">
        <v>17.358819668301365</v>
      </c>
      <c r="AS79" s="14">
        <v>30.17042829092847</v>
      </c>
      <c r="AT79" s="14" t="s">
        <v>210</v>
      </c>
      <c r="AU79" s="14">
        <v>53.038131344742204</v>
      </c>
      <c r="AV79" s="14">
        <v>18116.278932294648</v>
      </c>
      <c r="AW79" s="14" t="s">
        <v>210</v>
      </c>
      <c r="AX79" s="14" t="s">
        <v>210</v>
      </c>
      <c r="AY79" s="14" t="s">
        <v>210</v>
      </c>
      <c r="AZ79" s="14" t="s">
        <v>210</v>
      </c>
      <c r="BA79" s="14">
        <v>18.571394122009035</v>
      </c>
      <c r="BB79" s="14">
        <v>7.5676276949177517</v>
      </c>
      <c r="BC79" s="14">
        <v>381.45182741977027</v>
      </c>
      <c r="BD79" s="14" t="s">
        <v>210</v>
      </c>
      <c r="BE79" s="14" t="s">
        <v>210</v>
      </c>
      <c r="BF79" s="14">
        <v>181.34236208612012</v>
      </c>
      <c r="BG79" s="14" t="s">
        <v>210</v>
      </c>
      <c r="BH79" s="14" t="s">
        <v>210</v>
      </c>
      <c r="BI79" s="14">
        <v>26.576812988925287</v>
      </c>
      <c r="BJ79" s="14">
        <v>6856.4346666382498</v>
      </c>
      <c r="BK79" s="14">
        <v>20.062609999774331</v>
      </c>
      <c r="BL79" s="14" t="s">
        <v>210</v>
      </c>
      <c r="BM79" s="14" t="s">
        <v>210</v>
      </c>
      <c r="BN79" s="14">
        <v>12.488813174180212</v>
      </c>
      <c r="BO79" s="14" t="s">
        <v>210</v>
      </c>
      <c r="BP79" s="14">
        <v>7.1480893573703979</v>
      </c>
      <c r="BQ79" s="14" t="s">
        <v>210</v>
      </c>
      <c r="BR79" s="14" t="s">
        <v>210</v>
      </c>
      <c r="BS79" s="14">
        <v>25.667457503052173</v>
      </c>
      <c r="BT79" s="14">
        <v>4023.5966039058044</v>
      </c>
      <c r="BU79" s="14" t="s">
        <v>210</v>
      </c>
      <c r="BV79" s="14" t="s">
        <v>210</v>
      </c>
      <c r="BW79" s="14" t="s">
        <v>210</v>
      </c>
      <c r="BX79" s="14" t="s">
        <v>210</v>
      </c>
      <c r="BY79" s="14" t="s">
        <v>210</v>
      </c>
      <c r="BZ79" s="14">
        <v>109.24836581423796</v>
      </c>
      <c r="CA79" s="14" t="s">
        <v>210</v>
      </c>
      <c r="CB79" s="14">
        <v>222.67997388823139</v>
      </c>
      <c r="CC79" s="14" t="s">
        <v>210</v>
      </c>
      <c r="CD79" s="14" t="s">
        <v>210</v>
      </c>
      <c r="CE79" s="14" t="s">
        <v>210</v>
      </c>
      <c r="CF79" s="14">
        <v>24.572694286764506</v>
      </c>
      <c r="CG79" s="14" t="s">
        <v>210</v>
      </c>
      <c r="CH79" s="14">
        <v>74.870992907995429</v>
      </c>
      <c r="CI79" s="14" t="s">
        <v>210</v>
      </c>
      <c r="CJ79" s="14">
        <v>1531.8173143729375</v>
      </c>
      <c r="CK79" s="14">
        <v>10.864733262127034</v>
      </c>
      <c r="CL79" s="14">
        <v>28.013918224920701</v>
      </c>
      <c r="CM79" s="14" t="s">
        <v>210</v>
      </c>
      <c r="CN79" s="14" t="s">
        <v>210</v>
      </c>
      <c r="CO79" s="14">
        <v>120.93630695458067</v>
      </c>
      <c r="CP79" s="14" t="s">
        <v>210</v>
      </c>
      <c r="CQ79" s="14" t="s">
        <v>210</v>
      </c>
      <c r="CR79" s="14" t="s">
        <v>210</v>
      </c>
      <c r="CS79" s="14">
        <v>212.17883721745437</v>
      </c>
      <c r="CT79" s="14">
        <v>61.973398818629207</v>
      </c>
      <c r="CU79" s="14">
        <v>18.462296041901634</v>
      </c>
      <c r="CV79" s="14">
        <v>13.625350380052895</v>
      </c>
      <c r="CW79" s="14">
        <v>7.4935981369086191</v>
      </c>
      <c r="CX79" s="14">
        <v>522.15248950679631</v>
      </c>
      <c r="CY79" s="14" t="s">
        <v>210</v>
      </c>
      <c r="CZ79" s="14">
        <v>544.49417331183338</v>
      </c>
      <c r="DA79" s="14">
        <v>2357.3563900295667</v>
      </c>
      <c r="DB79" s="14">
        <v>12.535538494256251</v>
      </c>
      <c r="DC79" s="14" t="s">
        <v>210</v>
      </c>
      <c r="DD79" s="14">
        <v>121.45848846663856</v>
      </c>
      <c r="DE79" s="14" t="s">
        <v>210</v>
      </c>
      <c r="DF79" s="14">
        <v>8.2929407860303535</v>
      </c>
      <c r="DG79" s="14" t="s">
        <v>210</v>
      </c>
      <c r="DH79" s="14">
        <v>59.340646843858984</v>
      </c>
      <c r="DI79" s="14">
        <v>5.7882976191979516</v>
      </c>
      <c r="DJ79" s="14" t="s">
        <v>210</v>
      </c>
      <c r="DK79" s="14" t="s">
        <v>210</v>
      </c>
      <c r="DL79" s="14">
        <v>21.996002452584317</v>
      </c>
      <c r="DM79" s="14">
        <v>63.30971863742451</v>
      </c>
      <c r="DN79" s="14">
        <v>30.377717878911032</v>
      </c>
      <c r="DO79" s="14" t="s">
        <v>210</v>
      </c>
      <c r="DP79" s="13">
        <v>24.398420619616008</v>
      </c>
      <c r="DQ79" s="14">
        <v>2952.5843288113333</v>
      </c>
      <c r="DR79" s="14" t="s">
        <v>210</v>
      </c>
      <c r="DS79" s="13">
        <v>45.26569292047057</v>
      </c>
      <c r="DT79" s="13" t="s">
        <v>210</v>
      </c>
      <c r="DU79" s="13" t="s">
        <v>210</v>
      </c>
      <c r="DV79" s="13">
        <v>47.26054020093467</v>
      </c>
      <c r="DW79" s="13" t="s">
        <v>210</v>
      </c>
      <c r="DX79" s="13">
        <v>57.360382556242655</v>
      </c>
      <c r="DY79" s="13" t="s">
        <v>210</v>
      </c>
      <c r="DZ79" s="13" t="s">
        <v>210</v>
      </c>
      <c r="EA79" s="13" t="s">
        <v>210</v>
      </c>
      <c r="EB79" s="13" t="s">
        <v>210</v>
      </c>
      <c r="EC79" s="13">
        <v>12.27258759647183</v>
      </c>
      <c r="ED79" s="13">
        <v>62.836930015341729</v>
      </c>
      <c r="EE79" s="13" t="s">
        <v>210</v>
      </c>
      <c r="EF79" s="13" t="s">
        <v>210</v>
      </c>
      <c r="EG79" s="13">
        <v>13.312193632930024</v>
      </c>
      <c r="EH79" s="13">
        <v>72.023406899110569</v>
      </c>
      <c r="EI79" s="13">
        <v>248.43042777844258</v>
      </c>
      <c r="EJ79" s="13">
        <v>64.831089478901959</v>
      </c>
      <c r="EK79" s="13">
        <v>21.85575654452439</v>
      </c>
      <c r="EL79" s="13" t="s">
        <v>210</v>
      </c>
      <c r="EM79" s="13">
        <v>6.2167949694332156</v>
      </c>
      <c r="EN79" s="13" t="s">
        <v>210</v>
      </c>
      <c r="EO79" s="13" t="s">
        <v>210</v>
      </c>
      <c r="EP79" s="13">
        <v>5.0172924923833202</v>
      </c>
      <c r="EQ79" s="13">
        <v>98.688291234899083</v>
      </c>
      <c r="ER79" s="13" t="s">
        <v>210</v>
      </c>
      <c r="ES79" s="13" t="s">
        <v>210</v>
      </c>
      <c r="ET79" s="13">
        <v>1645.2024890210525</v>
      </c>
      <c r="EU79" s="13" t="s">
        <v>210</v>
      </c>
      <c r="EV79" s="13">
        <v>6.3337622886679812</v>
      </c>
      <c r="EW79" s="13" t="s">
        <v>210</v>
      </c>
      <c r="EX79" s="13" t="s">
        <v>210</v>
      </c>
      <c r="EY79" s="13">
        <v>29.777917359317687</v>
      </c>
      <c r="EZ79" s="13">
        <v>10.673652139907317</v>
      </c>
      <c r="FA79" s="13">
        <v>243.116548360444</v>
      </c>
      <c r="FB79" s="13" t="s">
        <v>210</v>
      </c>
      <c r="FC79" s="13">
        <v>94.726250525473432</v>
      </c>
      <c r="FD79" s="13" t="s">
        <v>210</v>
      </c>
      <c r="FE79" s="13" t="s">
        <v>210</v>
      </c>
      <c r="FF79" s="13" t="s">
        <v>210</v>
      </c>
      <c r="FG79" s="13" t="s">
        <v>210</v>
      </c>
      <c r="FH79" s="13" t="s">
        <v>210</v>
      </c>
      <c r="FI79" s="13" t="s">
        <v>210</v>
      </c>
      <c r="FJ79" s="13">
        <v>2423.2540144183868</v>
      </c>
      <c r="FK79" s="13" t="s">
        <v>210</v>
      </c>
      <c r="FL79" s="13" t="s">
        <v>210</v>
      </c>
      <c r="FM79" s="13">
        <v>46.479218752723625</v>
      </c>
      <c r="FN79" s="13" t="s">
        <v>210</v>
      </c>
      <c r="FO79" s="13" t="s">
        <v>210</v>
      </c>
      <c r="FP79" s="13" t="s">
        <v>210</v>
      </c>
      <c r="FQ79" s="13">
        <v>8.4289260357245865</v>
      </c>
      <c r="FR79" s="13" t="s">
        <v>210</v>
      </c>
      <c r="FS79" s="13">
        <v>6.1409620483379506</v>
      </c>
      <c r="FT79" s="13" t="s">
        <v>210</v>
      </c>
      <c r="FU79" s="13">
        <v>140.15535713363059</v>
      </c>
      <c r="FV79" s="13">
        <v>5.0238068149620378</v>
      </c>
      <c r="FW79" s="13" t="s">
        <v>210</v>
      </c>
      <c r="FX79" s="13" t="s">
        <v>210</v>
      </c>
      <c r="FY79" s="13">
        <v>6.1720445555506238</v>
      </c>
      <c r="FZ79" s="13">
        <v>692.85968596640805</v>
      </c>
      <c r="GA79" s="13">
        <v>6.7652625090736791</v>
      </c>
      <c r="GB79" s="13">
        <v>76.425883694972256</v>
      </c>
      <c r="GC79" s="13" t="s">
        <v>210</v>
      </c>
      <c r="GD79" s="13">
        <v>468.12888852245459</v>
      </c>
      <c r="GE79" s="13" t="s">
        <v>210</v>
      </c>
      <c r="GF79" s="13" t="s">
        <v>210</v>
      </c>
      <c r="GG79" s="13">
        <v>11.738581138118127</v>
      </c>
      <c r="GH79" s="13">
        <v>22.629455183061463</v>
      </c>
      <c r="GI79" s="13" t="s">
        <v>210</v>
      </c>
      <c r="GJ79" s="13" t="s">
        <v>210</v>
      </c>
      <c r="GK79" s="13" t="s">
        <v>210</v>
      </c>
      <c r="GL79" s="13">
        <v>131.63107297142065</v>
      </c>
      <c r="GM79" s="13">
        <v>37.162542532420524</v>
      </c>
      <c r="GN79" s="13">
        <v>63.383042835196171</v>
      </c>
      <c r="GO79" s="13">
        <v>34.310353323237329</v>
      </c>
      <c r="GP79" s="13" t="s">
        <v>210</v>
      </c>
      <c r="GQ79" s="13">
        <v>25.347219347952457</v>
      </c>
      <c r="GR79" s="13" t="s">
        <v>210</v>
      </c>
      <c r="GS79" s="13">
        <v>180.28177549106027</v>
      </c>
      <c r="GT79" s="13">
        <v>9.4868608408913335</v>
      </c>
      <c r="GU79" s="13">
        <v>42.751300951610212</v>
      </c>
      <c r="GV79" s="13">
        <v>14.806500555788963</v>
      </c>
      <c r="GW79" s="13">
        <v>22.968165846066935</v>
      </c>
      <c r="GX79" s="13">
        <v>69.035413359947427</v>
      </c>
      <c r="GY79" s="13" t="s">
        <v>210</v>
      </c>
      <c r="GZ79" s="13">
        <v>174.62242357294315</v>
      </c>
      <c r="HA79" s="13">
        <v>199.90863886443898</v>
      </c>
      <c r="HB79" s="13" t="s">
        <v>210</v>
      </c>
      <c r="HC79" s="13" t="s">
        <v>210</v>
      </c>
      <c r="HD79" s="13" t="s">
        <v>210</v>
      </c>
      <c r="HE79" s="13">
        <v>102.10263023185875</v>
      </c>
      <c r="HF79" s="13" t="s">
        <v>210</v>
      </c>
      <c r="HG79" s="13">
        <v>61.39936482195936</v>
      </c>
      <c r="HH79" s="13">
        <v>4.2082812457842511</v>
      </c>
      <c r="HI79" s="13" t="s">
        <v>210</v>
      </c>
      <c r="HJ79" s="13" t="s">
        <v>210</v>
      </c>
      <c r="HK79" s="13" t="s">
        <v>210</v>
      </c>
      <c r="HL79" s="13" t="s">
        <v>210</v>
      </c>
      <c r="HM79" s="13" t="s">
        <v>210</v>
      </c>
      <c r="HN79" s="13">
        <v>4.1977156468065138</v>
      </c>
      <c r="HO79" s="13">
        <v>259.14993338017649</v>
      </c>
      <c r="HP79" s="13" t="s">
        <v>210</v>
      </c>
      <c r="HQ79" s="13" t="s">
        <v>210</v>
      </c>
      <c r="HR79" s="13" t="s">
        <v>210</v>
      </c>
      <c r="HS79" s="13">
        <v>4.9614790696580844</v>
      </c>
      <c r="HT79" s="13" t="s">
        <v>210</v>
      </c>
      <c r="HU79" s="13">
        <v>70.171689931643996</v>
      </c>
    </row>
    <row r="80" spans="1:229" x14ac:dyDescent="0.35">
      <c r="A80" s="2" t="s">
        <v>77</v>
      </c>
      <c r="B80" s="4">
        <v>1.1251826169182992</v>
      </c>
      <c r="C80" s="4" t="s">
        <v>1</v>
      </c>
      <c r="D80" s="4">
        <v>0.72232246337486994</v>
      </c>
      <c r="E80" s="4">
        <v>3.1494427041493176</v>
      </c>
      <c r="F80" s="4">
        <v>1287.241782193166</v>
      </c>
      <c r="G80" s="4">
        <v>2319.1247716408989</v>
      </c>
      <c r="H80" s="4" t="s">
        <v>1</v>
      </c>
      <c r="I80" s="4" t="s">
        <v>1</v>
      </c>
      <c r="J80" s="4">
        <v>40.390318760561478</v>
      </c>
      <c r="K80" s="4" t="s">
        <v>1</v>
      </c>
      <c r="L80" s="4" t="s">
        <v>1</v>
      </c>
      <c r="M80" s="4" t="s">
        <v>1</v>
      </c>
      <c r="N80" s="4" t="s">
        <v>1</v>
      </c>
      <c r="O80" s="2">
        <v>0.93895789769191962</v>
      </c>
      <c r="P80" s="4" t="s">
        <v>1</v>
      </c>
      <c r="Q80" s="4" t="s">
        <v>1</v>
      </c>
      <c r="R80" s="4" t="s">
        <v>1</v>
      </c>
      <c r="S80" s="4" t="s">
        <v>1</v>
      </c>
      <c r="T80" s="2">
        <v>49.212533032928192</v>
      </c>
      <c r="U80" s="2">
        <v>308.45122981590674</v>
      </c>
      <c r="V80" s="2">
        <v>20.662228623047366</v>
      </c>
      <c r="W80" s="2">
        <v>29.79329524659251</v>
      </c>
      <c r="X80" s="2">
        <v>24.20122866699932</v>
      </c>
      <c r="Y80" s="2">
        <v>28.280907383621287</v>
      </c>
      <c r="Z80" s="2">
        <v>163.37205535607808</v>
      </c>
      <c r="AA80" s="2">
        <v>6.2021067818464646</v>
      </c>
      <c r="AB80" s="17">
        <v>158.70244446647379</v>
      </c>
      <c r="AC80" s="14">
        <v>59.593008919478564</v>
      </c>
      <c r="AD80" s="14">
        <v>184.85751437928633</v>
      </c>
      <c r="AE80" s="14">
        <v>2225.3272640168357</v>
      </c>
      <c r="AF80" s="14">
        <v>439.32284057955974</v>
      </c>
      <c r="AG80" s="14">
        <v>419.45151447132213</v>
      </c>
      <c r="AH80" s="14" t="s">
        <v>210</v>
      </c>
      <c r="AI80" s="14" t="s">
        <v>210</v>
      </c>
      <c r="AJ80" s="14" t="s">
        <v>210</v>
      </c>
      <c r="AK80" s="14" t="s">
        <v>210</v>
      </c>
      <c r="AL80" s="14">
        <v>240.39667196612643</v>
      </c>
      <c r="AM80" s="14">
        <v>3062.7429140051222</v>
      </c>
      <c r="AN80" s="14">
        <v>344.26466661361405</v>
      </c>
      <c r="AO80" s="14">
        <v>80.098555913557632</v>
      </c>
      <c r="AP80" s="14" t="s">
        <v>210</v>
      </c>
      <c r="AQ80" s="14" t="s">
        <v>210</v>
      </c>
      <c r="AR80" s="14">
        <v>216.15031900387115</v>
      </c>
      <c r="AS80" s="14">
        <v>7.351907049619939</v>
      </c>
      <c r="AT80" s="14">
        <v>455.74035874983599</v>
      </c>
      <c r="AU80" s="14">
        <v>54.130661263728001</v>
      </c>
      <c r="AV80" s="14">
        <v>1365.5784946543968</v>
      </c>
      <c r="AW80" s="14" t="s">
        <v>210</v>
      </c>
      <c r="AX80" s="14">
        <v>17.593540584443954</v>
      </c>
      <c r="AY80" s="14">
        <v>32.237477963282096</v>
      </c>
      <c r="AZ80" s="14" t="s">
        <v>210</v>
      </c>
      <c r="BA80" s="14" t="s">
        <v>210</v>
      </c>
      <c r="BB80" s="14" t="s">
        <v>210</v>
      </c>
      <c r="BC80" s="14">
        <v>37.726180250747831</v>
      </c>
      <c r="BD80" s="14" t="s">
        <v>210</v>
      </c>
      <c r="BE80" s="14" t="s">
        <v>210</v>
      </c>
      <c r="BF80" s="14">
        <v>484.401644139425</v>
      </c>
      <c r="BG80" s="14" t="s">
        <v>210</v>
      </c>
      <c r="BH80" s="14" t="s">
        <v>210</v>
      </c>
      <c r="BI80" s="14" t="s">
        <v>210</v>
      </c>
      <c r="BJ80" s="14">
        <v>554.06497391235303</v>
      </c>
      <c r="BK80" s="14" t="s">
        <v>210</v>
      </c>
      <c r="BL80" s="14" t="s">
        <v>210</v>
      </c>
      <c r="BM80" s="14" t="s">
        <v>210</v>
      </c>
      <c r="BN80" s="14" t="s">
        <v>210</v>
      </c>
      <c r="BO80" s="14" t="s">
        <v>210</v>
      </c>
      <c r="BP80" s="14" t="s">
        <v>210</v>
      </c>
      <c r="BQ80" s="14" t="s">
        <v>210</v>
      </c>
      <c r="BR80" s="14">
        <v>210.65246415143221</v>
      </c>
      <c r="BS80" s="14">
        <v>1160.9269285875939</v>
      </c>
      <c r="BT80" s="14">
        <v>1244.3803552490426</v>
      </c>
      <c r="BU80" s="14" t="s">
        <v>210</v>
      </c>
      <c r="BV80" s="14" t="s">
        <v>210</v>
      </c>
      <c r="BW80" s="14" t="s">
        <v>210</v>
      </c>
      <c r="BX80" s="14" t="s">
        <v>210</v>
      </c>
      <c r="BY80" s="14" t="s">
        <v>210</v>
      </c>
      <c r="BZ80" s="14">
        <v>7.2900075933803485</v>
      </c>
      <c r="CA80" s="14" t="s">
        <v>210</v>
      </c>
      <c r="CB80" s="14">
        <v>19.978923301949592</v>
      </c>
      <c r="CC80" s="14">
        <v>29.330411381087657</v>
      </c>
      <c r="CD80" s="14" t="s">
        <v>210</v>
      </c>
      <c r="CE80" s="14">
        <v>68.169607498202495</v>
      </c>
      <c r="CF80" s="14" t="s">
        <v>210</v>
      </c>
      <c r="CG80" s="14" t="s">
        <v>210</v>
      </c>
      <c r="CH80" s="14">
        <v>8.9528155806296539</v>
      </c>
      <c r="CI80" s="14">
        <v>70.429989152956836</v>
      </c>
      <c r="CJ80" s="14">
        <v>10.237818230391431</v>
      </c>
      <c r="CK80" s="14" t="s">
        <v>210</v>
      </c>
      <c r="CL80" s="14" t="s">
        <v>210</v>
      </c>
      <c r="CM80" s="14" t="s">
        <v>210</v>
      </c>
      <c r="CN80" s="14" t="s">
        <v>210</v>
      </c>
      <c r="CO80" s="14" t="s">
        <v>210</v>
      </c>
      <c r="CP80" s="14" t="s">
        <v>210</v>
      </c>
      <c r="CQ80" s="14" t="s">
        <v>210</v>
      </c>
      <c r="CR80" s="14" t="s">
        <v>210</v>
      </c>
      <c r="CS80" s="14">
        <v>170.57187712344319</v>
      </c>
      <c r="CT80" s="14">
        <v>19.485195668049926</v>
      </c>
      <c r="CU80" s="14">
        <v>136.71045708656956</v>
      </c>
      <c r="CV80" s="14" t="s">
        <v>210</v>
      </c>
      <c r="CW80" s="14" t="s">
        <v>210</v>
      </c>
      <c r="CX80" s="14">
        <v>6.5919073795479584</v>
      </c>
      <c r="CY80" s="14">
        <v>1044.1876657136268</v>
      </c>
      <c r="CZ80" s="14">
        <v>33.785364327987779</v>
      </c>
      <c r="DA80" s="14">
        <v>359.35522693629883</v>
      </c>
      <c r="DB80" s="14" t="s">
        <v>210</v>
      </c>
      <c r="DC80" s="14" t="s">
        <v>210</v>
      </c>
      <c r="DD80" s="14" t="s">
        <v>210</v>
      </c>
      <c r="DE80" s="14" t="s">
        <v>210</v>
      </c>
      <c r="DF80" s="14" t="s">
        <v>210</v>
      </c>
      <c r="DG80" s="14" t="s">
        <v>210</v>
      </c>
      <c r="DH80" s="14">
        <v>5.1477336223985892</v>
      </c>
      <c r="DI80" s="14" t="s">
        <v>210</v>
      </c>
      <c r="DJ80" s="14" t="s">
        <v>210</v>
      </c>
      <c r="DK80" s="14">
        <v>68.614202703691788</v>
      </c>
      <c r="DL80" s="14" t="s">
        <v>210</v>
      </c>
      <c r="DM80" s="14">
        <v>16.016400653728688</v>
      </c>
      <c r="DN80" s="14" t="s">
        <v>210</v>
      </c>
      <c r="DO80" s="14" t="s">
        <v>210</v>
      </c>
      <c r="DP80" s="14" t="s">
        <v>210</v>
      </c>
      <c r="DQ80" s="14">
        <v>37.848777717879592</v>
      </c>
      <c r="DR80" s="14" t="s">
        <v>210</v>
      </c>
      <c r="DS80" s="14" t="s">
        <v>210</v>
      </c>
      <c r="DT80" s="14" t="s">
        <v>210</v>
      </c>
      <c r="DU80" s="14" t="s">
        <v>210</v>
      </c>
      <c r="DV80" s="14" t="s">
        <v>210</v>
      </c>
      <c r="DW80" s="14" t="s">
        <v>210</v>
      </c>
      <c r="DX80" s="14" t="s">
        <v>210</v>
      </c>
      <c r="DY80" s="14" t="s">
        <v>210</v>
      </c>
      <c r="DZ80" s="14" t="s">
        <v>210</v>
      </c>
      <c r="EA80" s="14" t="s">
        <v>210</v>
      </c>
      <c r="EB80" s="14" t="s">
        <v>210</v>
      </c>
      <c r="EC80" s="14" t="s">
        <v>210</v>
      </c>
      <c r="ED80" s="14" t="s">
        <v>210</v>
      </c>
      <c r="EE80" s="14" t="s">
        <v>210</v>
      </c>
      <c r="EF80" s="14">
        <v>13.022304144749993</v>
      </c>
      <c r="EG80" s="14">
        <v>20.527021241481066</v>
      </c>
      <c r="EH80" s="14">
        <v>5.6947613745458838</v>
      </c>
      <c r="EI80" s="14">
        <v>5.6357908423466272</v>
      </c>
      <c r="EJ80" s="14" t="s">
        <v>210</v>
      </c>
      <c r="EK80" s="14" t="s">
        <v>210</v>
      </c>
      <c r="EL80" s="14" t="s">
        <v>210</v>
      </c>
      <c r="EM80" s="14" t="s">
        <v>210</v>
      </c>
      <c r="EN80" s="14" t="s">
        <v>210</v>
      </c>
      <c r="EO80" s="14" t="s">
        <v>210</v>
      </c>
      <c r="EP80" s="14" t="s">
        <v>210</v>
      </c>
      <c r="EQ80" s="14" t="s">
        <v>210</v>
      </c>
      <c r="ER80" s="14" t="s">
        <v>210</v>
      </c>
      <c r="ES80" s="14" t="s">
        <v>210</v>
      </c>
      <c r="ET80" s="14">
        <v>16.635518742585578</v>
      </c>
      <c r="EU80" s="14">
        <v>4.9715345965813222</v>
      </c>
      <c r="EV80" s="14" t="s">
        <v>210</v>
      </c>
      <c r="EW80" s="14" t="s">
        <v>210</v>
      </c>
      <c r="EX80" s="14" t="s">
        <v>210</v>
      </c>
      <c r="EY80" s="14" t="s">
        <v>210</v>
      </c>
      <c r="EZ80" s="14" t="s">
        <v>210</v>
      </c>
      <c r="FA80" s="14" t="s">
        <v>210</v>
      </c>
      <c r="FB80" s="14" t="s">
        <v>210</v>
      </c>
      <c r="FC80" s="14" t="s">
        <v>210</v>
      </c>
      <c r="FD80" s="14" t="s">
        <v>210</v>
      </c>
      <c r="FE80" s="14" t="s">
        <v>210</v>
      </c>
      <c r="FF80" s="14" t="s">
        <v>210</v>
      </c>
      <c r="FG80" s="14" t="s">
        <v>210</v>
      </c>
      <c r="FH80" s="14" t="s">
        <v>210</v>
      </c>
      <c r="FI80" s="14" t="s">
        <v>210</v>
      </c>
      <c r="FJ80" s="14">
        <v>517.69901007641397</v>
      </c>
      <c r="FK80" s="14">
        <v>28.714361359306324</v>
      </c>
      <c r="FL80" s="14" t="s">
        <v>210</v>
      </c>
      <c r="FM80" s="14">
        <v>82.764504330475035</v>
      </c>
      <c r="FN80" s="14" t="s">
        <v>210</v>
      </c>
      <c r="FO80" s="14" t="s">
        <v>210</v>
      </c>
      <c r="FP80" s="14" t="s">
        <v>210</v>
      </c>
      <c r="FQ80" s="14" t="s">
        <v>210</v>
      </c>
      <c r="FR80" s="14" t="s">
        <v>210</v>
      </c>
      <c r="FS80" s="14" t="s">
        <v>210</v>
      </c>
      <c r="FT80" s="14" t="s">
        <v>210</v>
      </c>
      <c r="FU80" s="14" t="s">
        <v>210</v>
      </c>
      <c r="FV80" s="14" t="s">
        <v>210</v>
      </c>
      <c r="FW80" s="14" t="s">
        <v>210</v>
      </c>
      <c r="FX80" s="14" t="s">
        <v>210</v>
      </c>
      <c r="FY80" s="14" t="s">
        <v>210</v>
      </c>
      <c r="FZ80" s="14" t="s">
        <v>210</v>
      </c>
      <c r="GA80" s="14" t="s">
        <v>210</v>
      </c>
      <c r="GB80" s="14">
        <v>3.6805504270215601</v>
      </c>
      <c r="GC80" s="14" t="s">
        <v>210</v>
      </c>
      <c r="GD80" s="14">
        <v>7.2291456533469587</v>
      </c>
      <c r="GE80" s="14" t="s">
        <v>210</v>
      </c>
      <c r="GF80" s="14" t="s">
        <v>210</v>
      </c>
      <c r="GG80" s="14">
        <v>16.583219899281989</v>
      </c>
      <c r="GH80" s="14" t="s">
        <v>210</v>
      </c>
      <c r="GI80" s="14" t="s">
        <v>210</v>
      </c>
      <c r="GJ80" s="14" t="s">
        <v>210</v>
      </c>
      <c r="GK80" s="14">
        <v>7.8204173793744989</v>
      </c>
      <c r="GL80" s="14" t="s">
        <v>210</v>
      </c>
      <c r="GM80" s="14" t="s">
        <v>210</v>
      </c>
      <c r="GN80" s="14" t="s">
        <v>210</v>
      </c>
      <c r="GO80" s="14" t="s">
        <v>210</v>
      </c>
      <c r="GP80" s="14" t="s">
        <v>210</v>
      </c>
      <c r="GQ80" s="14">
        <v>12.284618344421961</v>
      </c>
      <c r="GR80" s="14" t="s">
        <v>210</v>
      </c>
      <c r="GS80" s="14">
        <v>36.397999363891834</v>
      </c>
      <c r="GT80" s="14" t="s">
        <v>210</v>
      </c>
      <c r="GU80" s="14" t="s">
        <v>210</v>
      </c>
      <c r="GV80" s="14" t="s">
        <v>210</v>
      </c>
      <c r="GW80" s="14" t="s">
        <v>210</v>
      </c>
      <c r="GX80" s="14" t="s">
        <v>210</v>
      </c>
      <c r="GY80" s="14" t="s">
        <v>210</v>
      </c>
      <c r="GZ80" s="14" t="s">
        <v>210</v>
      </c>
      <c r="HA80" s="14" t="s">
        <v>210</v>
      </c>
      <c r="HB80" s="14" t="s">
        <v>210</v>
      </c>
      <c r="HC80" s="14" t="s">
        <v>210</v>
      </c>
      <c r="HD80" s="14" t="s">
        <v>210</v>
      </c>
      <c r="HE80" s="14" t="s">
        <v>210</v>
      </c>
      <c r="HF80" s="14" t="s">
        <v>210</v>
      </c>
      <c r="HG80" s="14" t="s">
        <v>210</v>
      </c>
      <c r="HH80" s="14" t="s">
        <v>210</v>
      </c>
      <c r="HI80" s="14" t="s">
        <v>210</v>
      </c>
      <c r="HJ80" s="14" t="s">
        <v>210</v>
      </c>
      <c r="HK80" s="14" t="s">
        <v>210</v>
      </c>
      <c r="HL80" s="14" t="s">
        <v>210</v>
      </c>
      <c r="HM80" s="14" t="s">
        <v>210</v>
      </c>
      <c r="HN80" s="14" t="s">
        <v>210</v>
      </c>
      <c r="HO80" s="14">
        <v>10.346393287340419</v>
      </c>
      <c r="HP80" s="14" t="s">
        <v>210</v>
      </c>
      <c r="HQ80" s="14" t="s">
        <v>210</v>
      </c>
      <c r="HR80" s="14">
        <v>8.7291344357472251</v>
      </c>
      <c r="HS80" s="14">
        <v>3.5299061748443386</v>
      </c>
      <c r="HT80" s="14" t="s">
        <v>210</v>
      </c>
      <c r="HU80" s="14" t="s">
        <v>210</v>
      </c>
    </row>
    <row r="81" spans="1:229" x14ac:dyDescent="0.35">
      <c r="A81" s="2" t="s">
        <v>78</v>
      </c>
      <c r="B81" s="4">
        <v>1.3702511520747361E-2</v>
      </c>
      <c r="C81" s="4" t="s">
        <v>1</v>
      </c>
      <c r="D81" s="4">
        <v>4.9521891035295258E-2</v>
      </c>
      <c r="E81" s="4">
        <v>5.2543651972883472E-2</v>
      </c>
      <c r="F81" s="4">
        <v>1.4637025353236952</v>
      </c>
      <c r="G81" s="4">
        <v>248.35346947682521</v>
      </c>
      <c r="H81" s="4">
        <v>0.17718097529627289</v>
      </c>
      <c r="I81" s="4" t="s">
        <v>1</v>
      </c>
      <c r="J81" s="4">
        <v>16.978096818094862</v>
      </c>
      <c r="K81" s="4" t="s">
        <v>1</v>
      </c>
      <c r="L81" s="4" t="s">
        <v>1</v>
      </c>
      <c r="M81" s="4">
        <v>0.62004032142527543</v>
      </c>
      <c r="N81" s="4" t="s">
        <v>1</v>
      </c>
      <c r="O81" s="4" t="s">
        <v>1</v>
      </c>
      <c r="P81" s="4" t="s">
        <v>1</v>
      </c>
      <c r="Q81" s="4" t="s">
        <v>1</v>
      </c>
      <c r="R81" s="4" t="s">
        <v>1</v>
      </c>
      <c r="S81" s="4" t="s">
        <v>1</v>
      </c>
      <c r="T81" s="2">
        <v>4.4718604972094171</v>
      </c>
      <c r="U81" s="2">
        <v>12.058477344168598</v>
      </c>
      <c r="V81" s="2">
        <v>0.24177972378869456</v>
      </c>
      <c r="W81" s="2">
        <v>4.6587752632400123</v>
      </c>
      <c r="X81" s="2">
        <v>1.3473929283582522</v>
      </c>
      <c r="Y81" s="2">
        <v>1.1852150772479735</v>
      </c>
      <c r="Z81" s="2">
        <v>24.278498666882392</v>
      </c>
      <c r="AA81" s="2">
        <v>0.49630744201004368</v>
      </c>
      <c r="AB81" s="17">
        <v>12.266507825590541</v>
      </c>
      <c r="AC81" s="14">
        <v>102.21439386104352</v>
      </c>
      <c r="AD81" s="14">
        <v>1430.4746990899273</v>
      </c>
      <c r="AE81" s="14">
        <v>10818.311062948784</v>
      </c>
      <c r="AF81" s="14">
        <v>128.40188330904667</v>
      </c>
      <c r="AG81" s="14" t="s">
        <v>210</v>
      </c>
      <c r="AH81" s="14">
        <v>13.277386719575532</v>
      </c>
      <c r="AI81" s="14">
        <v>19.740258678453657</v>
      </c>
      <c r="AJ81" s="14">
        <v>30.148390570294918</v>
      </c>
      <c r="AK81" s="14">
        <v>35.536181854869284</v>
      </c>
      <c r="AL81" s="14">
        <v>702.09543027915572</v>
      </c>
      <c r="AM81" s="14">
        <v>6009.8019783607615</v>
      </c>
      <c r="AN81" s="14">
        <v>640.59422114587767</v>
      </c>
      <c r="AO81" s="14">
        <v>1339.0747891801359</v>
      </c>
      <c r="AP81" s="14">
        <v>74.867895790669337</v>
      </c>
      <c r="AQ81" s="14">
        <v>772.98144748427717</v>
      </c>
      <c r="AR81" s="14">
        <v>114.12324790245627</v>
      </c>
      <c r="AS81" s="14">
        <v>43.448437284916182</v>
      </c>
      <c r="AT81" s="14">
        <v>58.580875438193985</v>
      </c>
      <c r="AU81" s="14">
        <v>50.761090452787478</v>
      </c>
      <c r="AV81" s="14">
        <v>12301.992829210176</v>
      </c>
      <c r="AW81" s="14" t="s">
        <v>210</v>
      </c>
      <c r="AX81" s="14">
        <v>5.9915905081405061</v>
      </c>
      <c r="AY81" s="14">
        <v>25.892000301188524</v>
      </c>
      <c r="AZ81" s="14">
        <v>6.3225255654231232</v>
      </c>
      <c r="BA81" s="14" t="s">
        <v>210</v>
      </c>
      <c r="BB81" s="14">
        <v>16.346448632537147</v>
      </c>
      <c r="BC81" s="14">
        <v>167.2543724404745</v>
      </c>
      <c r="BD81" s="14" t="s">
        <v>210</v>
      </c>
      <c r="BE81" s="14">
        <v>6.6737610317698728</v>
      </c>
      <c r="BF81" s="14">
        <v>1926.5085539868981</v>
      </c>
      <c r="BG81" s="14" t="s">
        <v>210</v>
      </c>
      <c r="BH81" s="14" t="s">
        <v>210</v>
      </c>
      <c r="BI81" s="14" t="s">
        <v>210</v>
      </c>
      <c r="BJ81" s="14">
        <v>27416.071392187128</v>
      </c>
      <c r="BK81" s="14">
        <v>18.563150906054748</v>
      </c>
      <c r="BL81" s="14" t="s">
        <v>210</v>
      </c>
      <c r="BM81" s="14" t="s">
        <v>210</v>
      </c>
      <c r="BN81" s="14">
        <v>20.097379301710159</v>
      </c>
      <c r="BO81" s="14" t="s">
        <v>210</v>
      </c>
      <c r="BP81" s="14" t="s">
        <v>210</v>
      </c>
      <c r="BQ81" s="14" t="s">
        <v>210</v>
      </c>
      <c r="BR81" s="14" t="s">
        <v>210</v>
      </c>
      <c r="BS81" s="14">
        <v>49.191056003595833</v>
      </c>
      <c r="BT81" s="14">
        <v>21708.531816546132</v>
      </c>
      <c r="BU81" s="14" t="s">
        <v>210</v>
      </c>
      <c r="BV81" s="14" t="s">
        <v>210</v>
      </c>
      <c r="BW81" s="14" t="s">
        <v>210</v>
      </c>
      <c r="BX81" s="14" t="s">
        <v>210</v>
      </c>
      <c r="BY81" s="14" t="s">
        <v>210</v>
      </c>
      <c r="BZ81" s="14">
        <v>68.80671557073282</v>
      </c>
      <c r="CA81" s="14" t="s">
        <v>210</v>
      </c>
      <c r="CB81" s="14" t="s">
        <v>210</v>
      </c>
      <c r="CC81" s="14" t="s">
        <v>210</v>
      </c>
      <c r="CD81" s="14" t="s">
        <v>210</v>
      </c>
      <c r="CE81" s="14" t="s">
        <v>210</v>
      </c>
      <c r="CF81" s="14">
        <v>37.184105857011012</v>
      </c>
      <c r="CG81" s="14" t="s">
        <v>210</v>
      </c>
      <c r="CH81" s="14">
        <v>100.7818891887533</v>
      </c>
      <c r="CI81" s="14">
        <v>9.2462841888253688</v>
      </c>
      <c r="CJ81" s="14">
        <v>1249.6573733668076</v>
      </c>
      <c r="CK81" s="14" t="s">
        <v>210</v>
      </c>
      <c r="CL81" s="14">
        <v>34.592873519911606</v>
      </c>
      <c r="CM81" s="14" t="s">
        <v>210</v>
      </c>
      <c r="CN81" s="14" t="s">
        <v>210</v>
      </c>
      <c r="CO81" s="14">
        <v>194.47658281561664</v>
      </c>
      <c r="CP81" s="14" t="s">
        <v>210</v>
      </c>
      <c r="CQ81" s="14" t="s">
        <v>210</v>
      </c>
      <c r="CR81" s="14" t="s">
        <v>210</v>
      </c>
      <c r="CS81" s="14" t="s">
        <v>210</v>
      </c>
      <c r="CT81" s="14">
        <v>354.35397270851746</v>
      </c>
      <c r="CU81" s="14" t="s">
        <v>210</v>
      </c>
      <c r="CV81" s="14" t="s">
        <v>210</v>
      </c>
      <c r="CW81" s="14">
        <v>9.4144056776893468</v>
      </c>
      <c r="CX81" s="14">
        <v>250.98374584340704</v>
      </c>
      <c r="CY81" s="14" t="s">
        <v>210</v>
      </c>
      <c r="CZ81" s="14" t="s">
        <v>210</v>
      </c>
      <c r="DA81" s="14">
        <v>1974.4410218782623</v>
      </c>
      <c r="DB81" s="14">
        <v>28.048877895498652</v>
      </c>
      <c r="DC81" s="14">
        <v>1.0677571877956071</v>
      </c>
      <c r="DD81" s="14">
        <v>43.852423142370519</v>
      </c>
      <c r="DE81" s="14" t="s">
        <v>210</v>
      </c>
      <c r="DF81" s="14" t="s">
        <v>210</v>
      </c>
      <c r="DG81" s="14" t="s">
        <v>210</v>
      </c>
      <c r="DH81" s="14">
        <v>17.744229477531242</v>
      </c>
      <c r="DI81" s="14">
        <v>12.899848275698794</v>
      </c>
      <c r="DJ81" s="14" t="s">
        <v>210</v>
      </c>
      <c r="DK81" s="14" t="s">
        <v>210</v>
      </c>
      <c r="DL81" s="14">
        <v>31.9025981437719</v>
      </c>
      <c r="DM81" s="14">
        <v>27.849892204533514</v>
      </c>
      <c r="DN81" s="14">
        <v>30.667240317579214</v>
      </c>
      <c r="DO81" s="14" t="s">
        <v>210</v>
      </c>
      <c r="DP81" s="13">
        <v>27.07831512653603</v>
      </c>
      <c r="DQ81" s="14">
        <v>2119.7049385130636</v>
      </c>
      <c r="DR81" s="14">
        <v>17.279049380672294</v>
      </c>
      <c r="DS81" s="13">
        <v>20.155247861417763</v>
      </c>
      <c r="DT81" s="13" t="s">
        <v>210</v>
      </c>
      <c r="DU81" s="13" t="s">
        <v>210</v>
      </c>
      <c r="DV81" s="13">
        <v>45.361390604473868</v>
      </c>
      <c r="DW81" s="13" t="s">
        <v>210</v>
      </c>
      <c r="DX81" s="13">
        <v>56.340942489119548</v>
      </c>
      <c r="DY81" s="13" t="s">
        <v>210</v>
      </c>
      <c r="DZ81" s="13" t="s">
        <v>210</v>
      </c>
      <c r="EA81" s="13" t="s">
        <v>210</v>
      </c>
      <c r="EB81" s="13" t="s">
        <v>210</v>
      </c>
      <c r="EC81" s="13">
        <v>28.792355824123486</v>
      </c>
      <c r="ED81" s="13">
        <v>241.07866465083532</v>
      </c>
      <c r="EE81" s="13">
        <v>7.8632336818002422</v>
      </c>
      <c r="EF81" s="13" t="s">
        <v>210</v>
      </c>
      <c r="EG81" s="13" t="s">
        <v>210</v>
      </c>
      <c r="EH81" s="13">
        <v>123.08495412226014</v>
      </c>
      <c r="EI81" s="13">
        <v>549.82152428696531</v>
      </c>
      <c r="EJ81" s="13">
        <v>58.212623220413477</v>
      </c>
      <c r="EK81" s="13">
        <v>30.031022492511465</v>
      </c>
      <c r="EL81" s="13" t="s">
        <v>210</v>
      </c>
      <c r="EM81" s="13" t="s">
        <v>210</v>
      </c>
      <c r="EN81" s="13" t="s">
        <v>210</v>
      </c>
      <c r="EO81" s="13" t="s">
        <v>210</v>
      </c>
      <c r="EP81" s="13" t="s">
        <v>210</v>
      </c>
      <c r="EQ81" s="13">
        <v>111.28789351975556</v>
      </c>
      <c r="ER81" s="13">
        <v>10.046243083095701</v>
      </c>
      <c r="ES81" s="13" t="s">
        <v>210</v>
      </c>
      <c r="ET81" s="13">
        <v>927.96822503529791</v>
      </c>
      <c r="EU81" s="13" t="s">
        <v>210</v>
      </c>
      <c r="EV81" s="13">
        <v>16.413882661244628</v>
      </c>
      <c r="EW81" s="13" t="s">
        <v>210</v>
      </c>
      <c r="EX81" s="13" t="s">
        <v>210</v>
      </c>
      <c r="EY81" s="13">
        <v>80.419609100014142</v>
      </c>
      <c r="EZ81" s="13">
        <v>54.532485024718895</v>
      </c>
      <c r="FA81" s="13" t="s">
        <v>210</v>
      </c>
      <c r="FB81" s="13" t="s">
        <v>210</v>
      </c>
      <c r="FC81" s="13">
        <v>138.48428330227557</v>
      </c>
      <c r="FD81" s="13" t="s">
        <v>210</v>
      </c>
      <c r="FE81" s="13">
        <v>22.952622859947901</v>
      </c>
      <c r="FF81" s="13" t="s">
        <v>210</v>
      </c>
      <c r="FG81" s="13" t="s">
        <v>210</v>
      </c>
      <c r="FH81" s="13">
        <v>50.643758153952454</v>
      </c>
      <c r="FI81" s="13" t="s">
        <v>210</v>
      </c>
      <c r="FJ81" s="13">
        <v>34270.910739575738</v>
      </c>
      <c r="FK81" s="13" t="s">
        <v>210</v>
      </c>
      <c r="FL81" s="13" t="s">
        <v>210</v>
      </c>
      <c r="FM81" s="13">
        <v>97.078880362489755</v>
      </c>
      <c r="FN81" s="13" t="s">
        <v>210</v>
      </c>
      <c r="FO81" s="13" t="s">
        <v>210</v>
      </c>
      <c r="FP81" s="13" t="s">
        <v>210</v>
      </c>
      <c r="FQ81" s="13" t="s">
        <v>210</v>
      </c>
      <c r="FR81" s="13" t="s">
        <v>210</v>
      </c>
      <c r="FS81" s="13" t="s">
        <v>210</v>
      </c>
      <c r="FT81" s="13">
        <v>62.81110326163234</v>
      </c>
      <c r="FU81" s="13">
        <v>110.50270999725039</v>
      </c>
      <c r="FV81" s="13">
        <v>11.329969974437889</v>
      </c>
      <c r="FW81" s="13" t="s">
        <v>210</v>
      </c>
      <c r="FX81" s="13">
        <v>9.0118354270470231</v>
      </c>
      <c r="FY81" s="13">
        <v>30.412237709090601</v>
      </c>
      <c r="FZ81" s="13">
        <v>30.935023877470194</v>
      </c>
      <c r="GA81" s="13" t="s">
        <v>210</v>
      </c>
      <c r="GB81" s="13">
        <v>1271.8325150247711</v>
      </c>
      <c r="GC81" s="13" t="s">
        <v>210</v>
      </c>
      <c r="GD81" s="13">
        <v>363.47867624256099</v>
      </c>
      <c r="GE81" s="13" t="s">
        <v>210</v>
      </c>
      <c r="GF81" s="13" t="s">
        <v>210</v>
      </c>
      <c r="GG81" s="13">
        <v>578.53710069402825</v>
      </c>
      <c r="GH81" s="13">
        <v>38.372899959365526</v>
      </c>
      <c r="GI81" s="13" t="s">
        <v>210</v>
      </c>
      <c r="GJ81" s="13" t="s">
        <v>210</v>
      </c>
      <c r="GK81" s="13" t="s">
        <v>210</v>
      </c>
      <c r="GL81" s="13">
        <v>87.131903157302958</v>
      </c>
      <c r="GM81" s="13">
        <v>53.054575112654071</v>
      </c>
      <c r="GN81" s="13" t="s">
        <v>210</v>
      </c>
      <c r="GO81" s="13">
        <v>56.523787079479099</v>
      </c>
      <c r="GP81" s="13" t="s">
        <v>210</v>
      </c>
      <c r="GQ81" s="13">
        <v>22.740784212415431</v>
      </c>
      <c r="GR81" s="13" t="s">
        <v>210</v>
      </c>
      <c r="GS81" s="13">
        <v>153.29443419054621</v>
      </c>
      <c r="GT81" s="13">
        <v>129.43325343829596</v>
      </c>
      <c r="GU81" s="13">
        <v>26.718815214520991</v>
      </c>
      <c r="GV81" s="13">
        <v>7.9451405316676249</v>
      </c>
      <c r="GW81" s="13">
        <v>15.920705326784224</v>
      </c>
      <c r="GX81" s="13">
        <v>21.005105172233549</v>
      </c>
      <c r="GY81" s="13" t="s">
        <v>210</v>
      </c>
      <c r="GZ81" s="13">
        <v>66.289147388671722</v>
      </c>
      <c r="HA81" s="13">
        <v>117.19003159254804</v>
      </c>
      <c r="HB81" s="13" t="s">
        <v>210</v>
      </c>
      <c r="HC81" s="13" t="s">
        <v>210</v>
      </c>
      <c r="HD81" s="13" t="s">
        <v>210</v>
      </c>
      <c r="HE81" s="13">
        <v>141.44392377397494</v>
      </c>
      <c r="HF81" s="13" t="s">
        <v>210</v>
      </c>
      <c r="HG81" s="13">
        <v>106.24485216575138</v>
      </c>
      <c r="HH81" s="13" t="s">
        <v>210</v>
      </c>
      <c r="HI81" s="13" t="s">
        <v>210</v>
      </c>
      <c r="HJ81" s="13" t="s">
        <v>210</v>
      </c>
      <c r="HK81" s="13" t="s">
        <v>210</v>
      </c>
      <c r="HL81" s="13" t="s">
        <v>210</v>
      </c>
      <c r="HM81" s="13" t="s">
        <v>210</v>
      </c>
      <c r="HN81" s="13" t="s">
        <v>210</v>
      </c>
      <c r="HO81" s="13">
        <v>363.43759281678228</v>
      </c>
      <c r="HP81" s="13" t="s">
        <v>210</v>
      </c>
      <c r="HQ81" s="13">
        <v>24.706244220186374</v>
      </c>
      <c r="HR81" s="13" t="s">
        <v>210</v>
      </c>
      <c r="HS81" s="13" t="s">
        <v>210</v>
      </c>
      <c r="HT81" s="13" t="s">
        <v>210</v>
      </c>
      <c r="HU81" s="13">
        <v>137.68341440649391</v>
      </c>
    </row>
    <row r="82" spans="1:229" x14ac:dyDescent="0.35">
      <c r="A82" s="2" t="s">
        <v>79</v>
      </c>
      <c r="B82" s="4">
        <v>0.35426544093096168</v>
      </c>
      <c r="C82" s="4" t="s">
        <v>1</v>
      </c>
      <c r="D82" s="4">
        <v>5.0487939865393505</v>
      </c>
      <c r="E82" s="4">
        <v>10.426372911895172</v>
      </c>
      <c r="F82" s="4">
        <v>43.970171177624117</v>
      </c>
      <c r="G82" s="4">
        <v>8160.9879859088642</v>
      </c>
      <c r="H82" s="4" t="s">
        <v>1</v>
      </c>
      <c r="I82" s="4">
        <v>0.58161896786810718</v>
      </c>
      <c r="J82" s="4">
        <v>171.92749811357501</v>
      </c>
      <c r="K82" s="4" t="s">
        <v>1</v>
      </c>
      <c r="L82" s="4" t="s">
        <v>1</v>
      </c>
      <c r="M82" s="4" t="s">
        <v>1</v>
      </c>
      <c r="N82" s="4" t="s">
        <v>1</v>
      </c>
      <c r="O82" s="2">
        <v>1.7482231054380746</v>
      </c>
      <c r="P82" s="4" t="s">
        <v>1</v>
      </c>
      <c r="Q82" s="4" t="s">
        <v>1</v>
      </c>
      <c r="R82" s="4" t="s">
        <v>1</v>
      </c>
      <c r="S82" s="4" t="s">
        <v>1</v>
      </c>
      <c r="T82" s="2">
        <v>23.214481040485136</v>
      </c>
      <c r="U82" s="2">
        <v>47.795551914636896</v>
      </c>
      <c r="V82" s="2">
        <v>1.1275518223898195</v>
      </c>
      <c r="W82" s="2">
        <v>74.862104235787641</v>
      </c>
      <c r="X82" s="2">
        <v>14.589958780650164</v>
      </c>
      <c r="Y82" s="2">
        <v>2.3861218865421647</v>
      </c>
      <c r="Z82" s="2">
        <v>422.6075360042139</v>
      </c>
      <c r="AA82" s="4" t="s">
        <v>1</v>
      </c>
      <c r="AB82" s="17">
        <v>37.586515038100778</v>
      </c>
      <c r="AC82" s="14">
        <v>42.229449907652587</v>
      </c>
      <c r="AD82" s="14">
        <v>102.88582429610555</v>
      </c>
      <c r="AE82" s="14">
        <v>774.59061237567164</v>
      </c>
      <c r="AF82" s="14">
        <v>102.01555815004404</v>
      </c>
      <c r="AG82" s="14">
        <v>165.80109905447142</v>
      </c>
      <c r="AH82" s="14" t="s">
        <v>210</v>
      </c>
      <c r="AI82" s="14">
        <v>1389.9052419963921</v>
      </c>
      <c r="AJ82" s="14">
        <v>10.307145167010596</v>
      </c>
      <c r="AK82" s="14">
        <v>11.736875158209763</v>
      </c>
      <c r="AL82" s="14">
        <v>42.313514199884551</v>
      </c>
      <c r="AM82" s="14">
        <v>357.72104574858253</v>
      </c>
      <c r="AN82" s="14">
        <v>256.81451975226679</v>
      </c>
      <c r="AO82" s="14">
        <v>107.53261502985855</v>
      </c>
      <c r="AP82" s="14" t="s">
        <v>210</v>
      </c>
      <c r="AQ82" s="14" t="s">
        <v>210</v>
      </c>
      <c r="AR82" s="14" t="s">
        <v>210</v>
      </c>
      <c r="AS82" s="14">
        <v>14.477711557849393</v>
      </c>
      <c r="AT82" s="14">
        <v>870.18885004749882</v>
      </c>
      <c r="AU82" s="14" t="s">
        <v>210</v>
      </c>
      <c r="AV82" s="14">
        <v>1874.956979961964</v>
      </c>
      <c r="AW82" s="14" t="s">
        <v>210</v>
      </c>
      <c r="AX82" s="14">
        <v>12.040891301836332</v>
      </c>
      <c r="AY82" s="14">
        <v>13.918003735864687</v>
      </c>
      <c r="AZ82" s="14" t="s">
        <v>210</v>
      </c>
      <c r="BA82" s="14" t="s">
        <v>210</v>
      </c>
      <c r="BB82" s="14">
        <v>62.219802140552758</v>
      </c>
      <c r="BC82" s="14">
        <v>43.41444999098632</v>
      </c>
      <c r="BD82" s="14" t="s">
        <v>210</v>
      </c>
      <c r="BE82" s="14" t="s">
        <v>210</v>
      </c>
      <c r="BF82" s="14">
        <v>1086.6224959363367</v>
      </c>
      <c r="BG82" s="14" t="s">
        <v>210</v>
      </c>
      <c r="BH82" s="14" t="s">
        <v>210</v>
      </c>
      <c r="BI82" s="14" t="s">
        <v>210</v>
      </c>
      <c r="BJ82" s="14">
        <v>2326.9552190515788</v>
      </c>
      <c r="BK82" s="14" t="s">
        <v>210</v>
      </c>
      <c r="BL82" s="14" t="s">
        <v>210</v>
      </c>
      <c r="BM82" s="14" t="s">
        <v>210</v>
      </c>
      <c r="BN82" s="14" t="s">
        <v>210</v>
      </c>
      <c r="BO82" s="14" t="s">
        <v>210</v>
      </c>
      <c r="BP82" s="14" t="s">
        <v>210</v>
      </c>
      <c r="BQ82" s="14" t="s">
        <v>210</v>
      </c>
      <c r="BR82" s="14">
        <v>277.87393784707155</v>
      </c>
      <c r="BS82" s="14">
        <v>860.90316399538767</v>
      </c>
      <c r="BT82" s="14">
        <v>1193.9353599733167</v>
      </c>
      <c r="BU82" s="14" t="s">
        <v>210</v>
      </c>
      <c r="BV82" s="14" t="s">
        <v>210</v>
      </c>
      <c r="BW82" s="14" t="s">
        <v>210</v>
      </c>
      <c r="BX82" s="14" t="s">
        <v>210</v>
      </c>
      <c r="BY82" s="14" t="s">
        <v>210</v>
      </c>
      <c r="BZ82" s="14" t="s">
        <v>210</v>
      </c>
      <c r="CA82" s="14" t="s">
        <v>210</v>
      </c>
      <c r="CB82" s="14" t="s">
        <v>210</v>
      </c>
      <c r="CC82" s="14">
        <v>67.818012233052485</v>
      </c>
      <c r="CD82" s="14" t="s">
        <v>210</v>
      </c>
      <c r="CE82" s="14">
        <v>142.5339497909371</v>
      </c>
      <c r="CF82" s="14">
        <v>4.9935421774931417</v>
      </c>
      <c r="CG82" s="14">
        <v>49.273298506018136</v>
      </c>
      <c r="CH82" s="14">
        <v>293.19917796944168</v>
      </c>
      <c r="CI82" s="14">
        <v>14.621577627095046</v>
      </c>
      <c r="CJ82" s="14">
        <v>33.949175311540799</v>
      </c>
      <c r="CK82" s="14" t="s">
        <v>210</v>
      </c>
      <c r="CL82" s="14" t="s">
        <v>210</v>
      </c>
      <c r="CM82" s="14" t="s">
        <v>210</v>
      </c>
      <c r="CN82" s="14" t="s">
        <v>210</v>
      </c>
      <c r="CO82" s="14" t="s">
        <v>210</v>
      </c>
      <c r="CP82" s="14" t="s">
        <v>210</v>
      </c>
      <c r="CQ82" s="14" t="s">
        <v>210</v>
      </c>
      <c r="CR82" s="14" t="s">
        <v>210</v>
      </c>
      <c r="CS82" s="14">
        <v>151.99037390568486</v>
      </c>
      <c r="CT82" s="14" t="s">
        <v>210</v>
      </c>
      <c r="CU82" s="14">
        <v>30.35374617612208</v>
      </c>
      <c r="CV82" s="14" t="s">
        <v>210</v>
      </c>
      <c r="CW82" s="14" t="s">
        <v>210</v>
      </c>
      <c r="CX82" s="14" t="s">
        <v>210</v>
      </c>
      <c r="CY82" s="14">
        <v>706.15997061909991</v>
      </c>
      <c r="CZ82" s="14">
        <v>38.265592398838933</v>
      </c>
      <c r="DA82" s="14">
        <v>453.34799757593322</v>
      </c>
      <c r="DB82" s="14" t="s">
        <v>210</v>
      </c>
      <c r="DC82" s="14" t="s">
        <v>210</v>
      </c>
      <c r="DD82" s="14" t="s">
        <v>210</v>
      </c>
      <c r="DE82" s="14" t="s">
        <v>210</v>
      </c>
      <c r="DF82" s="14" t="s">
        <v>210</v>
      </c>
      <c r="DG82" s="14" t="s">
        <v>210</v>
      </c>
      <c r="DH82" s="14" t="s">
        <v>210</v>
      </c>
      <c r="DI82" s="14" t="s">
        <v>210</v>
      </c>
      <c r="DJ82" s="14" t="s">
        <v>210</v>
      </c>
      <c r="DK82" s="14">
        <v>10.402405158542118</v>
      </c>
      <c r="DL82" s="14" t="s">
        <v>210</v>
      </c>
      <c r="DM82" s="14" t="s">
        <v>210</v>
      </c>
      <c r="DN82" s="14" t="s">
        <v>210</v>
      </c>
      <c r="DO82" s="14">
        <v>62.987255462434646</v>
      </c>
      <c r="DP82" s="14" t="s">
        <v>210</v>
      </c>
      <c r="DQ82" s="14">
        <v>34.561452963611472</v>
      </c>
      <c r="DR82" s="14" t="s">
        <v>210</v>
      </c>
      <c r="DS82" s="14" t="s">
        <v>210</v>
      </c>
      <c r="DT82" s="14" t="s">
        <v>210</v>
      </c>
      <c r="DU82" s="14" t="s">
        <v>210</v>
      </c>
      <c r="DV82" s="14" t="s">
        <v>210</v>
      </c>
      <c r="DW82" s="14" t="s">
        <v>210</v>
      </c>
      <c r="DX82" s="14" t="s">
        <v>210</v>
      </c>
      <c r="DY82" s="14" t="s">
        <v>210</v>
      </c>
      <c r="DZ82" s="14" t="s">
        <v>210</v>
      </c>
      <c r="EA82" s="14" t="s">
        <v>210</v>
      </c>
      <c r="EB82" s="14" t="s">
        <v>210</v>
      </c>
      <c r="EC82" s="14" t="s">
        <v>210</v>
      </c>
      <c r="ED82" s="14" t="s">
        <v>210</v>
      </c>
      <c r="EE82" s="14" t="s">
        <v>210</v>
      </c>
      <c r="EF82" s="14" t="s">
        <v>210</v>
      </c>
      <c r="EG82" s="14" t="s">
        <v>210</v>
      </c>
      <c r="EH82" s="14">
        <v>10.437086506837</v>
      </c>
      <c r="EI82" s="14" t="s">
        <v>210</v>
      </c>
      <c r="EJ82" s="14" t="s">
        <v>210</v>
      </c>
      <c r="EK82" s="14" t="s">
        <v>210</v>
      </c>
      <c r="EL82" s="14" t="s">
        <v>210</v>
      </c>
      <c r="EM82" s="14" t="s">
        <v>210</v>
      </c>
      <c r="EN82" s="14" t="s">
        <v>210</v>
      </c>
      <c r="EO82" s="14" t="s">
        <v>210</v>
      </c>
      <c r="EP82" s="14" t="s">
        <v>210</v>
      </c>
      <c r="EQ82" s="14" t="s">
        <v>210</v>
      </c>
      <c r="ER82" s="14" t="s">
        <v>210</v>
      </c>
      <c r="ES82" s="14" t="s">
        <v>210</v>
      </c>
      <c r="ET82" s="14" t="s">
        <v>210</v>
      </c>
      <c r="EU82" s="14" t="s">
        <v>210</v>
      </c>
      <c r="EV82" s="14" t="s">
        <v>210</v>
      </c>
      <c r="EW82" s="14" t="s">
        <v>210</v>
      </c>
      <c r="EX82" s="14" t="s">
        <v>210</v>
      </c>
      <c r="EY82" s="14" t="s">
        <v>210</v>
      </c>
      <c r="EZ82" s="14" t="s">
        <v>210</v>
      </c>
      <c r="FA82" s="14" t="s">
        <v>210</v>
      </c>
      <c r="FB82" s="14" t="s">
        <v>210</v>
      </c>
      <c r="FC82" s="14" t="s">
        <v>210</v>
      </c>
      <c r="FD82" s="14" t="s">
        <v>210</v>
      </c>
      <c r="FE82" s="14" t="s">
        <v>210</v>
      </c>
      <c r="FF82" s="14" t="s">
        <v>210</v>
      </c>
      <c r="FG82" s="14" t="s">
        <v>210</v>
      </c>
      <c r="FH82" s="14" t="s">
        <v>210</v>
      </c>
      <c r="FI82" s="14" t="s">
        <v>210</v>
      </c>
      <c r="FJ82" s="14">
        <v>2658.0782835081891</v>
      </c>
      <c r="FK82" s="14">
        <v>11.932192369482351</v>
      </c>
      <c r="FL82" s="14" t="s">
        <v>210</v>
      </c>
      <c r="FM82" s="14">
        <v>34.337768754304911</v>
      </c>
      <c r="FN82" s="14" t="s">
        <v>210</v>
      </c>
      <c r="FO82" s="14" t="s">
        <v>210</v>
      </c>
      <c r="FP82" s="14" t="s">
        <v>210</v>
      </c>
      <c r="FQ82" s="14" t="s">
        <v>210</v>
      </c>
      <c r="FR82" s="14" t="s">
        <v>210</v>
      </c>
      <c r="FS82" s="14" t="s">
        <v>210</v>
      </c>
      <c r="FT82" s="14" t="s">
        <v>210</v>
      </c>
      <c r="FU82" s="14" t="s">
        <v>210</v>
      </c>
      <c r="FV82" s="14" t="s">
        <v>210</v>
      </c>
      <c r="FW82" s="14" t="s">
        <v>210</v>
      </c>
      <c r="FX82" s="14" t="s">
        <v>210</v>
      </c>
      <c r="FY82" s="14" t="s">
        <v>210</v>
      </c>
      <c r="FZ82" s="14" t="s">
        <v>210</v>
      </c>
      <c r="GA82" s="14" t="s">
        <v>210</v>
      </c>
      <c r="GB82" s="14" t="s">
        <v>210</v>
      </c>
      <c r="GC82" s="14" t="s">
        <v>210</v>
      </c>
      <c r="GD82" s="14">
        <v>19.918469834467622</v>
      </c>
      <c r="GE82" s="14">
        <v>6.2626808644906085</v>
      </c>
      <c r="GF82" s="14">
        <v>1066.3023672343495</v>
      </c>
      <c r="GG82" s="14">
        <v>7087.949602848731</v>
      </c>
      <c r="GH82" s="14" t="s">
        <v>210</v>
      </c>
      <c r="GI82" s="14" t="s">
        <v>210</v>
      </c>
      <c r="GJ82" s="14" t="s">
        <v>210</v>
      </c>
      <c r="GK82" s="14">
        <v>17.965602920266164</v>
      </c>
      <c r="GL82" s="14" t="s">
        <v>210</v>
      </c>
      <c r="GM82" s="14" t="s">
        <v>210</v>
      </c>
      <c r="GN82" s="14" t="s">
        <v>210</v>
      </c>
      <c r="GO82" s="14" t="s">
        <v>210</v>
      </c>
      <c r="GP82" s="14" t="s">
        <v>210</v>
      </c>
      <c r="GQ82" s="14" t="s">
        <v>210</v>
      </c>
      <c r="GR82" s="14" t="s">
        <v>210</v>
      </c>
      <c r="GS82" s="14">
        <v>20.455244586763936</v>
      </c>
      <c r="GT82" s="14" t="s">
        <v>210</v>
      </c>
      <c r="GU82" s="14" t="s">
        <v>210</v>
      </c>
      <c r="GV82" s="14" t="s">
        <v>210</v>
      </c>
      <c r="GW82" s="14" t="s">
        <v>210</v>
      </c>
      <c r="GX82" s="14" t="s">
        <v>210</v>
      </c>
      <c r="GY82" s="14" t="s">
        <v>210</v>
      </c>
      <c r="GZ82" s="14">
        <v>37.101458487583457</v>
      </c>
      <c r="HA82" s="14" t="s">
        <v>210</v>
      </c>
      <c r="HB82" s="14" t="s">
        <v>210</v>
      </c>
      <c r="HC82" s="14" t="s">
        <v>210</v>
      </c>
      <c r="HD82" s="14" t="s">
        <v>210</v>
      </c>
      <c r="HE82" s="14" t="s">
        <v>210</v>
      </c>
      <c r="HF82" s="14" t="s">
        <v>210</v>
      </c>
      <c r="HG82" s="14" t="s">
        <v>210</v>
      </c>
      <c r="HH82" s="14" t="s">
        <v>210</v>
      </c>
      <c r="HI82" s="14" t="s">
        <v>210</v>
      </c>
      <c r="HJ82" s="14" t="s">
        <v>210</v>
      </c>
      <c r="HK82" s="14" t="s">
        <v>210</v>
      </c>
      <c r="HL82" s="14" t="s">
        <v>210</v>
      </c>
      <c r="HM82" s="14" t="s">
        <v>210</v>
      </c>
      <c r="HN82" s="14" t="s">
        <v>210</v>
      </c>
      <c r="HO82" s="14" t="s">
        <v>210</v>
      </c>
      <c r="HP82" s="14" t="s">
        <v>210</v>
      </c>
      <c r="HQ82" s="14" t="s">
        <v>210</v>
      </c>
      <c r="HR82" s="14">
        <v>82.513070236577178</v>
      </c>
      <c r="HS82" s="14" t="s">
        <v>210</v>
      </c>
      <c r="HT82" s="14">
        <v>122.24680218489442</v>
      </c>
      <c r="HU82" s="14">
        <v>540.0598313176223</v>
      </c>
    </row>
    <row r="83" spans="1:229" x14ac:dyDescent="0.35">
      <c r="A83" s="2" t="s">
        <v>80</v>
      </c>
      <c r="B83" s="4">
        <v>2.99861920570157E-2</v>
      </c>
      <c r="C83" s="4" t="s">
        <v>1</v>
      </c>
      <c r="D83" s="4">
        <v>6.8463618598189585E-2</v>
      </c>
      <c r="E83" s="4">
        <v>0.10315467506455503</v>
      </c>
      <c r="F83" s="4">
        <v>2.4950025792408459</v>
      </c>
      <c r="G83" s="4">
        <v>19.189455164393642</v>
      </c>
      <c r="H83" s="4">
        <v>1.9581861510881471</v>
      </c>
      <c r="I83" s="4" t="s">
        <v>1</v>
      </c>
      <c r="J83" s="4">
        <v>1.6892414018983346</v>
      </c>
      <c r="K83" s="4" t="s">
        <v>1</v>
      </c>
      <c r="L83" s="4" t="s">
        <v>1</v>
      </c>
      <c r="M83" s="4" t="s">
        <v>1</v>
      </c>
      <c r="N83" s="4" t="s">
        <v>1</v>
      </c>
      <c r="O83" s="4" t="s">
        <v>1</v>
      </c>
      <c r="P83" s="4" t="s">
        <v>1</v>
      </c>
      <c r="Q83" s="4" t="s">
        <v>1</v>
      </c>
      <c r="R83" s="4" t="s">
        <v>1</v>
      </c>
      <c r="S83" s="4" t="s">
        <v>1</v>
      </c>
      <c r="T83" s="2">
        <v>7.1338408525313861</v>
      </c>
      <c r="U83" s="2">
        <v>42.629571347539603</v>
      </c>
      <c r="V83" s="2">
        <v>0.21731453186566951</v>
      </c>
      <c r="W83" s="2">
        <v>5.6236605397750337</v>
      </c>
      <c r="X83" s="2">
        <v>0.93229977469724146</v>
      </c>
      <c r="Y83" s="2">
        <v>0.91865669872434308</v>
      </c>
      <c r="Z83" s="2">
        <v>11.96709886348105</v>
      </c>
      <c r="AA83" s="2">
        <v>0.58937674884675595</v>
      </c>
      <c r="AB83" s="17">
        <v>36.33496681965552</v>
      </c>
      <c r="AC83" s="14">
        <v>167.85667566138227</v>
      </c>
      <c r="AD83" s="14">
        <v>56.271395618581785</v>
      </c>
      <c r="AE83" s="14">
        <v>17581.800096579551</v>
      </c>
      <c r="AF83" s="14">
        <v>35.335758813957518</v>
      </c>
      <c r="AG83" s="14" t="s">
        <v>210</v>
      </c>
      <c r="AH83" s="14">
        <v>11.771710010479918</v>
      </c>
      <c r="AI83" s="14" t="s">
        <v>210</v>
      </c>
      <c r="AJ83" s="14">
        <v>57.005073051873154</v>
      </c>
      <c r="AK83" s="14">
        <v>10.984638406953067</v>
      </c>
      <c r="AL83" s="14">
        <v>2741.6688981646107</v>
      </c>
      <c r="AM83" s="14">
        <v>22303.269541102771</v>
      </c>
      <c r="AN83" s="14">
        <v>61.337468450049585</v>
      </c>
      <c r="AO83" s="14">
        <v>30.736647016394741</v>
      </c>
      <c r="AP83" s="14">
        <v>14.445942004146415</v>
      </c>
      <c r="AQ83" s="14">
        <v>16.621394638069962</v>
      </c>
      <c r="AR83" s="14">
        <v>69.181427047935813</v>
      </c>
      <c r="AS83" s="14">
        <v>159.49057076554226</v>
      </c>
      <c r="AT83" s="14" t="s">
        <v>210</v>
      </c>
      <c r="AU83" s="14">
        <v>37.755046385407603</v>
      </c>
      <c r="AV83" s="14">
        <v>15003.4746536166</v>
      </c>
      <c r="AW83" s="14" t="s">
        <v>210</v>
      </c>
      <c r="AX83" s="14" t="s">
        <v>210</v>
      </c>
      <c r="AY83" s="14" t="s">
        <v>210</v>
      </c>
      <c r="AZ83" s="14" t="s">
        <v>210</v>
      </c>
      <c r="BA83" s="14" t="s">
        <v>210</v>
      </c>
      <c r="BB83" s="14">
        <v>11.303075297159328</v>
      </c>
      <c r="BC83" s="14">
        <v>203.60695581274624</v>
      </c>
      <c r="BD83" s="14" t="s">
        <v>210</v>
      </c>
      <c r="BE83" s="14" t="s">
        <v>210</v>
      </c>
      <c r="BF83" s="14">
        <v>470.77796731360655</v>
      </c>
      <c r="BG83" s="14" t="s">
        <v>210</v>
      </c>
      <c r="BH83" s="14" t="s">
        <v>210</v>
      </c>
      <c r="BI83" s="14">
        <v>7.8508545892722017</v>
      </c>
      <c r="BJ83" s="14">
        <v>2244.5745348742676</v>
      </c>
      <c r="BK83" s="14">
        <v>19.670440553405818</v>
      </c>
      <c r="BL83" s="14" t="s">
        <v>210</v>
      </c>
      <c r="BM83" s="14" t="s">
        <v>210</v>
      </c>
      <c r="BN83" s="14">
        <v>14.662364008172911</v>
      </c>
      <c r="BO83" s="14" t="s">
        <v>210</v>
      </c>
      <c r="BP83" s="14" t="s">
        <v>210</v>
      </c>
      <c r="BQ83" s="14" t="s">
        <v>210</v>
      </c>
      <c r="BR83" s="14" t="s">
        <v>210</v>
      </c>
      <c r="BS83" s="14" t="s">
        <v>210</v>
      </c>
      <c r="BT83" s="14">
        <v>13289.351429605766</v>
      </c>
      <c r="BU83" s="14" t="s">
        <v>210</v>
      </c>
      <c r="BV83" s="14" t="s">
        <v>210</v>
      </c>
      <c r="BW83" s="14" t="s">
        <v>210</v>
      </c>
      <c r="BX83" s="14" t="s">
        <v>210</v>
      </c>
      <c r="BY83" s="14" t="s">
        <v>210</v>
      </c>
      <c r="BZ83" s="14">
        <v>113.23582482848984</v>
      </c>
      <c r="CA83" s="14" t="s">
        <v>210</v>
      </c>
      <c r="CB83" s="14">
        <v>24.478594495275566</v>
      </c>
      <c r="CC83" s="14" t="s">
        <v>210</v>
      </c>
      <c r="CD83" s="14" t="s">
        <v>210</v>
      </c>
      <c r="CE83" s="14" t="s">
        <v>210</v>
      </c>
      <c r="CF83" s="14">
        <v>86.53549380480932</v>
      </c>
      <c r="CG83" s="14" t="s">
        <v>210</v>
      </c>
      <c r="CH83" s="14">
        <v>55.803486198272033</v>
      </c>
      <c r="CI83" s="14">
        <v>18.270387444142859</v>
      </c>
      <c r="CJ83" s="14">
        <v>1208.9210794978253</v>
      </c>
      <c r="CK83" s="14" t="s">
        <v>210</v>
      </c>
      <c r="CL83" s="14">
        <v>17.010165276305127</v>
      </c>
      <c r="CM83" s="14" t="s">
        <v>210</v>
      </c>
      <c r="CN83" s="14" t="s">
        <v>210</v>
      </c>
      <c r="CO83" s="14">
        <v>235.33905683384219</v>
      </c>
      <c r="CP83" s="14" t="s">
        <v>210</v>
      </c>
      <c r="CQ83" s="14" t="s">
        <v>210</v>
      </c>
      <c r="CR83" s="14" t="s">
        <v>210</v>
      </c>
      <c r="CS83" s="14" t="s">
        <v>210</v>
      </c>
      <c r="CT83" s="14">
        <v>239.06675153278977</v>
      </c>
      <c r="CU83" s="14">
        <v>42.256039529885477</v>
      </c>
      <c r="CV83" s="14" t="s">
        <v>210</v>
      </c>
      <c r="CW83" s="14">
        <v>16.132819191192631</v>
      </c>
      <c r="CX83" s="14">
        <v>20.53264228487668</v>
      </c>
      <c r="CY83" s="14">
        <v>868.71203956647025</v>
      </c>
      <c r="CZ83" s="14">
        <v>365.9414359838828</v>
      </c>
      <c r="DA83" s="14">
        <v>588.75465884293124</v>
      </c>
      <c r="DB83" s="14">
        <v>23.387476904463703</v>
      </c>
      <c r="DC83" s="14">
        <v>1.1624466134787581</v>
      </c>
      <c r="DD83" s="14" t="s">
        <v>210</v>
      </c>
      <c r="DE83" s="14" t="s">
        <v>210</v>
      </c>
      <c r="DF83" s="14" t="s">
        <v>210</v>
      </c>
      <c r="DG83" s="14" t="s">
        <v>210</v>
      </c>
      <c r="DH83" s="14">
        <v>80.367991332019528</v>
      </c>
      <c r="DI83" s="14">
        <v>11.311636115117885</v>
      </c>
      <c r="DJ83" s="14" t="s">
        <v>210</v>
      </c>
      <c r="DK83" s="14">
        <v>49.141891854720875</v>
      </c>
      <c r="DL83" s="14" t="s">
        <v>210</v>
      </c>
      <c r="DM83" s="14">
        <v>17.910353723621338</v>
      </c>
      <c r="DN83" s="14" t="s">
        <v>210</v>
      </c>
      <c r="DO83" s="14" t="s">
        <v>210</v>
      </c>
      <c r="DP83" s="13">
        <v>28.322262767889821</v>
      </c>
      <c r="DQ83" s="14">
        <v>2490.1188909952029</v>
      </c>
      <c r="DR83" s="14" t="s">
        <v>210</v>
      </c>
      <c r="DS83" s="13">
        <v>11.609629560522222</v>
      </c>
      <c r="DT83" s="13" t="s">
        <v>210</v>
      </c>
      <c r="DU83" s="13" t="s">
        <v>210</v>
      </c>
      <c r="DV83" s="13">
        <v>78.924541552011362</v>
      </c>
      <c r="DW83" s="13" t="s">
        <v>210</v>
      </c>
      <c r="DX83" s="13">
        <v>94.033730752569312</v>
      </c>
      <c r="DY83" s="13" t="s">
        <v>210</v>
      </c>
      <c r="DZ83" s="13" t="s">
        <v>210</v>
      </c>
      <c r="EA83" s="13" t="s">
        <v>210</v>
      </c>
      <c r="EB83" s="13" t="s">
        <v>210</v>
      </c>
      <c r="EC83" s="13" t="s">
        <v>210</v>
      </c>
      <c r="ED83" s="13">
        <v>85.954331372497961</v>
      </c>
      <c r="EE83" s="13" t="s">
        <v>210</v>
      </c>
      <c r="EF83" s="13" t="s">
        <v>210</v>
      </c>
      <c r="EG83" s="13" t="s">
        <v>210</v>
      </c>
      <c r="EH83" s="13" t="s">
        <v>210</v>
      </c>
      <c r="EI83" s="13">
        <v>21.510845714066935</v>
      </c>
      <c r="EJ83" s="13">
        <v>6.0788465735199653</v>
      </c>
      <c r="EK83" s="13" t="s">
        <v>210</v>
      </c>
      <c r="EL83" s="13" t="s">
        <v>210</v>
      </c>
      <c r="EM83" s="13" t="s">
        <v>210</v>
      </c>
      <c r="EN83" s="13" t="s">
        <v>210</v>
      </c>
      <c r="EO83" s="13" t="s">
        <v>210</v>
      </c>
      <c r="EP83" s="13" t="s">
        <v>210</v>
      </c>
      <c r="EQ83" s="13" t="s">
        <v>210</v>
      </c>
      <c r="ER83" s="13">
        <v>7.5451249356556307</v>
      </c>
      <c r="ES83" s="13" t="s">
        <v>210</v>
      </c>
      <c r="ET83" s="13">
        <v>1386.2887263123425</v>
      </c>
      <c r="EU83" s="13" t="s">
        <v>210</v>
      </c>
      <c r="EV83" s="13" t="s">
        <v>210</v>
      </c>
      <c r="EW83" s="13" t="s">
        <v>210</v>
      </c>
      <c r="EX83" s="13" t="s">
        <v>210</v>
      </c>
      <c r="EY83" s="13">
        <v>72.350354569789829</v>
      </c>
      <c r="EZ83" s="13">
        <v>88.743091234176589</v>
      </c>
      <c r="FA83" s="13" t="s">
        <v>210</v>
      </c>
      <c r="FB83" s="13" t="s">
        <v>210</v>
      </c>
      <c r="FC83" s="13">
        <v>39.054444174092943</v>
      </c>
      <c r="FD83" s="13">
        <v>109.14285830764486</v>
      </c>
      <c r="FE83" s="13">
        <v>72.516567129872612</v>
      </c>
      <c r="FF83" s="13" t="s">
        <v>210</v>
      </c>
      <c r="FG83" s="13" t="s">
        <v>210</v>
      </c>
      <c r="FH83" s="13" t="s">
        <v>210</v>
      </c>
      <c r="FI83" s="13" t="s">
        <v>210</v>
      </c>
      <c r="FJ83" s="13" t="s">
        <v>210</v>
      </c>
      <c r="FK83" s="13" t="s">
        <v>210</v>
      </c>
      <c r="FL83" s="13" t="s">
        <v>210</v>
      </c>
      <c r="FM83" s="13">
        <v>47.99550611976764</v>
      </c>
      <c r="FN83" s="13" t="s">
        <v>210</v>
      </c>
      <c r="FO83" s="13" t="s">
        <v>210</v>
      </c>
      <c r="FP83" s="13" t="s">
        <v>210</v>
      </c>
      <c r="FQ83" s="13" t="s">
        <v>210</v>
      </c>
      <c r="FR83" s="13" t="s">
        <v>210</v>
      </c>
      <c r="FS83" s="13" t="s">
        <v>210</v>
      </c>
      <c r="FT83" s="13">
        <v>28.018799737104366</v>
      </c>
      <c r="FU83" s="13">
        <v>473.60804316980426</v>
      </c>
      <c r="FV83" s="13">
        <v>7.0735113869554285</v>
      </c>
      <c r="FW83" s="13">
        <v>13.597062497652374</v>
      </c>
      <c r="FX83" s="13" t="s">
        <v>210</v>
      </c>
      <c r="FY83" s="13" t="s">
        <v>210</v>
      </c>
      <c r="FZ83" s="13">
        <v>8.7007899382437799</v>
      </c>
      <c r="GA83" s="13" t="s">
        <v>210</v>
      </c>
      <c r="GB83" s="13">
        <v>86.611382110786238</v>
      </c>
      <c r="GC83" s="13" t="s">
        <v>210</v>
      </c>
      <c r="GD83" s="13">
        <v>405.29774881725615</v>
      </c>
      <c r="GE83" s="13" t="s">
        <v>210</v>
      </c>
      <c r="GF83" s="13" t="s">
        <v>210</v>
      </c>
      <c r="GG83" s="13">
        <v>20.96684301274853</v>
      </c>
      <c r="GH83" s="13">
        <v>20.73933027617371</v>
      </c>
      <c r="GI83" s="13" t="s">
        <v>210</v>
      </c>
      <c r="GJ83" s="13">
        <v>60.518585709389235</v>
      </c>
      <c r="GK83" s="13" t="s">
        <v>210</v>
      </c>
      <c r="GL83" s="13">
        <v>349.13176765229866</v>
      </c>
      <c r="GM83" s="13">
        <v>172.93201771595074</v>
      </c>
      <c r="GN83" s="13">
        <v>78.127915562945816</v>
      </c>
      <c r="GO83" s="13">
        <v>46.515952805684833</v>
      </c>
      <c r="GP83" s="13" t="s">
        <v>210</v>
      </c>
      <c r="GQ83" s="13">
        <v>64.419554640015846</v>
      </c>
      <c r="GR83" s="13" t="s">
        <v>210</v>
      </c>
      <c r="GS83" s="13">
        <v>685.88889258470533</v>
      </c>
      <c r="GT83" s="13">
        <v>18.935697577172277</v>
      </c>
      <c r="GU83" s="13">
        <v>74.431863179167692</v>
      </c>
      <c r="GV83" s="13" t="s">
        <v>210</v>
      </c>
      <c r="GW83" s="13">
        <v>10.457237511407918</v>
      </c>
      <c r="GX83" s="13">
        <v>17.330306926748431</v>
      </c>
      <c r="GY83" s="13" t="s">
        <v>210</v>
      </c>
      <c r="GZ83" s="13">
        <v>46.430629528993677</v>
      </c>
      <c r="HA83" s="13">
        <v>112.07486893950301</v>
      </c>
      <c r="HB83" s="13" t="s">
        <v>210</v>
      </c>
      <c r="HC83" s="13" t="s">
        <v>210</v>
      </c>
      <c r="HD83" s="13" t="s">
        <v>210</v>
      </c>
      <c r="HE83" s="13" t="s">
        <v>210</v>
      </c>
      <c r="HF83" s="13" t="s">
        <v>210</v>
      </c>
      <c r="HG83" s="13" t="s">
        <v>210</v>
      </c>
      <c r="HH83" s="13" t="s">
        <v>210</v>
      </c>
      <c r="HI83" s="13" t="s">
        <v>210</v>
      </c>
      <c r="HJ83" s="13" t="s">
        <v>210</v>
      </c>
      <c r="HK83" s="13" t="s">
        <v>210</v>
      </c>
      <c r="HL83" s="13" t="s">
        <v>210</v>
      </c>
      <c r="HM83" s="13" t="s">
        <v>210</v>
      </c>
      <c r="HN83" s="13" t="s">
        <v>210</v>
      </c>
      <c r="HO83" s="13">
        <v>9.2969768858968997</v>
      </c>
      <c r="HP83" s="13" t="s">
        <v>210</v>
      </c>
      <c r="HQ83" s="13">
        <v>13.065300961332607</v>
      </c>
      <c r="HR83" s="13" t="s">
        <v>210</v>
      </c>
      <c r="HS83" s="13">
        <v>6.6138594492567551</v>
      </c>
      <c r="HT83" s="13" t="s">
        <v>210</v>
      </c>
      <c r="HU83" s="13">
        <v>95.725573643514949</v>
      </c>
    </row>
    <row r="84" spans="1:229" x14ac:dyDescent="0.35">
      <c r="A84" s="2" t="s">
        <v>81</v>
      </c>
      <c r="B84" s="4">
        <v>1.7538796820878954E-2</v>
      </c>
      <c r="C84" s="4" t="s">
        <v>1</v>
      </c>
      <c r="D84" s="4">
        <v>8.0929954951940913E-2</v>
      </c>
      <c r="E84" s="4">
        <v>9.0150961738210897E-2</v>
      </c>
      <c r="F84" s="4">
        <v>2.6466558549233734</v>
      </c>
      <c r="G84" s="4">
        <v>27.799848993417221</v>
      </c>
      <c r="H84" s="4">
        <v>1.1258923785960553</v>
      </c>
      <c r="I84" s="4" t="s">
        <v>1</v>
      </c>
      <c r="J84" s="4">
        <v>15.044656545824207</v>
      </c>
      <c r="K84" s="4" t="s">
        <v>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2">
        <v>7.0604305058951518</v>
      </c>
      <c r="U84" s="2">
        <v>10.348376939484904</v>
      </c>
      <c r="V84" s="2">
        <v>0.47378888366786992</v>
      </c>
      <c r="W84" s="2">
        <v>5.1815253185000207</v>
      </c>
      <c r="X84" s="2">
        <v>0.81234486118516436</v>
      </c>
      <c r="Y84" s="2">
        <v>0.62778536241968641</v>
      </c>
      <c r="Z84" s="2">
        <v>11.752854653045706</v>
      </c>
      <c r="AA84" s="2">
        <v>0.61338832742589922</v>
      </c>
      <c r="AB84" s="17">
        <v>10.050035046511406</v>
      </c>
      <c r="AC84" s="14">
        <v>128.97726317413355</v>
      </c>
      <c r="AD84" s="14">
        <v>12.406312594025328</v>
      </c>
      <c r="AE84" s="14">
        <v>16489.297194445786</v>
      </c>
      <c r="AF84" s="14">
        <v>31.883242721699791</v>
      </c>
      <c r="AG84" s="14" t="s">
        <v>210</v>
      </c>
      <c r="AH84" s="14" t="s">
        <v>210</v>
      </c>
      <c r="AI84" s="14">
        <v>21.162429596430428</v>
      </c>
      <c r="AJ84" s="14" t="s">
        <v>210</v>
      </c>
      <c r="AK84" s="14" t="s">
        <v>210</v>
      </c>
      <c r="AL84" s="14">
        <v>678.29556238031557</v>
      </c>
      <c r="AM84" s="14">
        <v>5833.5477056532682</v>
      </c>
      <c r="AN84" s="14">
        <v>26.055072281835912</v>
      </c>
      <c r="AO84" s="14">
        <v>862.29324173592681</v>
      </c>
      <c r="AP84" s="14">
        <v>5.3878132137660915</v>
      </c>
      <c r="AQ84" s="14">
        <v>31.263572584117579</v>
      </c>
      <c r="AR84" s="14">
        <v>210.49516052805049</v>
      </c>
      <c r="AS84" s="14">
        <v>167.9856246124059</v>
      </c>
      <c r="AT84" s="14" t="s">
        <v>210</v>
      </c>
      <c r="AU84" s="14">
        <v>185.97780822237922</v>
      </c>
      <c r="AV84" s="14">
        <v>13085.49714974036</v>
      </c>
      <c r="AW84" s="14" t="s">
        <v>210</v>
      </c>
      <c r="AX84" s="14" t="s">
        <v>210</v>
      </c>
      <c r="AY84" s="14" t="s">
        <v>210</v>
      </c>
      <c r="AZ84" s="14" t="s">
        <v>210</v>
      </c>
      <c r="BA84" s="14">
        <v>5.436765584945328</v>
      </c>
      <c r="BB84" s="14">
        <v>18.905998222478583</v>
      </c>
      <c r="BC84" s="14">
        <v>479.12533982376499</v>
      </c>
      <c r="BD84" s="14" t="s">
        <v>210</v>
      </c>
      <c r="BE84" s="14" t="s">
        <v>210</v>
      </c>
      <c r="BF84" s="14">
        <v>401.57029624894005</v>
      </c>
      <c r="BG84" s="14" t="s">
        <v>210</v>
      </c>
      <c r="BH84" s="14" t="s">
        <v>210</v>
      </c>
      <c r="BI84" s="14" t="s">
        <v>210</v>
      </c>
      <c r="BJ84" s="14">
        <v>23037.349149613849</v>
      </c>
      <c r="BK84" s="14">
        <v>15.117371391497572</v>
      </c>
      <c r="BL84" s="14" t="s">
        <v>210</v>
      </c>
      <c r="BM84" s="14" t="s">
        <v>210</v>
      </c>
      <c r="BN84" s="14">
        <v>13.624393133270672</v>
      </c>
      <c r="BO84" s="14" t="s">
        <v>210</v>
      </c>
      <c r="BP84" s="14" t="s">
        <v>210</v>
      </c>
      <c r="BQ84" s="14" t="s">
        <v>210</v>
      </c>
      <c r="BR84" s="14">
        <v>5.2497137122835378</v>
      </c>
      <c r="BS84" s="14" t="s">
        <v>210</v>
      </c>
      <c r="BT84" s="14">
        <v>13527.365728138502</v>
      </c>
      <c r="BU84" s="14" t="s">
        <v>210</v>
      </c>
      <c r="BV84" s="14" t="s">
        <v>210</v>
      </c>
      <c r="BW84" s="14" t="s">
        <v>210</v>
      </c>
      <c r="BX84" s="14" t="s">
        <v>210</v>
      </c>
      <c r="BY84" s="14">
        <v>7.9258892824514744</v>
      </c>
      <c r="BZ84" s="14">
        <v>57.260369512074277</v>
      </c>
      <c r="CA84" s="14" t="s">
        <v>210</v>
      </c>
      <c r="CB84" s="14" t="s">
        <v>210</v>
      </c>
      <c r="CC84" s="14" t="s">
        <v>210</v>
      </c>
      <c r="CD84" s="14" t="s">
        <v>210</v>
      </c>
      <c r="CE84" s="14" t="s">
        <v>210</v>
      </c>
      <c r="CF84" s="14">
        <v>107.7257075080467</v>
      </c>
      <c r="CG84" s="14" t="s">
        <v>210</v>
      </c>
      <c r="CH84" s="14">
        <v>53.066551006716047</v>
      </c>
      <c r="CI84" s="14" t="s">
        <v>210</v>
      </c>
      <c r="CJ84" s="14">
        <v>1210.1180959498045</v>
      </c>
      <c r="CK84" s="14" t="s">
        <v>210</v>
      </c>
      <c r="CL84" s="14" t="s">
        <v>210</v>
      </c>
      <c r="CM84" s="14" t="s">
        <v>210</v>
      </c>
      <c r="CN84" s="14" t="s">
        <v>210</v>
      </c>
      <c r="CO84" s="14">
        <v>210.57006006415489</v>
      </c>
      <c r="CP84" s="14" t="s">
        <v>210</v>
      </c>
      <c r="CQ84" s="14" t="s">
        <v>210</v>
      </c>
      <c r="CR84" s="14" t="s">
        <v>210</v>
      </c>
      <c r="CS84" s="14" t="s">
        <v>210</v>
      </c>
      <c r="CT84" s="14">
        <v>320.06691653833809</v>
      </c>
      <c r="CU84" s="14">
        <v>64.031238953081086</v>
      </c>
      <c r="CV84" s="14" t="s">
        <v>210</v>
      </c>
      <c r="CW84" s="14" t="s">
        <v>210</v>
      </c>
      <c r="CX84" s="14" t="s">
        <v>210</v>
      </c>
      <c r="CY84" s="14" t="s">
        <v>210</v>
      </c>
      <c r="CZ84" s="14" t="s">
        <v>210</v>
      </c>
      <c r="DA84" s="14">
        <v>1010.1822797416097</v>
      </c>
      <c r="DB84" s="14">
        <v>31.152510867950237</v>
      </c>
      <c r="DC84" s="14" t="s">
        <v>210</v>
      </c>
      <c r="DD84" s="14" t="s">
        <v>210</v>
      </c>
      <c r="DE84" s="14" t="s">
        <v>210</v>
      </c>
      <c r="DF84" s="14">
        <v>4.5814886692629004</v>
      </c>
      <c r="DG84" s="14" t="s">
        <v>210</v>
      </c>
      <c r="DH84" s="14">
        <v>17.012818198239145</v>
      </c>
      <c r="DI84" s="14">
        <v>14.370512347237877</v>
      </c>
      <c r="DJ84" s="14" t="s">
        <v>210</v>
      </c>
      <c r="DK84" s="14" t="s">
        <v>210</v>
      </c>
      <c r="DL84" s="14" t="s">
        <v>210</v>
      </c>
      <c r="DM84" s="14" t="s">
        <v>210</v>
      </c>
      <c r="DN84" s="14" t="s">
        <v>210</v>
      </c>
      <c r="DO84" s="14" t="s">
        <v>210</v>
      </c>
      <c r="DP84" s="13">
        <v>33.741924377167763</v>
      </c>
      <c r="DQ84" s="14">
        <v>2729.9477579348186</v>
      </c>
      <c r="DR84" s="14" t="s">
        <v>210</v>
      </c>
      <c r="DS84" s="13">
        <v>8.1714883146641935</v>
      </c>
      <c r="DT84" s="13" t="s">
        <v>210</v>
      </c>
      <c r="DU84" s="13" t="s">
        <v>210</v>
      </c>
      <c r="DV84" s="13">
        <v>46.215117626461954</v>
      </c>
      <c r="DW84" s="13" t="s">
        <v>210</v>
      </c>
      <c r="DX84" s="13">
        <v>65.531114397059667</v>
      </c>
      <c r="DY84" s="13" t="s">
        <v>210</v>
      </c>
      <c r="DZ84" s="13" t="s">
        <v>210</v>
      </c>
      <c r="EA84" s="13" t="s">
        <v>210</v>
      </c>
      <c r="EB84" s="13" t="s">
        <v>210</v>
      </c>
      <c r="EC84" s="13" t="s">
        <v>210</v>
      </c>
      <c r="ED84" s="13">
        <v>66.808280046397115</v>
      </c>
      <c r="EE84" s="13" t="s">
        <v>210</v>
      </c>
      <c r="EF84" s="13" t="s">
        <v>210</v>
      </c>
      <c r="EG84" s="13" t="s">
        <v>210</v>
      </c>
      <c r="EH84" s="13">
        <v>5.7203784647433746</v>
      </c>
      <c r="EI84" s="13">
        <v>10.640841843616403</v>
      </c>
      <c r="EJ84" s="13">
        <v>5.436765584945257</v>
      </c>
      <c r="EK84" s="13" t="s">
        <v>210</v>
      </c>
      <c r="EL84" s="13" t="s">
        <v>210</v>
      </c>
      <c r="EM84" s="13" t="s">
        <v>210</v>
      </c>
      <c r="EN84" s="13" t="s">
        <v>210</v>
      </c>
      <c r="EO84" s="13" t="s">
        <v>210</v>
      </c>
      <c r="EP84" s="13" t="s">
        <v>210</v>
      </c>
      <c r="EQ84" s="13" t="s">
        <v>210</v>
      </c>
      <c r="ER84" s="13">
        <v>9.8841787616358534</v>
      </c>
      <c r="ES84" s="13" t="s">
        <v>210</v>
      </c>
      <c r="ET84" s="13">
        <v>1293.1178619988048</v>
      </c>
      <c r="EU84" s="13" t="s">
        <v>210</v>
      </c>
      <c r="EV84" s="13">
        <v>6.6565646962538088</v>
      </c>
      <c r="EW84" s="13">
        <v>12.479324276361051</v>
      </c>
      <c r="EX84" s="13" t="s">
        <v>210</v>
      </c>
      <c r="EY84" s="13">
        <v>28.397398921089508</v>
      </c>
      <c r="EZ84" s="13">
        <v>40.282532034793093</v>
      </c>
      <c r="FA84" s="13" t="s">
        <v>210</v>
      </c>
      <c r="FB84" s="13" t="s">
        <v>210</v>
      </c>
      <c r="FC84" s="13">
        <v>31.615496897859707</v>
      </c>
      <c r="FD84" s="13" t="s">
        <v>210</v>
      </c>
      <c r="FE84" s="13" t="s">
        <v>210</v>
      </c>
      <c r="FF84" s="13" t="s">
        <v>210</v>
      </c>
      <c r="FG84" s="13" t="s">
        <v>210</v>
      </c>
      <c r="FH84" s="13">
        <v>27.67488726140267</v>
      </c>
      <c r="FI84" s="13" t="s">
        <v>210</v>
      </c>
      <c r="FJ84" s="13" t="s">
        <v>210</v>
      </c>
      <c r="FK84" s="13" t="s">
        <v>210</v>
      </c>
      <c r="FL84" s="13" t="s">
        <v>210</v>
      </c>
      <c r="FM84" s="13">
        <v>45.073563502973649</v>
      </c>
      <c r="FN84" s="13" t="s">
        <v>210</v>
      </c>
      <c r="FO84" s="13" t="s">
        <v>210</v>
      </c>
      <c r="FP84" s="13" t="s">
        <v>210</v>
      </c>
      <c r="FQ84" s="13" t="s">
        <v>210</v>
      </c>
      <c r="FR84" s="13" t="s">
        <v>210</v>
      </c>
      <c r="FS84" s="13">
        <v>5.647688948985687</v>
      </c>
      <c r="FT84" s="13">
        <v>28.976924409011655</v>
      </c>
      <c r="FU84" s="13">
        <v>279.21237251440363</v>
      </c>
      <c r="FV84" s="13" t="s">
        <v>210</v>
      </c>
      <c r="FW84" s="13">
        <v>7.048784368429823</v>
      </c>
      <c r="FX84" s="13" t="s">
        <v>210</v>
      </c>
      <c r="FY84" s="13">
        <v>8.0384388335799812</v>
      </c>
      <c r="FZ84" s="13" t="s">
        <v>210</v>
      </c>
      <c r="GA84" s="13" t="s">
        <v>210</v>
      </c>
      <c r="GB84" s="13">
        <v>1074.975750813285</v>
      </c>
      <c r="GC84" s="13" t="s">
        <v>210</v>
      </c>
      <c r="GD84" s="13">
        <v>8.5773698336865092</v>
      </c>
      <c r="GE84" s="13" t="s">
        <v>210</v>
      </c>
      <c r="GF84" s="13" t="s">
        <v>210</v>
      </c>
      <c r="GG84" s="13">
        <v>301.37339953799636</v>
      </c>
      <c r="GH84" s="13">
        <v>25.65519790722157</v>
      </c>
      <c r="GI84" s="13" t="s">
        <v>210</v>
      </c>
      <c r="GJ84" s="13" t="s">
        <v>210</v>
      </c>
      <c r="GK84" s="13" t="s">
        <v>210</v>
      </c>
      <c r="GL84" s="13">
        <v>275.37889807236337</v>
      </c>
      <c r="GM84" s="13">
        <v>58.490617587889304</v>
      </c>
      <c r="GN84" s="13" t="s">
        <v>210</v>
      </c>
      <c r="GO84" s="13">
        <v>60.090327658719929</v>
      </c>
      <c r="GP84" s="13" t="s">
        <v>210</v>
      </c>
      <c r="GQ84" s="13">
        <v>56.277674845632617</v>
      </c>
      <c r="GR84" s="13" t="s">
        <v>210</v>
      </c>
      <c r="GS84" s="13">
        <v>452.66582434865643</v>
      </c>
      <c r="GT84" s="13">
        <v>21.95554893246425</v>
      </c>
      <c r="GU84" s="13">
        <v>38.945173115198287</v>
      </c>
      <c r="GV84" s="13" t="s">
        <v>210</v>
      </c>
      <c r="GW84" s="13" t="s">
        <v>210</v>
      </c>
      <c r="GX84" s="13">
        <v>16.619720288638149</v>
      </c>
      <c r="GY84" s="13" t="s">
        <v>210</v>
      </c>
      <c r="GZ84" s="13">
        <v>39.436834603335242</v>
      </c>
      <c r="HA84" s="13">
        <v>172.14167489354759</v>
      </c>
      <c r="HB84" s="13" t="s">
        <v>210</v>
      </c>
      <c r="HC84" s="13" t="s">
        <v>210</v>
      </c>
      <c r="HD84" s="13" t="s">
        <v>210</v>
      </c>
      <c r="HE84" s="13" t="s">
        <v>210</v>
      </c>
      <c r="HF84" s="13" t="s">
        <v>210</v>
      </c>
      <c r="HG84" s="13" t="s">
        <v>210</v>
      </c>
      <c r="HH84" s="13" t="s">
        <v>210</v>
      </c>
      <c r="HI84" s="13" t="s">
        <v>210</v>
      </c>
      <c r="HJ84" s="13" t="s">
        <v>210</v>
      </c>
      <c r="HK84" s="13" t="s">
        <v>210</v>
      </c>
      <c r="HL84" s="13" t="s">
        <v>210</v>
      </c>
      <c r="HM84" s="13" t="s">
        <v>210</v>
      </c>
      <c r="HN84" s="13" t="s">
        <v>210</v>
      </c>
      <c r="HO84" s="13">
        <v>14.430584698650781</v>
      </c>
      <c r="HP84" s="13" t="s">
        <v>210</v>
      </c>
      <c r="HQ84" s="13">
        <v>20.109027419122643</v>
      </c>
      <c r="HR84" s="13" t="s">
        <v>210</v>
      </c>
      <c r="HS84" s="13" t="s">
        <v>210</v>
      </c>
      <c r="HT84" s="13" t="s">
        <v>210</v>
      </c>
      <c r="HU84" s="13">
        <v>76.899666111935474</v>
      </c>
    </row>
    <row r="85" spans="1:229" x14ac:dyDescent="0.35">
      <c r="A85" s="2" t="s">
        <v>82</v>
      </c>
      <c r="B85" s="4" t="s">
        <v>1</v>
      </c>
      <c r="C85" s="4" t="s">
        <v>1</v>
      </c>
      <c r="D85" s="4">
        <v>1.0484094636046486</v>
      </c>
      <c r="E85" s="4">
        <v>3.4952295513159273</v>
      </c>
      <c r="F85" s="4">
        <v>54.111892315208024</v>
      </c>
      <c r="G85" s="4">
        <v>590.30170457891961</v>
      </c>
      <c r="H85" s="4">
        <v>13.428567567478506</v>
      </c>
      <c r="I85" s="4">
        <v>1.1838354947743073</v>
      </c>
      <c r="J85" s="4">
        <v>109.93823747615342</v>
      </c>
      <c r="K85" s="4">
        <v>1.0175236467465198</v>
      </c>
      <c r="L85" s="4" t="s">
        <v>1</v>
      </c>
      <c r="M85" s="4">
        <v>6.7545464359718554</v>
      </c>
      <c r="N85" s="4" t="s">
        <v>1</v>
      </c>
      <c r="O85" s="2">
        <v>1.7134388416957749</v>
      </c>
      <c r="P85" s="4" t="s">
        <v>1</v>
      </c>
      <c r="Q85" s="4" t="s">
        <v>1</v>
      </c>
      <c r="R85" s="4" t="s">
        <v>1</v>
      </c>
      <c r="S85" s="4" t="s">
        <v>1</v>
      </c>
      <c r="T85" s="2">
        <v>99.149140814622072</v>
      </c>
      <c r="U85" s="2">
        <v>165.1784086326505</v>
      </c>
      <c r="V85" s="2">
        <v>2.8926142758816367</v>
      </c>
      <c r="W85" s="2">
        <v>79.50968786369539</v>
      </c>
      <c r="X85" s="2">
        <v>18.649454751003361</v>
      </c>
      <c r="Y85" s="2">
        <v>2.2581221713396924</v>
      </c>
      <c r="Z85" s="4" t="s">
        <v>1</v>
      </c>
      <c r="AA85" s="2">
        <v>10.740130872098726</v>
      </c>
      <c r="AB85" s="17">
        <v>102.69171790870116</v>
      </c>
      <c r="AC85" s="14">
        <v>128.43411976680633</v>
      </c>
      <c r="AD85" s="14">
        <v>26.372993420507164</v>
      </c>
      <c r="AE85" s="14">
        <v>3597.0979153121507</v>
      </c>
      <c r="AF85" s="14">
        <v>77.335805595200085</v>
      </c>
      <c r="AG85" s="14">
        <v>116.0524312146602</v>
      </c>
      <c r="AH85" s="14" t="s">
        <v>210</v>
      </c>
      <c r="AI85" s="14" t="s">
        <v>210</v>
      </c>
      <c r="AJ85" s="14" t="s">
        <v>210</v>
      </c>
      <c r="AK85" s="14" t="s">
        <v>210</v>
      </c>
      <c r="AL85" s="14">
        <v>101.63781933403344</v>
      </c>
      <c r="AM85" s="14">
        <v>1139.2959778188774</v>
      </c>
      <c r="AN85" s="14">
        <v>425.35069871152814</v>
      </c>
      <c r="AO85" s="14">
        <v>296.63097090521302</v>
      </c>
      <c r="AP85" s="14" t="s">
        <v>210</v>
      </c>
      <c r="AQ85" s="14" t="s">
        <v>210</v>
      </c>
      <c r="AR85" s="14">
        <v>26.494384159786627</v>
      </c>
      <c r="AS85" s="14" t="s">
        <v>210</v>
      </c>
      <c r="AT85" s="14">
        <v>231.85356602245247</v>
      </c>
      <c r="AU85" s="14">
        <v>35.316109164396508</v>
      </c>
      <c r="AV85" s="14">
        <v>1598.7639282172754</v>
      </c>
      <c r="AW85" s="14" t="s">
        <v>210</v>
      </c>
      <c r="AX85" s="14">
        <v>31.74428869570874</v>
      </c>
      <c r="AY85" s="14">
        <v>30.016302241122581</v>
      </c>
      <c r="AZ85" s="14" t="s">
        <v>210</v>
      </c>
      <c r="BA85" s="14" t="s">
        <v>210</v>
      </c>
      <c r="BB85" s="14" t="s">
        <v>210</v>
      </c>
      <c r="BC85" s="14">
        <v>368.48478197669959</v>
      </c>
      <c r="BD85" s="14" t="s">
        <v>210</v>
      </c>
      <c r="BE85" s="14" t="s">
        <v>210</v>
      </c>
      <c r="BF85" s="14">
        <v>2126.9013990461717</v>
      </c>
      <c r="BG85" s="14" t="s">
        <v>210</v>
      </c>
      <c r="BH85" s="14" t="s">
        <v>210</v>
      </c>
      <c r="BI85" s="14" t="s">
        <v>210</v>
      </c>
      <c r="BJ85" s="14">
        <v>1276.5688721261401</v>
      </c>
      <c r="BK85" s="14" t="s">
        <v>210</v>
      </c>
      <c r="BL85" s="14" t="s">
        <v>210</v>
      </c>
      <c r="BM85" s="14" t="s">
        <v>210</v>
      </c>
      <c r="BN85" s="14" t="s">
        <v>210</v>
      </c>
      <c r="BO85" s="14" t="s">
        <v>210</v>
      </c>
      <c r="BP85" s="14" t="s">
        <v>210</v>
      </c>
      <c r="BQ85" s="14" t="s">
        <v>210</v>
      </c>
      <c r="BR85" s="14">
        <v>495.35396898684894</v>
      </c>
      <c r="BS85" s="14">
        <v>383.90912310456901</v>
      </c>
      <c r="BT85" s="14">
        <v>2240.1810768230016</v>
      </c>
      <c r="BU85" s="14" t="s">
        <v>210</v>
      </c>
      <c r="BV85" s="14" t="s">
        <v>210</v>
      </c>
      <c r="BW85" s="14" t="s">
        <v>210</v>
      </c>
      <c r="BX85" s="14" t="s">
        <v>210</v>
      </c>
      <c r="BY85" s="14" t="s">
        <v>210</v>
      </c>
      <c r="BZ85" s="14">
        <v>5.0842317204756391</v>
      </c>
      <c r="CA85" s="14" t="s">
        <v>210</v>
      </c>
      <c r="CB85" s="14" t="s">
        <v>210</v>
      </c>
      <c r="CC85" s="14" t="s">
        <v>210</v>
      </c>
      <c r="CD85" s="14" t="s">
        <v>210</v>
      </c>
      <c r="CE85" s="14">
        <v>13.296546771041623</v>
      </c>
      <c r="CF85" s="14">
        <v>11.286543347834982</v>
      </c>
      <c r="CG85" s="14" t="s">
        <v>210</v>
      </c>
      <c r="CH85" s="14" t="s">
        <v>210</v>
      </c>
      <c r="CI85" s="14">
        <v>16.314806685344028</v>
      </c>
      <c r="CJ85" s="14">
        <v>32.978280893044719</v>
      </c>
      <c r="CK85" s="14" t="s">
        <v>210</v>
      </c>
      <c r="CL85" s="14" t="s">
        <v>210</v>
      </c>
      <c r="CM85" s="14" t="s">
        <v>210</v>
      </c>
      <c r="CN85" s="14" t="s">
        <v>210</v>
      </c>
      <c r="CO85" s="14">
        <v>11.15280160872728</v>
      </c>
      <c r="CP85" s="14" t="s">
        <v>210</v>
      </c>
      <c r="CQ85" s="14" t="s">
        <v>210</v>
      </c>
      <c r="CR85" s="14" t="s">
        <v>210</v>
      </c>
      <c r="CS85" s="14">
        <v>27.859322934974966</v>
      </c>
      <c r="CT85" s="14" t="s">
        <v>210</v>
      </c>
      <c r="CU85" s="14">
        <v>48.02222753695581</v>
      </c>
      <c r="CV85" s="14" t="s">
        <v>210</v>
      </c>
      <c r="CW85" s="14" t="s">
        <v>210</v>
      </c>
      <c r="CX85" s="14" t="s">
        <v>210</v>
      </c>
      <c r="CY85" s="14" t="s">
        <v>210</v>
      </c>
      <c r="CZ85" s="14">
        <v>9.3170488359929031</v>
      </c>
      <c r="DA85" s="14">
        <v>142.67121682119026</v>
      </c>
      <c r="DB85" s="14" t="s">
        <v>210</v>
      </c>
      <c r="DC85" s="14" t="s">
        <v>210</v>
      </c>
      <c r="DD85" s="14" t="s">
        <v>210</v>
      </c>
      <c r="DE85" s="14" t="s">
        <v>210</v>
      </c>
      <c r="DF85" s="14" t="s">
        <v>210</v>
      </c>
      <c r="DG85" s="14" t="s">
        <v>210</v>
      </c>
      <c r="DH85" s="14" t="s">
        <v>210</v>
      </c>
      <c r="DI85" s="14" t="s">
        <v>210</v>
      </c>
      <c r="DJ85" s="14" t="s">
        <v>210</v>
      </c>
      <c r="DK85" s="14">
        <v>49.449337802962702</v>
      </c>
      <c r="DL85" s="14" t="s">
        <v>210</v>
      </c>
      <c r="DM85" s="14">
        <v>11.145129550596042</v>
      </c>
      <c r="DN85" s="14" t="s">
        <v>210</v>
      </c>
      <c r="DO85" s="14" t="s">
        <v>210</v>
      </c>
      <c r="DP85" s="14" t="s">
        <v>210</v>
      </c>
      <c r="DQ85" s="14">
        <v>96.478794466068251</v>
      </c>
      <c r="DR85" s="14" t="s">
        <v>210</v>
      </c>
      <c r="DS85" s="14" t="s">
        <v>210</v>
      </c>
      <c r="DT85" s="14" t="s">
        <v>210</v>
      </c>
      <c r="DU85" s="14" t="s">
        <v>210</v>
      </c>
      <c r="DV85" s="14" t="s">
        <v>210</v>
      </c>
      <c r="DW85" s="14" t="s">
        <v>210</v>
      </c>
      <c r="DX85" s="14" t="s">
        <v>210</v>
      </c>
      <c r="DY85" s="14" t="s">
        <v>210</v>
      </c>
      <c r="DZ85" s="14" t="s">
        <v>210</v>
      </c>
      <c r="EA85" s="14" t="s">
        <v>210</v>
      </c>
      <c r="EB85" s="14" t="s">
        <v>210</v>
      </c>
      <c r="EC85" s="14" t="s">
        <v>210</v>
      </c>
      <c r="ED85" s="14" t="s">
        <v>210</v>
      </c>
      <c r="EE85" s="14" t="s">
        <v>210</v>
      </c>
      <c r="EF85" s="14">
        <v>45.767717733575033</v>
      </c>
      <c r="EG85" s="14">
        <v>70.018807874097575</v>
      </c>
      <c r="EH85" s="14" t="s">
        <v>210</v>
      </c>
      <c r="EI85" s="14" t="s">
        <v>210</v>
      </c>
      <c r="EJ85" s="14" t="s">
        <v>210</v>
      </c>
      <c r="EK85" s="14" t="s">
        <v>210</v>
      </c>
      <c r="EL85" s="14" t="s">
        <v>210</v>
      </c>
      <c r="EM85" s="14" t="s">
        <v>210</v>
      </c>
      <c r="EN85" s="14" t="s">
        <v>210</v>
      </c>
      <c r="EO85" s="14" t="s">
        <v>210</v>
      </c>
      <c r="EP85" s="14" t="s">
        <v>210</v>
      </c>
      <c r="EQ85" s="14" t="s">
        <v>210</v>
      </c>
      <c r="ER85" s="14" t="s">
        <v>210</v>
      </c>
      <c r="ES85" s="14" t="s">
        <v>210</v>
      </c>
      <c r="ET85" s="14">
        <v>19.162607369994465</v>
      </c>
      <c r="EU85" s="14">
        <v>16.614110412680137</v>
      </c>
      <c r="EV85" s="14" t="s">
        <v>210</v>
      </c>
      <c r="EW85" s="14">
        <v>11.282980861047566</v>
      </c>
      <c r="EX85" s="14" t="s">
        <v>210</v>
      </c>
      <c r="EY85" s="14" t="s">
        <v>210</v>
      </c>
      <c r="EZ85" s="14" t="s">
        <v>210</v>
      </c>
      <c r="FA85" s="14" t="s">
        <v>210</v>
      </c>
      <c r="FB85" s="14" t="s">
        <v>210</v>
      </c>
      <c r="FC85" s="14" t="s">
        <v>210</v>
      </c>
      <c r="FD85" s="14" t="s">
        <v>210</v>
      </c>
      <c r="FE85" s="14" t="s">
        <v>210</v>
      </c>
      <c r="FF85" s="14" t="s">
        <v>210</v>
      </c>
      <c r="FG85" s="14" t="s">
        <v>210</v>
      </c>
      <c r="FH85" s="14" t="s">
        <v>210</v>
      </c>
      <c r="FI85" s="14" t="s">
        <v>210</v>
      </c>
      <c r="FJ85" s="14">
        <v>191.2741901145352</v>
      </c>
      <c r="FK85" s="14">
        <v>19.160972266587276</v>
      </c>
      <c r="FL85" s="14" t="s">
        <v>210</v>
      </c>
      <c r="FM85" s="14">
        <v>12.738749300764683</v>
      </c>
      <c r="FN85" s="14" t="s">
        <v>210</v>
      </c>
      <c r="FO85" s="14" t="s">
        <v>210</v>
      </c>
      <c r="FP85" s="14" t="s">
        <v>210</v>
      </c>
      <c r="FQ85" s="14" t="s">
        <v>210</v>
      </c>
      <c r="FR85" s="14" t="s">
        <v>210</v>
      </c>
      <c r="FS85" s="14" t="s">
        <v>210</v>
      </c>
      <c r="FT85" s="14" t="s">
        <v>210</v>
      </c>
      <c r="FU85" s="14" t="s">
        <v>210</v>
      </c>
      <c r="FV85" s="14" t="s">
        <v>210</v>
      </c>
      <c r="FW85" s="14" t="s">
        <v>210</v>
      </c>
      <c r="FX85" s="14" t="s">
        <v>210</v>
      </c>
      <c r="FY85" s="14" t="s">
        <v>210</v>
      </c>
      <c r="FZ85" s="14" t="s">
        <v>210</v>
      </c>
      <c r="GA85" s="14" t="s">
        <v>210</v>
      </c>
      <c r="GB85" s="14" t="s">
        <v>210</v>
      </c>
      <c r="GC85" s="14" t="s">
        <v>210</v>
      </c>
      <c r="GD85" s="14">
        <v>49.339320070475331</v>
      </c>
      <c r="GE85" s="14" t="s">
        <v>210</v>
      </c>
      <c r="GF85" s="14" t="s">
        <v>210</v>
      </c>
      <c r="GG85" s="14">
        <v>12.471493687591513</v>
      </c>
      <c r="GH85" s="14" t="s">
        <v>210</v>
      </c>
      <c r="GI85" s="14">
        <v>70.350991285429416</v>
      </c>
      <c r="GJ85" s="14" t="s">
        <v>210</v>
      </c>
      <c r="GK85" s="14">
        <v>27.51188152432546</v>
      </c>
      <c r="GL85" s="14" t="s">
        <v>210</v>
      </c>
      <c r="GM85" s="14" t="s">
        <v>210</v>
      </c>
      <c r="GN85" s="14" t="s">
        <v>210</v>
      </c>
      <c r="GO85" s="14" t="s">
        <v>210</v>
      </c>
      <c r="GP85" s="14" t="s">
        <v>210</v>
      </c>
      <c r="GQ85" s="14" t="s">
        <v>210</v>
      </c>
      <c r="GR85" s="14" t="s">
        <v>210</v>
      </c>
      <c r="GS85" s="14">
        <v>23.089601897685249</v>
      </c>
      <c r="GT85" s="14" t="s">
        <v>210</v>
      </c>
      <c r="GU85" s="14" t="s">
        <v>210</v>
      </c>
      <c r="GV85" s="14" t="s">
        <v>210</v>
      </c>
      <c r="GW85" s="14" t="s">
        <v>210</v>
      </c>
      <c r="GX85" s="14" t="s">
        <v>210</v>
      </c>
      <c r="GY85" s="14" t="s">
        <v>210</v>
      </c>
      <c r="GZ85" s="14" t="s">
        <v>210</v>
      </c>
      <c r="HA85" s="14" t="s">
        <v>210</v>
      </c>
      <c r="HB85" s="14" t="s">
        <v>210</v>
      </c>
      <c r="HC85" s="14" t="s">
        <v>210</v>
      </c>
      <c r="HD85" s="14" t="s">
        <v>210</v>
      </c>
      <c r="HE85" s="14" t="s">
        <v>210</v>
      </c>
      <c r="HF85" s="14" t="s">
        <v>210</v>
      </c>
      <c r="HG85" s="14" t="s">
        <v>210</v>
      </c>
      <c r="HH85" s="14" t="s">
        <v>210</v>
      </c>
      <c r="HI85" s="14" t="s">
        <v>210</v>
      </c>
      <c r="HJ85" s="14" t="s">
        <v>210</v>
      </c>
      <c r="HK85" s="14" t="s">
        <v>210</v>
      </c>
      <c r="HL85" s="14" t="s">
        <v>210</v>
      </c>
      <c r="HM85" s="14" t="s">
        <v>210</v>
      </c>
      <c r="HN85" s="14" t="s">
        <v>210</v>
      </c>
      <c r="HO85" s="14" t="s">
        <v>210</v>
      </c>
      <c r="HP85" s="14" t="s">
        <v>210</v>
      </c>
      <c r="HQ85" s="14" t="s">
        <v>210</v>
      </c>
      <c r="HR85" s="14" t="s">
        <v>210</v>
      </c>
      <c r="HS85" s="14">
        <v>6.3767200904476908</v>
      </c>
      <c r="HT85" s="14" t="s">
        <v>210</v>
      </c>
      <c r="HU85" s="14" t="s">
        <v>210</v>
      </c>
    </row>
    <row r="86" spans="1:229" x14ac:dyDescent="0.35">
      <c r="A86" s="2" t="s">
        <v>83</v>
      </c>
      <c r="B86" s="4" t="s">
        <v>1</v>
      </c>
      <c r="C86" s="4" t="s">
        <v>1</v>
      </c>
      <c r="D86" s="4">
        <v>2.0795588779895673</v>
      </c>
      <c r="E86" s="4">
        <v>4.6544216205658744</v>
      </c>
      <c r="F86" s="4">
        <v>71.630564819274468</v>
      </c>
      <c r="G86" s="4">
        <v>129.06298132138045</v>
      </c>
      <c r="H86" s="4">
        <v>14.858948414121423</v>
      </c>
      <c r="I86" s="4" t="s">
        <v>1</v>
      </c>
      <c r="J86" s="4">
        <v>12.225387410414385</v>
      </c>
      <c r="K86" s="4" t="s">
        <v>1</v>
      </c>
      <c r="L86" s="4" t="s">
        <v>1</v>
      </c>
      <c r="M86" s="4" t="s">
        <v>1</v>
      </c>
      <c r="N86" s="4" t="s">
        <v>1</v>
      </c>
      <c r="O86" s="2">
        <v>4.483439995323113E-2</v>
      </c>
      <c r="P86" s="4" t="s">
        <v>1</v>
      </c>
      <c r="Q86" s="4" t="s">
        <v>1</v>
      </c>
      <c r="R86" s="4" t="s">
        <v>1</v>
      </c>
      <c r="S86" s="4" t="s">
        <v>1</v>
      </c>
      <c r="T86" s="2">
        <v>74.398769099520194</v>
      </c>
      <c r="U86" s="2">
        <v>73.254478819253407</v>
      </c>
      <c r="V86" s="2">
        <v>4.6648403566536185</v>
      </c>
      <c r="W86" s="2">
        <v>34.490171690514899</v>
      </c>
      <c r="X86" s="2">
        <v>12.270283633981791</v>
      </c>
      <c r="Y86" s="2">
        <v>2.6512176058743546</v>
      </c>
      <c r="Z86" s="4" t="s">
        <v>1</v>
      </c>
      <c r="AA86" s="2">
        <v>9.7842654661980664</v>
      </c>
      <c r="AB86" s="17">
        <v>40.167693088107328</v>
      </c>
      <c r="AC86" s="14">
        <v>31.524108033813761</v>
      </c>
      <c r="AD86" s="14">
        <v>9.7932590844227736</v>
      </c>
      <c r="AE86" s="14">
        <v>1342.7653909996029</v>
      </c>
      <c r="AF86" s="14">
        <v>13.796490279046225</v>
      </c>
      <c r="AG86" s="14">
        <v>12.283554387605292</v>
      </c>
      <c r="AH86" s="14" t="s">
        <v>210</v>
      </c>
      <c r="AI86" s="14">
        <v>284.99143827758007</v>
      </c>
      <c r="AJ86" s="14" t="s">
        <v>210</v>
      </c>
      <c r="AK86" s="14">
        <v>7.6992879111495123</v>
      </c>
      <c r="AL86" s="14">
        <v>22.582672179899333</v>
      </c>
      <c r="AM86" s="14">
        <v>268.09239871425842</v>
      </c>
      <c r="AN86" s="14">
        <v>78.986436195324529</v>
      </c>
      <c r="AO86" s="14" t="s">
        <v>210</v>
      </c>
      <c r="AP86" s="14">
        <v>4.1806962194511907</v>
      </c>
      <c r="AQ86" s="14" t="s">
        <v>210</v>
      </c>
      <c r="AR86" s="14">
        <v>17.021510885240762</v>
      </c>
      <c r="AS86" s="14">
        <v>7.8551220753516207</v>
      </c>
      <c r="AT86" s="14">
        <v>32.310024447501519</v>
      </c>
      <c r="AU86" s="14">
        <v>28.607781048233662</v>
      </c>
      <c r="AV86" s="14">
        <v>994.78332230050398</v>
      </c>
      <c r="AW86" s="14" t="s">
        <v>210</v>
      </c>
      <c r="AX86" s="14">
        <v>5.5143280434863859</v>
      </c>
      <c r="AY86" s="14">
        <v>12.56920527171564</v>
      </c>
      <c r="AZ86" s="14" t="s">
        <v>210</v>
      </c>
      <c r="BA86" s="14" t="s">
        <v>210</v>
      </c>
      <c r="BB86" s="14">
        <v>18.88395547644399</v>
      </c>
      <c r="BC86" s="14">
        <v>29.157720149423554</v>
      </c>
      <c r="BD86" s="14" t="s">
        <v>210</v>
      </c>
      <c r="BE86" s="14" t="s">
        <v>210</v>
      </c>
      <c r="BF86" s="14">
        <v>50.734530203412028</v>
      </c>
      <c r="BG86" s="14" t="s">
        <v>210</v>
      </c>
      <c r="BH86" s="14" t="s">
        <v>210</v>
      </c>
      <c r="BI86" s="14" t="s">
        <v>210</v>
      </c>
      <c r="BJ86" s="14">
        <v>55.331755603300586</v>
      </c>
      <c r="BK86" s="14">
        <v>2.6351939073087363</v>
      </c>
      <c r="BL86" s="14" t="s">
        <v>210</v>
      </c>
      <c r="BM86" s="14" t="s">
        <v>210</v>
      </c>
      <c r="BN86" s="14" t="s">
        <v>210</v>
      </c>
      <c r="BO86" s="14" t="s">
        <v>210</v>
      </c>
      <c r="BP86" s="14" t="s">
        <v>210</v>
      </c>
      <c r="BQ86" s="14" t="s">
        <v>210</v>
      </c>
      <c r="BR86" s="14">
        <v>74.574078528640641</v>
      </c>
      <c r="BS86" s="14">
        <v>31.335960795250891</v>
      </c>
      <c r="BT86" s="14">
        <v>366.19287997135592</v>
      </c>
      <c r="BU86" s="14" t="s">
        <v>210</v>
      </c>
      <c r="BV86" s="14" t="s">
        <v>210</v>
      </c>
      <c r="BW86" s="14" t="s">
        <v>210</v>
      </c>
      <c r="BX86" s="14" t="s">
        <v>210</v>
      </c>
      <c r="BY86" s="14" t="s">
        <v>210</v>
      </c>
      <c r="BZ86" s="14" t="s">
        <v>210</v>
      </c>
      <c r="CA86" s="14" t="s">
        <v>210</v>
      </c>
      <c r="CB86" s="14" t="s">
        <v>210</v>
      </c>
      <c r="CC86" s="14">
        <v>4.3869625871324578</v>
      </c>
      <c r="CD86" s="14" t="s">
        <v>210</v>
      </c>
      <c r="CE86" s="14">
        <v>15.573018411832333</v>
      </c>
      <c r="CF86" s="14">
        <v>3.2337978756416188</v>
      </c>
      <c r="CG86" s="14">
        <v>10.389620073324126</v>
      </c>
      <c r="CH86" s="14">
        <v>156.48349706486101</v>
      </c>
      <c r="CI86" s="14" t="s">
        <v>210</v>
      </c>
      <c r="CJ86" s="14">
        <v>8.3430520660230503</v>
      </c>
      <c r="CK86" s="14" t="s">
        <v>210</v>
      </c>
      <c r="CL86" s="14" t="s">
        <v>210</v>
      </c>
      <c r="CM86" s="14" t="s">
        <v>210</v>
      </c>
      <c r="CN86" s="14" t="s">
        <v>210</v>
      </c>
      <c r="CO86" s="14">
        <v>5.8072013316152056</v>
      </c>
      <c r="CP86" s="14" t="s">
        <v>210</v>
      </c>
      <c r="CQ86" s="14" t="s">
        <v>210</v>
      </c>
      <c r="CR86" s="14" t="s">
        <v>210</v>
      </c>
      <c r="CS86" s="14">
        <v>7.2163475219102553</v>
      </c>
      <c r="CT86" s="14" t="s">
        <v>210</v>
      </c>
      <c r="CU86" s="14">
        <v>11.988793124771698</v>
      </c>
      <c r="CV86" s="14" t="s">
        <v>210</v>
      </c>
      <c r="CW86" s="14" t="s">
        <v>210</v>
      </c>
      <c r="CX86" s="14" t="s">
        <v>210</v>
      </c>
      <c r="CY86" s="14" t="s">
        <v>210</v>
      </c>
      <c r="CZ86" s="14" t="s">
        <v>210</v>
      </c>
      <c r="DA86" s="14">
        <v>39.471058363496205</v>
      </c>
      <c r="DB86" s="14" t="s">
        <v>210</v>
      </c>
      <c r="DC86" s="14" t="s">
        <v>210</v>
      </c>
      <c r="DD86" s="14" t="s">
        <v>210</v>
      </c>
      <c r="DE86" s="14" t="s">
        <v>210</v>
      </c>
      <c r="DF86" s="14" t="s">
        <v>210</v>
      </c>
      <c r="DG86" s="14" t="s">
        <v>210</v>
      </c>
      <c r="DH86" s="14" t="s">
        <v>210</v>
      </c>
      <c r="DI86" s="14" t="s">
        <v>210</v>
      </c>
      <c r="DJ86" s="14" t="s">
        <v>210</v>
      </c>
      <c r="DK86" s="14">
        <v>6.2385101927862712</v>
      </c>
      <c r="DL86" s="14" t="s">
        <v>210</v>
      </c>
      <c r="DM86" s="14" t="s">
        <v>210</v>
      </c>
      <c r="DN86" s="14" t="s">
        <v>210</v>
      </c>
      <c r="DO86" s="14" t="s">
        <v>210</v>
      </c>
      <c r="DP86" s="14" t="s">
        <v>210</v>
      </c>
      <c r="DQ86" s="14">
        <v>27.91489530586308</v>
      </c>
      <c r="DR86" s="14" t="s">
        <v>210</v>
      </c>
      <c r="DS86" s="14" t="s">
        <v>210</v>
      </c>
      <c r="DT86" s="14" t="s">
        <v>210</v>
      </c>
      <c r="DU86" s="14" t="s">
        <v>210</v>
      </c>
      <c r="DV86" s="14" t="s">
        <v>210</v>
      </c>
      <c r="DW86" s="14" t="s">
        <v>210</v>
      </c>
      <c r="DX86" s="14" t="s">
        <v>210</v>
      </c>
      <c r="DY86" s="14" t="s">
        <v>210</v>
      </c>
      <c r="DZ86" s="14" t="s">
        <v>210</v>
      </c>
      <c r="EA86" s="14" t="s">
        <v>210</v>
      </c>
      <c r="EB86" s="14" t="s">
        <v>210</v>
      </c>
      <c r="EC86" s="14" t="s">
        <v>210</v>
      </c>
      <c r="ED86" s="14" t="s">
        <v>210</v>
      </c>
      <c r="EE86" s="14" t="s">
        <v>210</v>
      </c>
      <c r="EF86" s="14" t="s">
        <v>210</v>
      </c>
      <c r="EG86" s="14" t="s">
        <v>210</v>
      </c>
      <c r="EH86" s="14" t="s">
        <v>210</v>
      </c>
      <c r="EI86" s="14" t="s">
        <v>210</v>
      </c>
      <c r="EJ86" s="14" t="s">
        <v>210</v>
      </c>
      <c r="EK86" s="14" t="s">
        <v>210</v>
      </c>
      <c r="EL86" s="14" t="s">
        <v>210</v>
      </c>
      <c r="EM86" s="14" t="s">
        <v>210</v>
      </c>
      <c r="EN86" s="14" t="s">
        <v>210</v>
      </c>
      <c r="EO86" s="14" t="s">
        <v>210</v>
      </c>
      <c r="EP86" s="14" t="s">
        <v>210</v>
      </c>
      <c r="EQ86" s="14" t="s">
        <v>210</v>
      </c>
      <c r="ER86" s="14" t="s">
        <v>210</v>
      </c>
      <c r="ES86" s="14" t="s">
        <v>210</v>
      </c>
      <c r="ET86" s="14">
        <v>4.8004294298393884</v>
      </c>
      <c r="EU86" s="14" t="s">
        <v>210</v>
      </c>
      <c r="EV86" s="14" t="s">
        <v>210</v>
      </c>
      <c r="EW86" s="14" t="s">
        <v>210</v>
      </c>
      <c r="EX86" s="14" t="s">
        <v>210</v>
      </c>
      <c r="EY86" s="14" t="s">
        <v>210</v>
      </c>
      <c r="EZ86" s="14" t="s">
        <v>210</v>
      </c>
      <c r="FA86" s="14" t="s">
        <v>210</v>
      </c>
      <c r="FB86" s="14" t="s">
        <v>210</v>
      </c>
      <c r="FC86" s="14" t="s">
        <v>210</v>
      </c>
      <c r="FD86" s="14" t="s">
        <v>210</v>
      </c>
      <c r="FE86" s="14" t="s">
        <v>210</v>
      </c>
      <c r="FF86" s="14" t="s">
        <v>210</v>
      </c>
      <c r="FG86" s="14" t="s">
        <v>210</v>
      </c>
      <c r="FH86" s="14" t="s">
        <v>210</v>
      </c>
      <c r="FI86" s="14" t="s">
        <v>210</v>
      </c>
      <c r="FJ86" s="14">
        <v>32.087103522745686</v>
      </c>
      <c r="FK86" s="14">
        <v>9.2888121076206218</v>
      </c>
      <c r="FL86" s="14" t="s">
        <v>210</v>
      </c>
      <c r="FM86" s="14">
        <v>2.7681379631320229</v>
      </c>
      <c r="FN86" s="14" t="s">
        <v>210</v>
      </c>
      <c r="FO86" s="14" t="s">
        <v>210</v>
      </c>
      <c r="FP86" s="14" t="s">
        <v>210</v>
      </c>
      <c r="FQ86" s="14" t="s">
        <v>210</v>
      </c>
      <c r="FR86" s="14" t="s">
        <v>210</v>
      </c>
      <c r="FS86" s="14" t="s">
        <v>210</v>
      </c>
      <c r="FT86" s="14" t="s">
        <v>210</v>
      </c>
      <c r="FU86" s="14" t="s">
        <v>210</v>
      </c>
      <c r="FV86" s="14" t="s">
        <v>210</v>
      </c>
      <c r="FW86" s="14" t="s">
        <v>210</v>
      </c>
      <c r="FX86" s="14" t="s">
        <v>210</v>
      </c>
      <c r="FY86" s="14" t="s">
        <v>210</v>
      </c>
      <c r="FZ86" s="14" t="s">
        <v>210</v>
      </c>
      <c r="GA86" s="14" t="s">
        <v>210</v>
      </c>
      <c r="GB86" s="14">
        <v>4.4147464026762968</v>
      </c>
      <c r="GC86" s="14" t="s">
        <v>210</v>
      </c>
      <c r="GD86" s="14">
        <v>28.176051384302962</v>
      </c>
      <c r="GE86" s="14">
        <v>19.735034808461275</v>
      </c>
      <c r="GF86" s="14">
        <v>375.04834386860313</v>
      </c>
      <c r="GG86" s="14">
        <v>4993.1690989051822</v>
      </c>
      <c r="GH86" s="14" t="s">
        <v>210</v>
      </c>
      <c r="GI86" s="14" t="s">
        <v>210</v>
      </c>
      <c r="GJ86" s="14" t="s">
        <v>210</v>
      </c>
      <c r="GK86" s="14">
        <v>3.5636624598581284</v>
      </c>
      <c r="GL86" s="14" t="s">
        <v>210</v>
      </c>
      <c r="GM86" s="14">
        <v>2.7196687131219686</v>
      </c>
      <c r="GN86" s="14" t="s">
        <v>210</v>
      </c>
      <c r="GO86" s="14" t="s">
        <v>210</v>
      </c>
      <c r="GP86" s="14" t="s">
        <v>210</v>
      </c>
      <c r="GQ86" s="14" t="s">
        <v>210</v>
      </c>
      <c r="GR86" s="14" t="s">
        <v>210</v>
      </c>
      <c r="GS86" s="14" t="s">
        <v>210</v>
      </c>
      <c r="GT86" s="14" t="s">
        <v>210</v>
      </c>
      <c r="GU86" s="14" t="s">
        <v>210</v>
      </c>
      <c r="GV86" s="14" t="s">
        <v>210</v>
      </c>
      <c r="GW86" s="14" t="s">
        <v>210</v>
      </c>
      <c r="GX86" s="14" t="s">
        <v>210</v>
      </c>
      <c r="GY86" s="14" t="s">
        <v>210</v>
      </c>
      <c r="GZ86" s="14">
        <v>25.311814876766586</v>
      </c>
      <c r="HA86" s="14" t="s">
        <v>210</v>
      </c>
      <c r="HB86" s="14" t="s">
        <v>210</v>
      </c>
      <c r="HC86" s="14" t="s">
        <v>210</v>
      </c>
      <c r="HD86" s="14" t="s">
        <v>210</v>
      </c>
      <c r="HE86" s="14" t="s">
        <v>210</v>
      </c>
      <c r="HF86" s="14" t="s">
        <v>210</v>
      </c>
      <c r="HG86" s="14" t="s">
        <v>210</v>
      </c>
      <c r="HH86" s="14" t="s">
        <v>210</v>
      </c>
      <c r="HI86" s="14" t="s">
        <v>210</v>
      </c>
      <c r="HJ86" s="14" t="s">
        <v>210</v>
      </c>
      <c r="HK86" s="14" t="s">
        <v>210</v>
      </c>
      <c r="HL86" s="14" t="s">
        <v>210</v>
      </c>
      <c r="HM86" s="14" t="s">
        <v>210</v>
      </c>
      <c r="HN86" s="14" t="s">
        <v>210</v>
      </c>
      <c r="HO86" s="14" t="s">
        <v>210</v>
      </c>
      <c r="HP86" s="14" t="s">
        <v>210</v>
      </c>
      <c r="HQ86" s="14" t="s">
        <v>210</v>
      </c>
      <c r="HR86" s="14">
        <v>54.647153022160275</v>
      </c>
      <c r="HS86" s="14">
        <v>2.1237377359815235</v>
      </c>
      <c r="HT86" s="14">
        <v>27.209979502644451</v>
      </c>
      <c r="HU86" s="14">
        <v>296.29066935122103</v>
      </c>
    </row>
    <row r="87" spans="1:229" x14ac:dyDescent="0.35">
      <c r="A87" s="2" t="s">
        <v>84</v>
      </c>
      <c r="B87" s="4" t="s">
        <v>1</v>
      </c>
      <c r="C87" s="4" t="s">
        <v>1</v>
      </c>
      <c r="D87" s="4">
        <v>0.11197417157065256</v>
      </c>
      <c r="E87" s="4">
        <v>0.14982706491026149</v>
      </c>
      <c r="F87" s="4">
        <v>1.2194557623201587</v>
      </c>
      <c r="G87" s="4">
        <v>41.200037283897608</v>
      </c>
      <c r="H87" s="4">
        <v>1.3755253159549563</v>
      </c>
      <c r="I87" s="4" t="s">
        <v>1</v>
      </c>
      <c r="J87" s="4">
        <v>1.5738248287000707</v>
      </c>
      <c r="K87" s="4" t="s">
        <v>1</v>
      </c>
      <c r="L87" s="4" t="s">
        <v>1</v>
      </c>
      <c r="M87" s="4" t="s">
        <v>1</v>
      </c>
      <c r="N87" s="4" t="s">
        <v>1</v>
      </c>
      <c r="O87" s="4" t="s">
        <v>1</v>
      </c>
      <c r="P87" s="4" t="s">
        <v>1</v>
      </c>
      <c r="Q87" s="4" t="s">
        <v>1</v>
      </c>
      <c r="R87" s="4" t="s">
        <v>1</v>
      </c>
      <c r="S87" s="4" t="s">
        <v>1</v>
      </c>
      <c r="T87" s="2">
        <v>4.9124385655084986</v>
      </c>
      <c r="U87" s="2">
        <v>29.243709683703123</v>
      </c>
      <c r="V87" s="2">
        <v>0.52499252158234666</v>
      </c>
      <c r="W87" s="2">
        <v>2.9743898120450458</v>
      </c>
      <c r="X87" s="2">
        <v>2.6483126347301957</v>
      </c>
      <c r="Y87" s="2">
        <v>4.038168968260833</v>
      </c>
      <c r="Z87" s="2">
        <v>19.353999191766608</v>
      </c>
      <c r="AA87" s="2">
        <v>0.40707608093730879</v>
      </c>
      <c r="AB87" s="17">
        <v>24.73588551186446</v>
      </c>
      <c r="AC87" s="14">
        <v>26.499156051691784</v>
      </c>
      <c r="AD87" s="14" t="s">
        <v>210</v>
      </c>
      <c r="AE87" s="14">
        <v>6481.3149508358056</v>
      </c>
      <c r="AF87" s="14">
        <v>29.268084989339812</v>
      </c>
      <c r="AG87" s="14">
        <v>4.4057129348825033</v>
      </c>
      <c r="AH87" s="14">
        <v>7.8796362901390156</v>
      </c>
      <c r="AI87" s="14">
        <v>47.3159191525206</v>
      </c>
      <c r="AJ87" s="14">
        <v>9.6312603397812282</v>
      </c>
      <c r="AK87" s="14">
        <v>56.667837622145015</v>
      </c>
      <c r="AL87" s="14">
        <v>1002.3296748860121</v>
      </c>
      <c r="AM87" s="14">
        <v>8691.646563704775</v>
      </c>
      <c r="AN87" s="14">
        <v>26.765110073629561</v>
      </c>
      <c r="AO87" s="14">
        <v>323.98302453631004</v>
      </c>
      <c r="AP87" s="14">
        <v>10.91701877046968</v>
      </c>
      <c r="AQ87" s="14" t="s">
        <v>210</v>
      </c>
      <c r="AR87" s="14">
        <v>139.18158564382023</v>
      </c>
      <c r="AS87" s="14">
        <v>183.47669722380212</v>
      </c>
      <c r="AT87" s="14" t="s">
        <v>210</v>
      </c>
      <c r="AU87" s="14">
        <v>63.197799938594734</v>
      </c>
      <c r="AV87" s="14">
        <v>11234.121418624922</v>
      </c>
      <c r="AW87" s="14" t="s">
        <v>210</v>
      </c>
      <c r="AX87" s="14" t="s">
        <v>210</v>
      </c>
      <c r="AY87" s="14" t="s">
        <v>210</v>
      </c>
      <c r="AZ87" s="14" t="s">
        <v>210</v>
      </c>
      <c r="BA87" s="14">
        <v>3.308947879978998</v>
      </c>
      <c r="BB87" s="14">
        <v>1.9417227402211756</v>
      </c>
      <c r="BC87" s="14">
        <v>153.43396835910508</v>
      </c>
      <c r="BD87" s="14" t="s">
        <v>210</v>
      </c>
      <c r="BE87" s="14" t="s">
        <v>210</v>
      </c>
      <c r="BF87" s="14">
        <v>295.30518809587142</v>
      </c>
      <c r="BG87" s="14" t="s">
        <v>210</v>
      </c>
      <c r="BH87" s="14" t="s">
        <v>210</v>
      </c>
      <c r="BI87" s="14">
        <v>4.0276579234186833</v>
      </c>
      <c r="BJ87" s="14">
        <v>1151.6986596785737</v>
      </c>
      <c r="BK87" s="14" t="s">
        <v>210</v>
      </c>
      <c r="BL87" s="14" t="s">
        <v>210</v>
      </c>
      <c r="BM87" s="14" t="s">
        <v>210</v>
      </c>
      <c r="BN87" s="14">
        <v>3.7518950770345008</v>
      </c>
      <c r="BO87" s="14" t="s">
        <v>210</v>
      </c>
      <c r="BP87" s="14" t="s">
        <v>210</v>
      </c>
      <c r="BQ87" s="14">
        <v>10.239644893651557</v>
      </c>
      <c r="BR87" s="14" t="s">
        <v>210</v>
      </c>
      <c r="BS87" s="14" t="s">
        <v>210</v>
      </c>
      <c r="BT87" s="14">
        <v>7944.0270040220621</v>
      </c>
      <c r="BU87" s="14" t="s">
        <v>210</v>
      </c>
      <c r="BV87" s="14" t="s">
        <v>210</v>
      </c>
      <c r="BW87" s="14" t="s">
        <v>210</v>
      </c>
      <c r="BX87" s="14" t="s">
        <v>210</v>
      </c>
      <c r="BY87" s="14" t="s">
        <v>210</v>
      </c>
      <c r="BZ87" s="14">
        <v>268.19435469662028</v>
      </c>
      <c r="CA87" s="14" t="s">
        <v>210</v>
      </c>
      <c r="CB87" s="14">
        <v>5.2936596076546438</v>
      </c>
      <c r="CC87" s="14">
        <v>4.852631375918099</v>
      </c>
      <c r="CD87" s="14" t="s">
        <v>210</v>
      </c>
      <c r="CE87" s="14" t="s">
        <v>210</v>
      </c>
      <c r="CF87" s="14">
        <v>37.697298829276868</v>
      </c>
      <c r="CG87" s="14" t="s">
        <v>210</v>
      </c>
      <c r="CH87" s="14">
        <v>37.006982973646558</v>
      </c>
      <c r="CI87" s="14">
        <v>2.8773723507575157</v>
      </c>
      <c r="CJ87" s="14">
        <v>559.51796722396216</v>
      </c>
      <c r="CK87" s="14">
        <v>4.537920892731977</v>
      </c>
      <c r="CL87" s="14">
        <v>24.272741919449171</v>
      </c>
      <c r="CM87" s="14" t="s">
        <v>210</v>
      </c>
      <c r="CN87" s="14" t="s">
        <v>210</v>
      </c>
      <c r="CO87" s="14">
        <v>286.53535933555048</v>
      </c>
      <c r="CP87" s="14" t="s">
        <v>210</v>
      </c>
      <c r="CQ87" s="14" t="s">
        <v>210</v>
      </c>
      <c r="CR87" s="14" t="s">
        <v>210</v>
      </c>
      <c r="CS87" s="14">
        <v>9.306048512741917</v>
      </c>
      <c r="CT87" s="14">
        <v>632.48003659057065</v>
      </c>
      <c r="CU87" s="14">
        <v>69.005739693067085</v>
      </c>
      <c r="CV87" s="14" t="s">
        <v>210</v>
      </c>
      <c r="CW87" s="14">
        <v>7.3324063151021672</v>
      </c>
      <c r="CX87" s="14">
        <v>15.358968536134519</v>
      </c>
      <c r="CY87" s="14">
        <v>234.5774854137417</v>
      </c>
      <c r="CZ87" s="14">
        <v>247.8071786585447</v>
      </c>
      <c r="DA87" s="14">
        <v>1051.1122599036867</v>
      </c>
      <c r="DB87" s="14">
        <v>8.0270605081200106</v>
      </c>
      <c r="DC87" s="14">
        <v>19.937835758573996</v>
      </c>
      <c r="DD87" s="14">
        <v>6.3924075069036492</v>
      </c>
      <c r="DE87" s="14" t="s">
        <v>210</v>
      </c>
      <c r="DF87" s="14">
        <v>3.8853879746688338</v>
      </c>
      <c r="DG87" s="14" t="s">
        <v>210</v>
      </c>
      <c r="DH87" s="14">
        <v>43.633572091225361</v>
      </c>
      <c r="DI87" s="14" t="s">
        <v>210</v>
      </c>
      <c r="DJ87" s="14" t="s">
        <v>210</v>
      </c>
      <c r="DK87" s="14" t="s">
        <v>210</v>
      </c>
      <c r="DL87" s="14" t="s">
        <v>210</v>
      </c>
      <c r="DM87" s="14" t="s">
        <v>210</v>
      </c>
      <c r="DN87" s="14" t="s">
        <v>210</v>
      </c>
      <c r="DO87" s="14" t="s">
        <v>210</v>
      </c>
      <c r="DP87" s="13">
        <v>10.963390367485781</v>
      </c>
      <c r="DQ87" s="14">
        <v>1948.9967305359739</v>
      </c>
      <c r="DR87" s="14">
        <v>13.492133617701151</v>
      </c>
      <c r="DS87" s="13">
        <v>26.387422122634543</v>
      </c>
      <c r="DT87" s="13" t="s">
        <v>210</v>
      </c>
      <c r="DU87" s="13" t="s">
        <v>210</v>
      </c>
      <c r="DV87" s="13">
        <v>25.783324790728617</v>
      </c>
      <c r="DW87" s="13">
        <v>4.5151548866658562</v>
      </c>
      <c r="DX87" s="13">
        <v>19.610242689023785</v>
      </c>
      <c r="DY87" s="13" t="s">
        <v>210</v>
      </c>
      <c r="DZ87" s="13" t="s">
        <v>210</v>
      </c>
      <c r="EA87" s="13" t="s">
        <v>210</v>
      </c>
      <c r="EB87" s="13">
        <v>1.8973927966604174</v>
      </c>
      <c r="EC87" s="13" t="s">
        <v>210</v>
      </c>
      <c r="ED87" s="13">
        <v>7.0477642258663176</v>
      </c>
      <c r="EE87" s="13">
        <v>9.8060640973789521</v>
      </c>
      <c r="EF87" s="13">
        <v>4.209898923976005</v>
      </c>
      <c r="EG87" s="13" t="s">
        <v>210</v>
      </c>
      <c r="EH87" s="13" t="s">
        <v>210</v>
      </c>
      <c r="EI87" s="13">
        <v>5.7489918431375147</v>
      </c>
      <c r="EJ87" s="13" t="s">
        <v>210</v>
      </c>
      <c r="EK87" s="13" t="s">
        <v>210</v>
      </c>
      <c r="EL87" s="13" t="s">
        <v>210</v>
      </c>
      <c r="EM87" s="13">
        <v>7.5701223212473252</v>
      </c>
      <c r="EN87" s="13" t="s">
        <v>210</v>
      </c>
      <c r="EO87" s="13" t="s">
        <v>210</v>
      </c>
      <c r="EP87" s="13" t="s">
        <v>210</v>
      </c>
      <c r="EQ87" s="13" t="s">
        <v>210</v>
      </c>
      <c r="ER87" s="13" t="s">
        <v>210</v>
      </c>
      <c r="ES87" s="13" t="s">
        <v>210</v>
      </c>
      <c r="ET87" s="13">
        <v>899.83106611953724</v>
      </c>
      <c r="EU87" s="13" t="s">
        <v>210</v>
      </c>
      <c r="EV87" s="13">
        <v>7.0536936669765682</v>
      </c>
      <c r="EW87" s="13" t="s">
        <v>210</v>
      </c>
      <c r="EX87" s="13" t="s">
        <v>210</v>
      </c>
      <c r="EY87" s="13">
        <v>52.697413949281582</v>
      </c>
      <c r="EZ87" s="13">
        <v>19.028094846336277</v>
      </c>
      <c r="FA87" s="13">
        <v>153.99865451469961</v>
      </c>
      <c r="FB87" s="13" t="s">
        <v>210</v>
      </c>
      <c r="FC87" s="13">
        <v>36.295517004583061</v>
      </c>
      <c r="FD87" s="13">
        <v>24.519698934499345</v>
      </c>
      <c r="FE87" s="13">
        <v>14.218630923465284</v>
      </c>
      <c r="FF87" s="13" t="s">
        <v>210</v>
      </c>
      <c r="FG87" s="13" t="s">
        <v>210</v>
      </c>
      <c r="FH87" s="13" t="s">
        <v>210</v>
      </c>
      <c r="FI87" s="13" t="s">
        <v>210</v>
      </c>
      <c r="FJ87" s="13">
        <v>2026.6926622825831</v>
      </c>
      <c r="FK87" s="13">
        <v>150.47649209441997</v>
      </c>
      <c r="FL87" s="13" t="s">
        <v>210</v>
      </c>
      <c r="FM87" s="13">
        <v>20.687568498468917</v>
      </c>
      <c r="FN87" s="13" t="s">
        <v>210</v>
      </c>
      <c r="FO87" s="13" t="s">
        <v>210</v>
      </c>
      <c r="FP87" s="13" t="s">
        <v>210</v>
      </c>
      <c r="FQ87" s="13">
        <v>2.1362585004666834</v>
      </c>
      <c r="FR87" s="13">
        <v>2.0193521364189873</v>
      </c>
      <c r="FS87" s="13" t="s">
        <v>210</v>
      </c>
      <c r="FT87" s="13">
        <v>22.537236850682106</v>
      </c>
      <c r="FU87" s="13">
        <v>81.214933436039033</v>
      </c>
      <c r="FV87" s="13" t="s">
        <v>210</v>
      </c>
      <c r="FW87" s="13">
        <v>2.4496270193448884</v>
      </c>
      <c r="FX87" s="13" t="s">
        <v>210</v>
      </c>
      <c r="FY87" s="13" t="s">
        <v>210</v>
      </c>
      <c r="FZ87" s="13">
        <v>14.384236804005534</v>
      </c>
      <c r="GA87" s="13" t="s">
        <v>210</v>
      </c>
      <c r="GB87" s="13">
        <v>73.884570905833812</v>
      </c>
      <c r="GC87" s="13" t="s">
        <v>210</v>
      </c>
      <c r="GD87" s="13">
        <v>17.41865614727066</v>
      </c>
      <c r="GE87" s="13" t="s">
        <v>210</v>
      </c>
      <c r="GF87" s="13" t="s">
        <v>210</v>
      </c>
      <c r="GG87" s="13">
        <v>20.397998002570379</v>
      </c>
      <c r="GH87" s="13">
        <v>5.3579231009818473</v>
      </c>
      <c r="GI87" s="13" t="s">
        <v>210</v>
      </c>
      <c r="GJ87" s="13" t="s">
        <v>210</v>
      </c>
      <c r="GK87" s="13" t="s">
        <v>210</v>
      </c>
      <c r="GL87" s="13">
        <v>70.013068585205275</v>
      </c>
      <c r="GM87" s="13">
        <v>169.21652381146248</v>
      </c>
      <c r="GN87" s="13">
        <v>15.033503840291345</v>
      </c>
      <c r="GO87" s="13">
        <v>15.158109814719793</v>
      </c>
      <c r="GP87" s="13" t="s">
        <v>210</v>
      </c>
      <c r="GQ87" s="13">
        <v>195.41443036622806</v>
      </c>
      <c r="GR87" s="13" t="s">
        <v>210</v>
      </c>
      <c r="GS87" s="13">
        <v>1646.6476955412124</v>
      </c>
      <c r="GT87" s="13" t="s">
        <v>210</v>
      </c>
      <c r="GU87" s="13">
        <v>232.24468881841798</v>
      </c>
      <c r="GV87" s="13">
        <v>20.837639993514763</v>
      </c>
      <c r="GW87" s="13">
        <v>2.7954138547274869</v>
      </c>
      <c r="GX87" s="13">
        <v>76.130400125046918</v>
      </c>
      <c r="GY87" s="13">
        <v>2.6885047219208271</v>
      </c>
      <c r="GZ87" s="13">
        <v>105.76892567154562</v>
      </c>
      <c r="HA87" s="13">
        <v>54.563473110706596</v>
      </c>
      <c r="HB87" s="13" t="s">
        <v>210</v>
      </c>
      <c r="HC87" s="13" t="s">
        <v>210</v>
      </c>
      <c r="HD87" s="13" t="s">
        <v>210</v>
      </c>
      <c r="HE87" s="13" t="s">
        <v>210</v>
      </c>
      <c r="HF87" s="13" t="s">
        <v>210</v>
      </c>
      <c r="HG87" s="13" t="s">
        <v>210</v>
      </c>
      <c r="HH87" s="13">
        <v>2.3760779139846866</v>
      </c>
      <c r="HI87" s="13">
        <v>1.6017516740756348</v>
      </c>
      <c r="HJ87" s="13" t="s">
        <v>210</v>
      </c>
      <c r="HK87" s="13" t="s">
        <v>210</v>
      </c>
      <c r="HL87" s="13" t="s">
        <v>210</v>
      </c>
      <c r="HM87" s="13" t="s">
        <v>210</v>
      </c>
      <c r="HN87" s="13" t="s">
        <v>210</v>
      </c>
      <c r="HO87" s="13">
        <v>15.096206674632407</v>
      </c>
      <c r="HP87" s="13" t="s">
        <v>210</v>
      </c>
      <c r="HQ87" s="13">
        <v>13.65048392785452</v>
      </c>
      <c r="HR87" s="13">
        <v>4.4448106388927897</v>
      </c>
      <c r="HS87" s="13">
        <v>51.160004771911375</v>
      </c>
      <c r="HT87" s="13" t="s">
        <v>210</v>
      </c>
      <c r="HU87" s="13">
        <v>8.752097098467555</v>
      </c>
    </row>
    <row r="88" spans="1:229" x14ac:dyDescent="0.35">
      <c r="A88" s="2" t="s">
        <v>85</v>
      </c>
      <c r="B88" s="4">
        <v>9.6659543203825735E-2</v>
      </c>
      <c r="C88" s="4" t="s">
        <v>1</v>
      </c>
      <c r="D88" s="4">
        <v>1.1856145816372059</v>
      </c>
      <c r="E88" s="4">
        <v>5.8369191471087687</v>
      </c>
      <c r="F88" s="4">
        <v>16.333831306982109</v>
      </c>
      <c r="G88" s="4">
        <v>382.09728836893862</v>
      </c>
      <c r="H88" s="4">
        <v>23.65128459854277</v>
      </c>
      <c r="I88" s="4" t="s">
        <v>1</v>
      </c>
      <c r="J88" s="4">
        <v>73.68595864987573</v>
      </c>
      <c r="K88" s="4">
        <v>5.5073532852239149E-2</v>
      </c>
      <c r="L88" s="4" t="s">
        <v>1</v>
      </c>
      <c r="M88" s="4" t="s">
        <v>1</v>
      </c>
      <c r="N88" s="4" t="s">
        <v>1</v>
      </c>
      <c r="O88" s="2">
        <v>0.49016961360603623</v>
      </c>
      <c r="P88" s="4" t="s">
        <v>1</v>
      </c>
      <c r="Q88" s="4" t="s">
        <v>1</v>
      </c>
      <c r="R88" s="4" t="s">
        <v>1</v>
      </c>
      <c r="S88" s="4" t="s">
        <v>1</v>
      </c>
      <c r="T88" s="2">
        <v>70.156584920700482</v>
      </c>
      <c r="U88" s="2">
        <v>397.09436178268282</v>
      </c>
      <c r="V88" s="2">
        <v>6.9878895490270532</v>
      </c>
      <c r="W88" s="2">
        <v>50.807988588683401</v>
      </c>
      <c r="X88" s="2">
        <v>29.871885579696556</v>
      </c>
      <c r="Y88" s="2">
        <v>52.568812930649251</v>
      </c>
      <c r="Z88" s="2">
        <v>106.83835183934112</v>
      </c>
      <c r="AA88" s="2">
        <v>12.441906740086498</v>
      </c>
      <c r="AB88" s="17">
        <v>158.75431954210165</v>
      </c>
      <c r="AC88" s="14">
        <v>78.5874221364177</v>
      </c>
      <c r="AD88" s="14">
        <v>18.529072410017257</v>
      </c>
      <c r="AE88" s="14">
        <v>2089.7536466146948</v>
      </c>
      <c r="AF88" s="14">
        <v>59.535180106461503</v>
      </c>
      <c r="AG88" s="14">
        <v>31.381577343409489</v>
      </c>
      <c r="AH88" s="14" t="s">
        <v>210</v>
      </c>
      <c r="AI88" s="14">
        <v>5.8942728219415423</v>
      </c>
      <c r="AJ88" s="14" t="s">
        <v>210</v>
      </c>
      <c r="AK88" s="14" t="s">
        <v>210</v>
      </c>
      <c r="AL88" s="14">
        <v>178.92753997223346</v>
      </c>
      <c r="AM88" s="14">
        <v>2186.2597029173562</v>
      </c>
      <c r="AN88" s="14">
        <v>56.946108016707328</v>
      </c>
      <c r="AO88" s="14">
        <v>99.042352906707819</v>
      </c>
      <c r="AP88" s="14">
        <v>2.3323082406623024</v>
      </c>
      <c r="AQ88" s="14" t="s">
        <v>210</v>
      </c>
      <c r="AR88" s="14">
        <v>71.733777603347249</v>
      </c>
      <c r="AS88" s="14">
        <v>25.690843551628603</v>
      </c>
      <c r="AT88" s="14">
        <v>35.224691024825319</v>
      </c>
      <c r="AU88" s="14">
        <v>24.978295789599574</v>
      </c>
      <c r="AV88" s="14">
        <v>1960.9921091788592</v>
      </c>
      <c r="AW88" s="14" t="s">
        <v>210</v>
      </c>
      <c r="AX88" s="14">
        <v>12.379289977522596</v>
      </c>
      <c r="AY88" s="14">
        <v>11.703668694271633</v>
      </c>
      <c r="AZ88" s="14" t="s">
        <v>210</v>
      </c>
      <c r="BA88" s="14" t="s">
        <v>210</v>
      </c>
      <c r="BB88" s="14" t="s">
        <v>210</v>
      </c>
      <c r="BC88" s="14">
        <v>189.83368709407512</v>
      </c>
      <c r="BD88" s="14" t="s">
        <v>210</v>
      </c>
      <c r="BE88" s="14">
        <v>1.7556338225922823</v>
      </c>
      <c r="BF88" s="14">
        <v>54.695433633724562</v>
      </c>
      <c r="BG88" s="14" t="s">
        <v>210</v>
      </c>
      <c r="BH88" s="14" t="s">
        <v>210</v>
      </c>
      <c r="BI88" s="14" t="s">
        <v>210</v>
      </c>
      <c r="BJ88" s="14">
        <v>619.44150244513889</v>
      </c>
      <c r="BK88" s="14" t="s">
        <v>210</v>
      </c>
      <c r="BL88" s="14" t="s">
        <v>210</v>
      </c>
      <c r="BM88" s="14" t="s">
        <v>210</v>
      </c>
      <c r="BN88" s="14" t="s">
        <v>210</v>
      </c>
      <c r="BO88" s="14" t="s">
        <v>210</v>
      </c>
      <c r="BP88" s="14" t="s">
        <v>210</v>
      </c>
      <c r="BQ88" s="14" t="s">
        <v>210</v>
      </c>
      <c r="BR88" s="14">
        <v>54.327899537365276</v>
      </c>
      <c r="BS88" s="14">
        <v>75.725849927164461</v>
      </c>
      <c r="BT88" s="14">
        <v>891.27232718421078</v>
      </c>
      <c r="BU88" s="14" t="s">
        <v>210</v>
      </c>
      <c r="BV88" s="14" t="s">
        <v>210</v>
      </c>
      <c r="BW88" s="14" t="s">
        <v>210</v>
      </c>
      <c r="BX88" s="14" t="s">
        <v>210</v>
      </c>
      <c r="BY88" s="14" t="s">
        <v>210</v>
      </c>
      <c r="BZ88" s="14">
        <v>16.058955627769247</v>
      </c>
      <c r="CA88" s="14" t="s">
        <v>210</v>
      </c>
      <c r="CB88" s="14">
        <v>22.836507707115498</v>
      </c>
      <c r="CC88" s="14">
        <v>10.047845134028348</v>
      </c>
      <c r="CD88" s="14" t="s">
        <v>210</v>
      </c>
      <c r="CE88" s="14">
        <v>25.577989918367425</v>
      </c>
      <c r="CF88" s="14">
        <v>9.2621312766793462</v>
      </c>
      <c r="CG88" s="14" t="s">
        <v>210</v>
      </c>
      <c r="CH88" s="14" t="s">
        <v>210</v>
      </c>
      <c r="CI88" s="14">
        <v>83.39413472466083</v>
      </c>
      <c r="CJ88" s="14">
        <v>25.883393020674809</v>
      </c>
      <c r="CK88" s="14" t="s">
        <v>210</v>
      </c>
      <c r="CL88" s="14" t="s">
        <v>210</v>
      </c>
      <c r="CM88" s="14" t="s">
        <v>210</v>
      </c>
      <c r="CN88" s="14" t="s">
        <v>210</v>
      </c>
      <c r="CO88" s="14">
        <v>8.7941419584026335</v>
      </c>
      <c r="CP88" s="14" t="s">
        <v>210</v>
      </c>
      <c r="CQ88" s="14" t="s">
        <v>210</v>
      </c>
      <c r="CR88" s="14" t="s">
        <v>210</v>
      </c>
      <c r="CS88" s="14">
        <v>14.572431521626866</v>
      </c>
      <c r="CT88" s="14">
        <v>22.702095806894409</v>
      </c>
      <c r="CU88" s="14">
        <v>85.449882710400672</v>
      </c>
      <c r="CV88" s="14" t="s">
        <v>210</v>
      </c>
      <c r="CW88" s="14" t="s">
        <v>210</v>
      </c>
      <c r="CX88" s="14" t="s">
        <v>210</v>
      </c>
      <c r="CY88" s="14">
        <v>7924.1601264865858</v>
      </c>
      <c r="CZ88" s="14">
        <v>14.676548547400367</v>
      </c>
      <c r="DA88" s="14">
        <v>178.59933949901696</v>
      </c>
      <c r="DB88" s="14" t="s">
        <v>210</v>
      </c>
      <c r="DC88" s="14" t="s">
        <v>210</v>
      </c>
      <c r="DD88" s="14" t="s">
        <v>210</v>
      </c>
      <c r="DE88" s="14">
        <v>2.2614864241588961</v>
      </c>
      <c r="DF88" s="14" t="s">
        <v>210</v>
      </c>
      <c r="DG88" s="14" t="s">
        <v>210</v>
      </c>
      <c r="DH88" s="14" t="s">
        <v>210</v>
      </c>
      <c r="DI88" s="14" t="s">
        <v>210</v>
      </c>
      <c r="DJ88" s="14" t="s">
        <v>210</v>
      </c>
      <c r="DK88" s="14">
        <v>411.40036566541494</v>
      </c>
      <c r="DL88" s="14" t="s">
        <v>210</v>
      </c>
      <c r="DM88" s="14">
        <v>104.43563910237768</v>
      </c>
      <c r="DN88" s="14" t="s">
        <v>210</v>
      </c>
      <c r="DO88" s="14" t="s">
        <v>210</v>
      </c>
      <c r="DP88" s="14" t="s">
        <v>210</v>
      </c>
      <c r="DQ88" s="14">
        <v>148.77967791268355</v>
      </c>
      <c r="DR88" s="14" t="s">
        <v>210</v>
      </c>
      <c r="DS88" s="14" t="s">
        <v>210</v>
      </c>
      <c r="DT88" s="14" t="s">
        <v>210</v>
      </c>
      <c r="DU88" s="14" t="s">
        <v>210</v>
      </c>
      <c r="DV88" s="14" t="s">
        <v>210</v>
      </c>
      <c r="DW88" s="14" t="s">
        <v>210</v>
      </c>
      <c r="DX88" s="14" t="s">
        <v>210</v>
      </c>
      <c r="DY88" s="14" t="s">
        <v>210</v>
      </c>
      <c r="DZ88" s="14" t="s">
        <v>210</v>
      </c>
      <c r="EA88" s="14" t="s">
        <v>210</v>
      </c>
      <c r="EB88" s="14">
        <v>1.8496972040941124</v>
      </c>
      <c r="EC88" s="14" t="s">
        <v>210</v>
      </c>
      <c r="ED88" s="14" t="s">
        <v>210</v>
      </c>
      <c r="EE88" s="14" t="s">
        <v>210</v>
      </c>
      <c r="EF88" s="14" t="s">
        <v>210</v>
      </c>
      <c r="EG88" s="14">
        <v>3.2278134588795195</v>
      </c>
      <c r="EH88" s="14" t="s">
        <v>210</v>
      </c>
      <c r="EI88" s="14">
        <v>1.8620755792392396</v>
      </c>
      <c r="EJ88" s="14" t="s">
        <v>210</v>
      </c>
      <c r="EK88" s="14" t="s">
        <v>210</v>
      </c>
      <c r="EL88" s="14" t="s">
        <v>210</v>
      </c>
      <c r="EM88" s="14" t="s">
        <v>210</v>
      </c>
      <c r="EN88" s="14" t="s">
        <v>210</v>
      </c>
      <c r="EO88" s="14" t="s">
        <v>210</v>
      </c>
      <c r="EP88" s="14" t="s">
        <v>210</v>
      </c>
      <c r="EQ88" s="14" t="s">
        <v>210</v>
      </c>
      <c r="ER88" s="14" t="s">
        <v>210</v>
      </c>
      <c r="ES88" s="14" t="s">
        <v>210</v>
      </c>
      <c r="ET88" s="14">
        <v>30.391615723148998</v>
      </c>
      <c r="EU88" s="14">
        <v>22.182168718339554</v>
      </c>
      <c r="EV88" s="14" t="s">
        <v>210</v>
      </c>
      <c r="EW88" s="14">
        <v>8.443954760931172</v>
      </c>
      <c r="EX88" s="14" t="s">
        <v>210</v>
      </c>
      <c r="EY88" s="14">
        <v>1.5454066648362517</v>
      </c>
      <c r="EZ88" s="14" t="s">
        <v>210</v>
      </c>
      <c r="FA88" s="14">
        <v>2.9415705269755144</v>
      </c>
      <c r="FB88" s="14" t="s">
        <v>210</v>
      </c>
      <c r="FC88" s="14" t="s">
        <v>210</v>
      </c>
      <c r="FD88" s="14" t="s">
        <v>210</v>
      </c>
      <c r="FE88" s="14" t="s">
        <v>210</v>
      </c>
      <c r="FF88" s="14" t="s">
        <v>210</v>
      </c>
      <c r="FG88" s="14" t="s">
        <v>210</v>
      </c>
      <c r="FH88" s="14" t="s">
        <v>210</v>
      </c>
      <c r="FI88" s="14" t="s">
        <v>210</v>
      </c>
      <c r="FJ88" s="14">
        <v>108.2002485935992</v>
      </c>
      <c r="FK88" s="14">
        <v>64.990800944523571</v>
      </c>
      <c r="FL88" s="14" t="s">
        <v>210</v>
      </c>
      <c r="FM88" s="14">
        <v>64.997479994928483</v>
      </c>
      <c r="FN88" s="14" t="s">
        <v>210</v>
      </c>
      <c r="FO88" s="14" t="s">
        <v>210</v>
      </c>
      <c r="FP88" s="14" t="s">
        <v>210</v>
      </c>
      <c r="FQ88" s="14">
        <v>4.0432072421657805</v>
      </c>
      <c r="FR88" s="14" t="s">
        <v>210</v>
      </c>
      <c r="FS88" s="14" t="s">
        <v>210</v>
      </c>
      <c r="FT88" s="14" t="s">
        <v>210</v>
      </c>
      <c r="FU88" s="14" t="s">
        <v>210</v>
      </c>
      <c r="FV88" s="14" t="s">
        <v>210</v>
      </c>
      <c r="FW88" s="14" t="s">
        <v>210</v>
      </c>
      <c r="FX88" s="14" t="s">
        <v>210</v>
      </c>
      <c r="FY88" s="14" t="s">
        <v>210</v>
      </c>
      <c r="FZ88" s="14" t="s">
        <v>210</v>
      </c>
      <c r="GA88" s="14" t="s">
        <v>210</v>
      </c>
      <c r="GB88" s="14">
        <v>5.9927916946437287</v>
      </c>
      <c r="GC88" s="14" t="s">
        <v>210</v>
      </c>
      <c r="GD88" s="14">
        <v>10.638218165884355</v>
      </c>
      <c r="GE88" s="14" t="s">
        <v>210</v>
      </c>
      <c r="GF88" s="14" t="s">
        <v>210</v>
      </c>
      <c r="GG88" s="14">
        <v>5.5945734211684037</v>
      </c>
      <c r="GH88" s="14" t="s">
        <v>210</v>
      </c>
      <c r="GI88" s="14">
        <v>5.8553376133114092</v>
      </c>
      <c r="GJ88" s="14" t="s">
        <v>210</v>
      </c>
      <c r="GK88" s="14">
        <v>7.7774698500306156</v>
      </c>
      <c r="GL88" s="14">
        <v>3.0104861829044256</v>
      </c>
      <c r="GM88" s="14">
        <v>3.719815450186605</v>
      </c>
      <c r="GN88" s="14" t="s">
        <v>210</v>
      </c>
      <c r="GO88" s="14" t="s">
        <v>210</v>
      </c>
      <c r="GP88" s="14">
        <v>5.947278884766396</v>
      </c>
      <c r="GQ88" s="14">
        <v>8.4721824337535541</v>
      </c>
      <c r="GR88" s="14" t="s">
        <v>210</v>
      </c>
      <c r="GS88" s="14">
        <v>34.090992808627341</v>
      </c>
      <c r="GT88" s="14" t="s">
        <v>210</v>
      </c>
      <c r="GU88" s="14">
        <v>4.9141271986178507</v>
      </c>
      <c r="GV88" s="14" t="s">
        <v>210</v>
      </c>
      <c r="GW88" s="14">
        <v>7.4900370509690672</v>
      </c>
      <c r="GX88" s="14" t="s">
        <v>210</v>
      </c>
      <c r="GY88" s="14" t="s">
        <v>210</v>
      </c>
      <c r="GZ88" s="14">
        <v>6.4890082075650914</v>
      </c>
      <c r="HA88" s="14" t="s">
        <v>210</v>
      </c>
      <c r="HB88" s="14" t="s">
        <v>210</v>
      </c>
      <c r="HC88" s="14" t="s">
        <v>210</v>
      </c>
      <c r="HD88" s="14" t="s">
        <v>210</v>
      </c>
      <c r="HE88" s="14" t="s">
        <v>210</v>
      </c>
      <c r="HF88" s="14" t="s">
        <v>210</v>
      </c>
      <c r="HG88" s="14" t="s">
        <v>210</v>
      </c>
      <c r="HH88" s="14" t="s">
        <v>210</v>
      </c>
      <c r="HI88" s="14">
        <v>4.3430646222105764</v>
      </c>
      <c r="HJ88" s="14" t="s">
        <v>210</v>
      </c>
      <c r="HK88" s="14" t="s">
        <v>210</v>
      </c>
      <c r="HL88" s="14" t="s">
        <v>210</v>
      </c>
      <c r="HM88" s="14" t="s">
        <v>210</v>
      </c>
      <c r="HN88" s="14" t="s">
        <v>210</v>
      </c>
      <c r="HO88" s="14" t="s">
        <v>210</v>
      </c>
      <c r="HP88" s="14" t="s">
        <v>210</v>
      </c>
      <c r="HQ88" s="14" t="s">
        <v>210</v>
      </c>
      <c r="HR88" s="14">
        <v>6.2181378815437931</v>
      </c>
      <c r="HS88" s="14">
        <v>3.8809997704579837</v>
      </c>
      <c r="HT88" s="14" t="s">
        <v>210</v>
      </c>
      <c r="HU88" s="14">
        <v>2.3622914598980289</v>
      </c>
    </row>
    <row r="89" spans="1:229" x14ac:dyDescent="0.35">
      <c r="A89" s="2" t="s">
        <v>86</v>
      </c>
      <c r="B89" s="4">
        <v>7.4875004540591081E-2</v>
      </c>
      <c r="C89" s="4" t="s">
        <v>1</v>
      </c>
      <c r="D89" s="4">
        <v>2.0611336779931348</v>
      </c>
      <c r="E89" s="4">
        <v>4.2156299075045256</v>
      </c>
      <c r="F89" s="4">
        <v>27.004027607038218</v>
      </c>
      <c r="G89" s="4">
        <v>578.882450333875</v>
      </c>
      <c r="H89" s="4">
        <v>54.013712678231578</v>
      </c>
      <c r="I89" s="4" t="s">
        <v>1</v>
      </c>
      <c r="J89" s="4">
        <v>84.593105743355252</v>
      </c>
      <c r="K89" s="4" t="s">
        <v>1</v>
      </c>
      <c r="L89" s="4" t="s">
        <v>1</v>
      </c>
      <c r="M89" s="4" t="s">
        <v>1</v>
      </c>
      <c r="N89" s="4" t="s">
        <v>1</v>
      </c>
      <c r="O89" s="2">
        <v>0.1250714980091705</v>
      </c>
      <c r="P89" s="4" t="s">
        <v>1</v>
      </c>
      <c r="Q89" s="4" t="s">
        <v>1</v>
      </c>
      <c r="R89" s="4" t="s">
        <v>1</v>
      </c>
      <c r="S89" s="4" t="s">
        <v>1</v>
      </c>
      <c r="T89" s="2">
        <v>73.308150807107765</v>
      </c>
      <c r="U89" s="2">
        <v>388.08010804384975</v>
      </c>
      <c r="V89" s="2">
        <v>2.9800500002926733</v>
      </c>
      <c r="W89" s="2">
        <v>55.342423026709959</v>
      </c>
      <c r="X89" s="4" t="s">
        <v>1</v>
      </c>
      <c r="Y89" s="2">
        <v>17.183682152114628</v>
      </c>
      <c r="Z89" s="2">
        <v>320.30601305521719</v>
      </c>
      <c r="AA89" s="2">
        <v>12.546819427455331</v>
      </c>
      <c r="AB89" s="17">
        <v>190.29283826834305</v>
      </c>
      <c r="AC89" s="14">
        <v>2.9410300835182133</v>
      </c>
      <c r="AD89" s="14">
        <v>12.768238913682477</v>
      </c>
      <c r="AE89" s="14">
        <v>690.17415363136695</v>
      </c>
      <c r="AF89" s="14">
        <v>6.0953156751458453</v>
      </c>
      <c r="AG89" s="14" t="s">
        <v>210</v>
      </c>
      <c r="AH89" s="14">
        <v>1.9988316488563813</v>
      </c>
      <c r="AI89" s="14">
        <v>386.70892603963625</v>
      </c>
      <c r="AJ89" s="14" t="s">
        <v>210</v>
      </c>
      <c r="AK89" s="14">
        <v>3.9144925412229581</v>
      </c>
      <c r="AL89" s="14">
        <v>61.212856685935151</v>
      </c>
      <c r="AM89" s="14">
        <v>664.29428457167319</v>
      </c>
      <c r="AN89" s="14">
        <v>16.087212466846129</v>
      </c>
      <c r="AO89" s="14">
        <v>15.201774950989433</v>
      </c>
      <c r="AP89" s="14" t="s">
        <v>210</v>
      </c>
      <c r="AQ89" s="14" t="s">
        <v>210</v>
      </c>
      <c r="AR89" s="14">
        <v>2.6505857392052419</v>
      </c>
      <c r="AS89" s="14" t="s">
        <v>210</v>
      </c>
      <c r="AT89" s="14">
        <v>12.884554745074276</v>
      </c>
      <c r="AU89" s="14">
        <v>6.4952505740113651</v>
      </c>
      <c r="AV89" s="14">
        <v>731.18617879799194</v>
      </c>
      <c r="AW89" s="14" t="s">
        <v>210</v>
      </c>
      <c r="AX89" s="14">
        <v>3.0448221984327151</v>
      </c>
      <c r="AY89" s="14">
        <v>17.976238314245677</v>
      </c>
      <c r="AZ89" s="14" t="s">
        <v>210</v>
      </c>
      <c r="BA89" s="14" t="s">
        <v>210</v>
      </c>
      <c r="BB89" s="14">
        <v>16.880421390275863</v>
      </c>
      <c r="BC89" s="14">
        <v>85.337517102404306</v>
      </c>
      <c r="BD89" s="14" t="s">
        <v>210</v>
      </c>
      <c r="BE89" s="14" t="s">
        <v>210</v>
      </c>
      <c r="BF89" s="14" t="s">
        <v>210</v>
      </c>
      <c r="BG89" s="14" t="s">
        <v>210</v>
      </c>
      <c r="BH89" s="14" t="s">
        <v>210</v>
      </c>
      <c r="BI89" s="14" t="s">
        <v>210</v>
      </c>
      <c r="BJ89" s="14">
        <v>363.45786525297905</v>
      </c>
      <c r="BK89" s="14" t="s">
        <v>210</v>
      </c>
      <c r="BL89" s="14" t="s">
        <v>210</v>
      </c>
      <c r="BM89" s="14" t="s">
        <v>210</v>
      </c>
      <c r="BN89" s="14" t="s">
        <v>210</v>
      </c>
      <c r="BO89" s="14" t="s">
        <v>210</v>
      </c>
      <c r="BP89" s="14" t="s">
        <v>210</v>
      </c>
      <c r="BQ89" s="14" t="s">
        <v>210</v>
      </c>
      <c r="BR89" s="14">
        <v>20.004606352655244</v>
      </c>
      <c r="BS89" s="14">
        <v>2.4944093709065296</v>
      </c>
      <c r="BT89" s="14">
        <v>452.85473792904565</v>
      </c>
      <c r="BU89" s="14" t="s">
        <v>210</v>
      </c>
      <c r="BV89" s="14" t="s">
        <v>210</v>
      </c>
      <c r="BW89" s="14" t="s">
        <v>210</v>
      </c>
      <c r="BX89" s="14" t="s">
        <v>210</v>
      </c>
      <c r="BY89" s="14" t="s">
        <v>210</v>
      </c>
      <c r="BZ89" s="14">
        <v>12.891991223130319</v>
      </c>
      <c r="CA89" s="14" t="s">
        <v>210</v>
      </c>
      <c r="CB89" s="14" t="s">
        <v>210</v>
      </c>
      <c r="CC89" s="14">
        <v>10.908012826624818</v>
      </c>
      <c r="CD89" s="14" t="s">
        <v>210</v>
      </c>
      <c r="CE89" s="14">
        <v>25.394839285990606</v>
      </c>
      <c r="CF89" s="14" t="s">
        <v>210</v>
      </c>
      <c r="CG89" s="14">
        <v>19.364858458213828</v>
      </c>
      <c r="CH89" s="14">
        <v>106.57081669779548</v>
      </c>
      <c r="CI89" s="14">
        <v>48.076959928526513</v>
      </c>
      <c r="CJ89" s="14">
        <v>7.0026485054225587</v>
      </c>
      <c r="CK89" s="14" t="s">
        <v>210</v>
      </c>
      <c r="CL89" s="14" t="s">
        <v>210</v>
      </c>
      <c r="CM89" s="14" t="s">
        <v>210</v>
      </c>
      <c r="CN89" s="14" t="s">
        <v>210</v>
      </c>
      <c r="CO89" s="14">
        <v>4.4891958484123631</v>
      </c>
      <c r="CP89" s="14" t="s">
        <v>210</v>
      </c>
      <c r="CQ89" s="14" t="s">
        <v>210</v>
      </c>
      <c r="CR89" s="14" t="s">
        <v>210</v>
      </c>
      <c r="CS89" s="14">
        <v>29.211537155094835</v>
      </c>
      <c r="CT89" s="14">
        <v>12.96033707179253</v>
      </c>
      <c r="CU89" s="14">
        <v>104.95189571061826</v>
      </c>
      <c r="CV89" s="14" t="s">
        <v>210</v>
      </c>
      <c r="CW89" s="14" t="s">
        <v>210</v>
      </c>
      <c r="CX89" s="14" t="s">
        <v>210</v>
      </c>
      <c r="CY89" s="14" t="s">
        <v>210</v>
      </c>
      <c r="CZ89" s="14">
        <v>4.9598420149782037</v>
      </c>
      <c r="DA89" s="14">
        <v>85.502229493566887</v>
      </c>
      <c r="DB89" s="14" t="s">
        <v>210</v>
      </c>
      <c r="DC89" s="14" t="s">
        <v>210</v>
      </c>
      <c r="DD89" s="14" t="s">
        <v>210</v>
      </c>
      <c r="DE89" s="14" t="s">
        <v>210</v>
      </c>
      <c r="DF89" s="14" t="s">
        <v>210</v>
      </c>
      <c r="DG89" s="14" t="s">
        <v>210</v>
      </c>
      <c r="DH89" s="14" t="s">
        <v>210</v>
      </c>
      <c r="DI89" s="14" t="s">
        <v>210</v>
      </c>
      <c r="DJ89" s="14" t="s">
        <v>210</v>
      </c>
      <c r="DK89" s="14">
        <v>42.608632021475294</v>
      </c>
      <c r="DL89" s="14" t="s">
        <v>210</v>
      </c>
      <c r="DM89" s="14">
        <v>16.96543366777497</v>
      </c>
      <c r="DN89" s="14" t="s">
        <v>210</v>
      </c>
      <c r="DO89" s="14" t="s">
        <v>210</v>
      </c>
      <c r="DP89" s="14" t="s">
        <v>210</v>
      </c>
      <c r="DQ89" s="14">
        <v>36.837709863123877</v>
      </c>
      <c r="DR89" s="14" t="s">
        <v>210</v>
      </c>
      <c r="DS89" s="14" t="s">
        <v>210</v>
      </c>
      <c r="DT89" s="14" t="s">
        <v>210</v>
      </c>
      <c r="DU89" s="14" t="s">
        <v>210</v>
      </c>
      <c r="DV89" s="14" t="s">
        <v>210</v>
      </c>
      <c r="DW89" s="14" t="s">
        <v>210</v>
      </c>
      <c r="DX89" s="14" t="s">
        <v>210</v>
      </c>
      <c r="DY89" s="14" t="s">
        <v>210</v>
      </c>
      <c r="DZ89" s="14" t="s">
        <v>210</v>
      </c>
      <c r="EA89" s="14" t="s">
        <v>210</v>
      </c>
      <c r="EB89" s="14" t="s">
        <v>210</v>
      </c>
      <c r="EC89" s="14" t="s">
        <v>210</v>
      </c>
      <c r="ED89" s="14" t="s">
        <v>210</v>
      </c>
      <c r="EE89" s="14" t="s">
        <v>210</v>
      </c>
      <c r="EF89" s="14" t="s">
        <v>210</v>
      </c>
      <c r="EG89" s="14" t="s">
        <v>210</v>
      </c>
      <c r="EH89" s="14" t="s">
        <v>210</v>
      </c>
      <c r="EI89" s="14" t="s">
        <v>210</v>
      </c>
      <c r="EJ89" s="14" t="s">
        <v>210</v>
      </c>
      <c r="EK89" s="14" t="s">
        <v>210</v>
      </c>
      <c r="EL89" s="14" t="s">
        <v>210</v>
      </c>
      <c r="EM89" s="14" t="s">
        <v>210</v>
      </c>
      <c r="EN89" s="14" t="s">
        <v>210</v>
      </c>
      <c r="EO89" s="14" t="s">
        <v>210</v>
      </c>
      <c r="EP89" s="14" t="s">
        <v>210</v>
      </c>
      <c r="EQ89" s="14" t="s">
        <v>210</v>
      </c>
      <c r="ER89" s="14" t="s">
        <v>210</v>
      </c>
      <c r="ES89" s="14" t="s">
        <v>210</v>
      </c>
      <c r="ET89" s="14">
        <v>4.9144022261500204</v>
      </c>
      <c r="EU89" s="14">
        <v>12.512572291485535</v>
      </c>
      <c r="EV89" s="14" t="s">
        <v>210</v>
      </c>
      <c r="EW89" s="14">
        <v>2.5009184604095935</v>
      </c>
      <c r="EX89" s="14" t="s">
        <v>210</v>
      </c>
      <c r="EY89" s="14" t="s">
        <v>210</v>
      </c>
      <c r="EZ89" s="14" t="s">
        <v>210</v>
      </c>
      <c r="FA89" s="14" t="s">
        <v>210</v>
      </c>
      <c r="FB89" s="14" t="s">
        <v>210</v>
      </c>
      <c r="FC89" s="14" t="s">
        <v>210</v>
      </c>
      <c r="FD89" s="14" t="s">
        <v>210</v>
      </c>
      <c r="FE89" s="14" t="s">
        <v>210</v>
      </c>
      <c r="FF89" s="14" t="s">
        <v>210</v>
      </c>
      <c r="FG89" s="14" t="s">
        <v>210</v>
      </c>
      <c r="FH89" s="14" t="s">
        <v>210</v>
      </c>
      <c r="FI89" s="14" t="s">
        <v>210</v>
      </c>
      <c r="FJ89" s="14">
        <v>118.74619318813947</v>
      </c>
      <c r="FK89" s="14">
        <v>36.967379317004735</v>
      </c>
      <c r="FL89" s="14" t="s">
        <v>210</v>
      </c>
      <c r="FM89" s="14">
        <v>22.857757770657052</v>
      </c>
      <c r="FN89" s="14" t="s">
        <v>210</v>
      </c>
      <c r="FO89" s="14" t="s">
        <v>210</v>
      </c>
      <c r="FP89" s="14" t="s">
        <v>210</v>
      </c>
      <c r="FQ89" s="14">
        <v>4.9713309170228541</v>
      </c>
      <c r="FR89" s="14" t="s">
        <v>210</v>
      </c>
      <c r="FS89" s="14" t="s">
        <v>210</v>
      </c>
      <c r="FT89" s="14" t="s">
        <v>210</v>
      </c>
      <c r="FU89" s="14" t="s">
        <v>210</v>
      </c>
      <c r="FV89" s="14" t="s">
        <v>210</v>
      </c>
      <c r="FW89" s="14" t="s">
        <v>210</v>
      </c>
      <c r="FX89" s="14" t="s">
        <v>210</v>
      </c>
      <c r="FY89" s="14" t="s">
        <v>210</v>
      </c>
      <c r="FZ89" s="14" t="s">
        <v>210</v>
      </c>
      <c r="GA89" s="14" t="s">
        <v>210</v>
      </c>
      <c r="GB89" s="14">
        <v>8.3418988574947388</v>
      </c>
      <c r="GC89" s="14" t="s">
        <v>210</v>
      </c>
      <c r="GD89" s="14">
        <v>8.9988853937329143</v>
      </c>
      <c r="GE89" s="14">
        <v>11.407929692835239</v>
      </c>
      <c r="GF89" s="14">
        <v>419.73756338995042</v>
      </c>
      <c r="GG89" s="14">
        <v>2832.8442081713729</v>
      </c>
      <c r="GH89" s="14" t="s">
        <v>210</v>
      </c>
      <c r="GI89" s="14" t="s">
        <v>210</v>
      </c>
      <c r="GJ89" s="14" t="s">
        <v>210</v>
      </c>
      <c r="GK89" s="14" t="s">
        <v>210</v>
      </c>
      <c r="GL89" s="14" t="s">
        <v>210</v>
      </c>
      <c r="GM89" s="14" t="s">
        <v>210</v>
      </c>
      <c r="GN89" s="14" t="s">
        <v>210</v>
      </c>
      <c r="GO89" s="14" t="s">
        <v>210</v>
      </c>
      <c r="GP89" s="14" t="s">
        <v>210</v>
      </c>
      <c r="GQ89" s="14">
        <v>9.4732430122999176</v>
      </c>
      <c r="GR89" s="14" t="s">
        <v>210</v>
      </c>
      <c r="GS89" s="14">
        <v>60.72933739380543</v>
      </c>
      <c r="GT89" s="14" t="s">
        <v>210</v>
      </c>
      <c r="GU89" s="14" t="s">
        <v>210</v>
      </c>
      <c r="GV89" s="14" t="s">
        <v>210</v>
      </c>
      <c r="GW89" s="14">
        <v>6.4655272192637927</v>
      </c>
      <c r="GX89" s="14">
        <v>10.697961010529751</v>
      </c>
      <c r="GY89" s="14" t="s">
        <v>210</v>
      </c>
      <c r="GZ89" s="14">
        <v>62.826203019876679</v>
      </c>
      <c r="HA89" s="14" t="s">
        <v>210</v>
      </c>
      <c r="HB89" s="14" t="s">
        <v>210</v>
      </c>
      <c r="HC89" s="14" t="s">
        <v>210</v>
      </c>
      <c r="HD89" s="14" t="s">
        <v>210</v>
      </c>
      <c r="HE89" s="14" t="s">
        <v>210</v>
      </c>
      <c r="HF89" s="14" t="s">
        <v>210</v>
      </c>
      <c r="HG89" s="14" t="s">
        <v>210</v>
      </c>
      <c r="HH89" s="14" t="s">
        <v>210</v>
      </c>
      <c r="HI89" s="14" t="s">
        <v>210</v>
      </c>
      <c r="HJ89" s="14" t="s">
        <v>210</v>
      </c>
      <c r="HK89" s="14" t="s">
        <v>210</v>
      </c>
      <c r="HL89" s="14">
        <v>1.9930716732682883</v>
      </c>
      <c r="HM89" s="14" t="s">
        <v>210</v>
      </c>
      <c r="HN89" s="14" t="s">
        <v>210</v>
      </c>
      <c r="HO89" s="14" t="s">
        <v>210</v>
      </c>
      <c r="HP89" s="14" t="s">
        <v>210</v>
      </c>
      <c r="HQ89" s="14" t="s">
        <v>210</v>
      </c>
      <c r="HR89" s="14">
        <v>65.914827171720688</v>
      </c>
      <c r="HS89" s="14">
        <v>7.5030949595904906</v>
      </c>
      <c r="HT89" s="14">
        <v>36.902708861687415</v>
      </c>
      <c r="HU89" s="14">
        <v>191.61719876082654</v>
      </c>
    </row>
    <row r="90" spans="1:229" x14ac:dyDescent="0.35">
      <c r="A90" s="2" t="s">
        <v>87</v>
      </c>
      <c r="B90" s="4">
        <v>9.9032694575800417E-4</v>
      </c>
      <c r="C90" s="4" t="s">
        <v>1</v>
      </c>
      <c r="D90" s="4">
        <v>0.17599467416997649</v>
      </c>
      <c r="E90" s="4">
        <v>0.86018106978892506</v>
      </c>
      <c r="F90" s="4">
        <v>2.7206817822994571</v>
      </c>
      <c r="G90" s="4">
        <v>15.202021081024856</v>
      </c>
      <c r="H90" s="4">
        <v>0.91293809573552753</v>
      </c>
      <c r="I90" s="4" t="s">
        <v>1</v>
      </c>
      <c r="J90" s="4">
        <v>2.6830952878215748</v>
      </c>
      <c r="K90" s="4" t="s">
        <v>1</v>
      </c>
      <c r="L90" s="4" t="s">
        <v>1</v>
      </c>
      <c r="M90" s="4" t="s">
        <v>1</v>
      </c>
      <c r="N90" s="4" t="s">
        <v>1</v>
      </c>
      <c r="O90" s="4" t="s">
        <v>1</v>
      </c>
      <c r="P90" s="4" t="s">
        <v>1</v>
      </c>
      <c r="Q90" s="4" t="s">
        <v>1</v>
      </c>
      <c r="R90" s="4" t="s">
        <v>1</v>
      </c>
      <c r="S90" s="4" t="s">
        <v>1</v>
      </c>
      <c r="T90" s="2">
        <v>8.3312279751065077</v>
      </c>
      <c r="U90" s="2">
        <v>73.232827733551076</v>
      </c>
      <c r="V90" s="2">
        <v>4.1061254301556369</v>
      </c>
      <c r="W90" s="2">
        <v>3.2847022995528037</v>
      </c>
      <c r="X90" s="2">
        <v>1.4221295281404653</v>
      </c>
      <c r="Y90" s="2">
        <v>1.8608274109434024</v>
      </c>
      <c r="Z90" s="2">
        <v>6.1714461872382396</v>
      </c>
      <c r="AA90" s="2">
        <v>0.32923057033942443</v>
      </c>
      <c r="AB90" s="17">
        <v>59.630003224096662</v>
      </c>
      <c r="AC90" s="14">
        <v>68.287105102102231</v>
      </c>
      <c r="AD90" s="14">
        <v>173.19946970819922</v>
      </c>
      <c r="AE90" s="14">
        <v>8434.4192181132457</v>
      </c>
      <c r="AF90" s="14">
        <v>17.151872826327221</v>
      </c>
      <c r="AG90" s="14">
        <v>3.4991794037240971</v>
      </c>
      <c r="AH90" s="14">
        <v>6.4791859545586457</v>
      </c>
      <c r="AI90" s="14">
        <v>29.516449545674057</v>
      </c>
      <c r="AJ90" s="14">
        <v>6.547736444870675</v>
      </c>
      <c r="AK90" s="14">
        <v>37.132688479911891</v>
      </c>
      <c r="AL90" s="14">
        <v>1794.0450449427417</v>
      </c>
      <c r="AM90" s="14">
        <v>15529.35628319579</v>
      </c>
      <c r="AN90" s="14">
        <v>115.78909505775347</v>
      </c>
      <c r="AO90" s="14">
        <v>64.217449746585345</v>
      </c>
      <c r="AP90" s="14">
        <v>26.614071449611508</v>
      </c>
      <c r="AQ90" s="14" t="s">
        <v>210</v>
      </c>
      <c r="AR90" s="14">
        <v>846.53401560472162</v>
      </c>
      <c r="AS90" s="14">
        <v>103.96032519468214</v>
      </c>
      <c r="AT90" s="14" t="s">
        <v>210</v>
      </c>
      <c r="AU90" s="14">
        <v>148.22339881854768</v>
      </c>
      <c r="AV90" s="14">
        <v>11696.09599459641</v>
      </c>
      <c r="AW90" s="14" t="s">
        <v>210</v>
      </c>
      <c r="AX90" s="14">
        <v>4.274722949571105</v>
      </c>
      <c r="AY90" s="14">
        <v>7.5911864080222111</v>
      </c>
      <c r="AZ90" s="14" t="s">
        <v>210</v>
      </c>
      <c r="BA90" s="14">
        <v>5.3874847459251516</v>
      </c>
      <c r="BB90" s="14">
        <v>5.0839451234555515</v>
      </c>
      <c r="BC90" s="14">
        <v>2005.8890854441781</v>
      </c>
      <c r="BD90" s="14" t="s">
        <v>210</v>
      </c>
      <c r="BE90" s="14" t="s">
        <v>210</v>
      </c>
      <c r="BF90" s="14">
        <v>599.09237597708955</v>
      </c>
      <c r="BG90" s="14" t="s">
        <v>210</v>
      </c>
      <c r="BH90" s="14" t="s">
        <v>210</v>
      </c>
      <c r="BI90" s="14" t="s">
        <v>210</v>
      </c>
      <c r="BJ90" s="14">
        <v>1567.0358526638524</v>
      </c>
      <c r="BK90" s="14">
        <v>11.963526741591197</v>
      </c>
      <c r="BL90" s="14" t="s">
        <v>210</v>
      </c>
      <c r="BM90" s="14" t="s">
        <v>210</v>
      </c>
      <c r="BN90" s="14">
        <v>9.5564896332051212</v>
      </c>
      <c r="BO90" s="14" t="s">
        <v>210</v>
      </c>
      <c r="BP90" s="14" t="s">
        <v>210</v>
      </c>
      <c r="BQ90" s="14" t="s">
        <v>210</v>
      </c>
      <c r="BR90" s="14">
        <v>4.6765641789634724</v>
      </c>
      <c r="BS90" s="14">
        <v>14.002039765036841</v>
      </c>
      <c r="BT90" s="14">
        <v>11522.06177636438</v>
      </c>
      <c r="BU90" s="14" t="s">
        <v>210</v>
      </c>
      <c r="BV90" s="14" t="s">
        <v>210</v>
      </c>
      <c r="BW90" s="14" t="s">
        <v>210</v>
      </c>
      <c r="BX90" s="14" t="s">
        <v>210</v>
      </c>
      <c r="BY90" s="14">
        <v>2.7207674073138874</v>
      </c>
      <c r="BZ90" s="14">
        <v>272.77662683948637</v>
      </c>
      <c r="CA90" s="14" t="s">
        <v>210</v>
      </c>
      <c r="CB90" s="14">
        <v>5.6149148735582886</v>
      </c>
      <c r="CC90" s="14">
        <v>4.5809587609834619</v>
      </c>
      <c r="CD90" s="14" t="s">
        <v>210</v>
      </c>
      <c r="CE90" s="14" t="s">
        <v>210</v>
      </c>
      <c r="CF90" s="14">
        <v>40.550647148316614</v>
      </c>
      <c r="CG90" s="14" t="s">
        <v>210</v>
      </c>
      <c r="CH90" s="14">
        <v>45.612393267594449</v>
      </c>
      <c r="CI90" s="14">
        <v>3.0464424842747477</v>
      </c>
      <c r="CJ90" s="14">
        <v>538.89238817263561</v>
      </c>
      <c r="CK90" s="14" t="s">
        <v>210</v>
      </c>
      <c r="CL90" s="14">
        <v>18.401324545049473</v>
      </c>
      <c r="CM90" s="14" t="s">
        <v>210</v>
      </c>
      <c r="CN90" s="14" t="s">
        <v>210</v>
      </c>
      <c r="CO90" s="14">
        <v>358.61529340742959</v>
      </c>
      <c r="CP90" s="14" t="s">
        <v>210</v>
      </c>
      <c r="CQ90" s="14" t="s">
        <v>210</v>
      </c>
      <c r="CR90" s="14" t="s">
        <v>210</v>
      </c>
      <c r="CS90" s="14">
        <v>4.2491420428562163</v>
      </c>
      <c r="CT90" s="14">
        <v>330.92782782964576</v>
      </c>
      <c r="CU90" s="14">
        <v>29.894524007041724</v>
      </c>
      <c r="CV90" s="14" t="s">
        <v>210</v>
      </c>
      <c r="CW90" s="14">
        <v>9.9408773645737032</v>
      </c>
      <c r="CX90" s="14">
        <v>20.46881878106511</v>
      </c>
      <c r="CY90" s="14">
        <v>461.31101258039786</v>
      </c>
      <c r="CZ90" s="14">
        <v>675.98300341182392</v>
      </c>
      <c r="DA90" s="14">
        <v>852.29931027594648</v>
      </c>
      <c r="DB90" s="14" t="s">
        <v>210</v>
      </c>
      <c r="DC90" s="14">
        <v>0.64594263065859669</v>
      </c>
      <c r="DD90" s="14">
        <v>5.2235243228052504</v>
      </c>
      <c r="DE90" s="14" t="s">
        <v>210</v>
      </c>
      <c r="DF90" s="14" t="s">
        <v>210</v>
      </c>
      <c r="DG90" s="14" t="s">
        <v>210</v>
      </c>
      <c r="DH90" s="14">
        <v>58.989520059005592</v>
      </c>
      <c r="DI90" s="14" t="s">
        <v>210</v>
      </c>
      <c r="DJ90" s="14" t="s">
        <v>210</v>
      </c>
      <c r="DK90" s="14" t="s">
        <v>210</v>
      </c>
      <c r="DL90" s="14">
        <v>6.7515024422956822</v>
      </c>
      <c r="DM90" s="14">
        <v>7.2985184954294446</v>
      </c>
      <c r="DN90" s="14" t="s">
        <v>210</v>
      </c>
      <c r="DO90" s="14" t="s">
        <v>210</v>
      </c>
      <c r="DP90" s="13">
        <v>12.198616853818271</v>
      </c>
      <c r="DQ90" s="14">
        <v>2326.7220009365742</v>
      </c>
      <c r="DR90" s="14">
        <v>15.148274936547166</v>
      </c>
      <c r="DS90" s="13">
        <v>14.451145526183815</v>
      </c>
      <c r="DT90" s="13" t="s">
        <v>210</v>
      </c>
      <c r="DU90" s="13" t="s">
        <v>210</v>
      </c>
      <c r="DV90" s="13">
        <v>39.99769628680415</v>
      </c>
      <c r="DW90" s="13" t="s">
        <v>210</v>
      </c>
      <c r="DX90" s="13">
        <v>28.30809368083111</v>
      </c>
      <c r="DY90" s="13" t="s">
        <v>210</v>
      </c>
      <c r="DZ90" s="13" t="s">
        <v>210</v>
      </c>
      <c r="EA90" s="13" t="s">
        <v>210</v>
      </c>
      <c r="EB90" s="13" t="s">
        <v>210</v>
      </c>
      <c r="EC90" s="13" t="s">
        <v>210</v>
      </c>
      <c r="ED90" s="13">
        <v>30.796781601949597</v>
      </c>
      <c r="EE90" s="13">
        <v>3.0695262151999052</v>
      </c>
      <c r="EF90" s="13" t="s">
        <v>210</v>
      </c>
      <c r="EG90" s="13" t="s">
        <v>210</v>
      </c>
      <c r="EH90" s="13" t="s">
        <v>210</v>
      </c>
      <c r="EI90" s="13">
        <v>10.145132800307888</v>
      </c>
      <c r="EJ90" s="13">
        <v>3.1819502353453082</v>
      </c>
      <c r="EK90" s="13" t="s">
        <v>210</v>
      </c>
      <c r="EL90" s="13" t="s">
        <v>210</v>
      </c>
      <c r="EM90" s="13">
        <v>8.2051668253926842</v>
      </c>
      <c r="EN90" s="13" t="s">
        <v>210</v>
      </c>
      <c r="EO90" s="13" t="s">
        <v>210</v>
      </c>
      <c r="EP90" s="13">
        <v>3.3456950649773898</v>
      </c>
      <c r="EQ90" s="13" t="s">
        <v>210</v>
      </c>
      <c r="ER90" s="13" t="s">
        <v>210</v>
      </c>
      <c r="ES90" s="13" t="s">
        <v>210</v>
      </c>
      <c r="ET90" s="13">
        <v>601.01846607041728</v>
      </c>
      <c r="EU90" s="13" t="s">
        <v>210</v>
      </c>
      <c r="EV90" s="13">
        <v>3.0780722588462548</v>
      </c>
      <c r="EW90" s="13" t="s">
        <v>210</v>
      </c>
      <c r="EX90" s="13" t="s">
        <v>210</v>
      </c>
      <c r="EY90" s="13">
        <v>28.506771244225355</v>
      </c>
      <c r="EZ90" s="13">
        <v>11.99296834883102</v>
      </c>
      <c r="FA90" s="13">
        <v>117.69241018443232</v>
      </c>
      <c r="FB90" s="13" t="s">
        <v>210</v>
      </c>
      <c r="FC90" s="13">
        <v>27.890716772827858</v>
      </c>
      <c r="FD90" s="13">
        <v>10.301284004505893</v>
      </c>
      <c r="FE90" s="13">
        <v>5.3742298279516216</v>
      </c>
      <c r="FF90" s="13" t="s">
        <v>210</v>
      </c>
      <c r="FG90" s="13" t="s">
        <v>210</v>
      </c>
      <c r="FH90" s="13">
        <v>4.2029149522192668</v>
      </c>
      <c r="FI90" s="13" t="s">
        <v>210</v>
      </c>
      <c r="FJ90" s="13">
        <v>12379.145768008755</v>
      </c>
      <c r="FK90" s="13" t="s">
        <v>210</v>
      </c>
      <c r="FL90" s="13" t="s">
        <v>210</v>
      </c>
      <c r="FM90" s="13">
        <v>47.299473225648995</v>
      </c>
      <c r="FN90" s="13" t="s">
        <v>210</v>
      </c>
      <c r="FO90" s="13" t="s">
        <v>210</v>
      </c>
      <c r="FP90" s="13" t="s">
        <v>210</v>
      </c>
      <c r="FQ90" s="13">
        <v>2.4477946993291466</v>
      </c>
      <c r="FR90" s="13" t="s">
        <v>210</v>
      </c>
      <c r="FS90" s="13">
        <v>5.3700379130673861</v>
      </c>
      <c r="FT90" s="13">
        <v>28.726825527763282</v>
      </c>
      <c r="FU90" s="13">
        <v>149.41419922536542</v>
      </c>
      <c r="FV90" s="13">
        <v>4.2510841255202667</v>
      </c>
      <c r="FW90" s="13">
        <v>3.9549889999012531</v>
      </c>
      <c r="FX90" s="13" t="s">
        <v>210</v>
      </c>
      <c r="FY90" s="13" t="s">
        <v>210</v>
      </c>
      <c r="FZ90" s="13">
        <v>5.9620793054202732</v>
      </c>
      <c r="GA90" s="13" t="s">
        <v>210</v>
      </c>
      <c r="GB90" s="13">
        <v>1289.6953425906079</v>
      </c>
      <c r="GC90" s="13" t="s">
        <v>210</v>
      </c>
      <c r="GD90" s="13">
        <v>608.64123031210988</v>
      </c>
      <c r="GE90" s="13" t="s">
        <v>210</v>
      </c>
      <c r="GF90" s="13" t="s">
        <v>210</v>
      </c>
      <c r="GG90" s="13">
        <v>19.176012711896028</v>
      </c>
      <c r="GH90" s="13">
        <v>17.086034605576753</v>
      </c>
      <c r="GI90" s="13" t="s">
        <v>210</v>
      </c>
      <c r="GJ90" s="13">
        <v>49.752940458766787</v>
      </c>
      <c r="GK90" s="13" t="s">
        <v>210</v>
      </c>
      <c r="GL90" s="13">
        <v>95.242937135923796</v>
      </c>
      <c r="GM90" s="13">
        <v>187.27912167190931</v>
      </c>
      <c r="GN90" s="13">
        <v>35.683242885778739</v>
      </c>
      <c r="GO90" s="13">
        <v>17.266606112764308</v>
      </c>
      <c r="GP90" s="13" t="s">
        <v>210</v>
      </c>
      <c r="GQ90" s="13">
        <v>153.22459276374934</v>
      </c>
      <c r="GR90" s="13" t="s">
        <v>210</v>
      </c>
      <c r="GS90" s="13">
        <v>1437.9151093945129</v>
      </c>
      <c r="GT90" s="13">
        <v>2.8123725800472723</v>
      </c>
      <c r="GU90" s="13">
        <v>100.32900508860432</v>
      </c>
      <c r="GV90" s="13">
        <v>11.104692020478764</v>
      </c>
      <c r="GW90" s="13">
        <v>19.114471132582405</v>
      </c>
      <c r="GX90" s="13">
        <v>15.348318642728014</v>
      </c>
      <c r="GY90" s="13" t="s">
        <v>210</v>
      </c>
      <c r="GZ90" s="13">
        <v>94.233790882410517</v>
      </c>
      <c r="HA90" s="13">
        <v>34.633193057301852</v>
      </c>
      <c r="HB90" s="13" t="s">
        <v>210</v>
      </c>
      <c r="HC90" s="13" t="s">
        <v>210</v>
      </c>
      <c r="HD90" s="13" t="s">
        <v>210</v>
      </c>
      <c r="HE90" s="13" t="s">
        <v>210</v>
      </c>
      <c r="HF90" s="13" t="s">
        <v>210</v>
      </c>
      <c r="HG90" s="13" t="s">
        <v>210</v>
      </c>
      <c r="HH90" s="13" t="s">
        <v>210</v>
      </c>
      <c r="HI90" s="13" t="s">
        <v>210</v>
      </c>
      <c r="HJ90" s="13" t="s">
        <v>210</v>
      </c>
      <c r="HK90" s="13" t="s">
        <v>210</v>
      </c>
      <c r="HL90" s="13" t="s">
        <v>210</v>
      </c>
      <c r="HM90" s="13" t="s">
        <v>210</v>
      </c>
      <c r="HN90" s="13" t="s">
        <v>210</v>
      </c>
      <c r="HO90" s="13">
        <v>14.647624438952775</v>
      </c>
      <c r="HP90" s="13" t="s">
        <v>210</v>
      </c>
      <c r="HQ90" s="13">
        <v>15.749314607639247</v>
      </c>
      <c r="HR90" s="13" t="s">
        <v>210</v>
      </c>
      <c r="HS90" s="13" t="s">
        <v>210</v>
      </c>
      <c r="HT90" s="13" t="s">
        <v>210</v>
      </c>
      <c r="HU90" s="13">
        <v>53.663945211384764</v>
      </c>
    </row>
    <row r="91" spans="1:229" x14ac:dyDescent="0.35">
      <c r="A91" s="2" t="s">
        <v>88</v>
      </c>
      <c r="B91" s="4">
        <v>4.2492571165265837E-3</v>
      </c>
      <c r="C91" s="4" t="s">
        <v>1</v>
      </c>
      <c r="D91" s="4">
        <v>0.15596217662213863</v>
      </c>
      <c r="E91" s="4">
        <v>0.20462100458865282</v>
      </c>
      <c r="F91" s="4">
        <v>3.0134778992341875</v>
      </c>
      <c r="G91" s="4">
        <v>119.12736930451852</v>
      </c>
      <c r="H91" s="4">
        <v>0.7209480727039872</v>
      </c>
      <c r="I91" s="4">
        <v>0.28166283422937483</v>
      </c>
      <c r="J91" s="4">
        <v>2.1855023318407141</v>
      </c>
      <c r="K91" s="4" t="s">
        <v>1</v>
      </c>
      <c r="L91" s="4" t="s">
        <v>1</v>
      </c>
      <c r="M91" s="4" t="s">
        <v>1</v>
      </c>
      <c r="N91" s="4" t="s">
        <v>1</v>
      </c>
      <c r="O91" s="4" t="s">
        <v>1</v>
      </c>
      <c r="P91" s="4" t="s">
        <v>1</v>
      </c>
      <c r="Q91" s="4" t="s">
        <v>1</v>
      </c>
      <c r="R91" s="4" t="s">
        <v>1</v>
      </c>
      <c r="S91" s="4" t="s">
        <v>1</v>
      </c>
      <c r="T91" s="2">
        <v>5.4704403951147782</v>
      </c>
      <c r="U91" s="2">
        <v>5.3975720147291213</v>
      </c>
      <c r="V91" s="2">
        <v>0.30052973921077208</v>
      </c>
      <c r="W91" s="2">
        <v>4.7599917765260411</v>
      </c>
      <c r="X91" s="2">
        <v>0.91536283107759464</v>
      </c>
      <c r="Y91" s="2">
        <v>0.95880985985148737</v>
      </c>
      <c r="Z91" s="2">
        <v>10.023369744255659</v>
      </c>
      <c r="AA91" s="2">
        <v>0.1153497389683304</v>
      </c>
      <c r="AB91" s="17">
        <v>6.311763601508142</v>
      </c>
      <c r="AC91" s="14">
        <v>171.80075862652356</v>
      </c>
      <c r="AD91" s="14">
        <v>1728.156112979535</v>
      </c>
      <c r="AE91" s="14">
        <v>3529.0299090029498</v>
      </c>
      <c r="AF91" s="14">
        <v>39.971290723677448</v>
      </c>
      <c r="AG91" s="14" t="s">
        <v>210</v>
      </c>
      <c r="AH91" s="14">
        <v>5.6186240188578465</v>
      </c>
      <c r="AI91" s="14">
        <v>15.910905816041746</v>
      </c>
      <c r="AJ91" s="14">
        <v>7.7027193768959545</v>
      </c>
      <c r="AK91" s="14">
        <v>13.165839464342977</v>
      </c>
      <c r="AL91" s="14">
        <v>110.84684097027576</v>
      </c>
      <c r="AM91" s="14">
        <v>931.16416498008221</v>
      </c>
      <c r="AN91" s="14">
        <v>88.568728993554842</v>
      </c>
      <c r="AO91" s="14">
        <v>4.9442418914637933</v>
      </c>
      <c r="AP91" s="14">
        <v>18.120657709562664</v>
      </c>
      <c r="AQ91" s="14">
        <v>27.185899030086567</v>
      </c>
      <c r="AR91" s="14">
        <v>47.183297852136597</v>
      </c>
      <c r="AS91" s="14">
        <v>18.690979733228385</v>
      </c>
      <c r="AT91" s="14" t="s">
        <v>210</v>
      </c>
      <c r="AU91" s="14">
        <v>21.387132923793729</v>
      </c>
      <c r="AV91" s="14">
        <v>7621.3009506728413</v>
      </c>
      <c r="AW91" s="14" t="s">
        <v>210</v>
      </c>
      <c r="AX91" s="14" t="s">
        <v>210</v>
      </c>
      <c r="AY91" s="14">
        <v>3.7063071354918131</v>
      </c>
      <c r="AZ91" s="14" t="s">
        <v>210</v>
      </c>
      <c r="BA91" s="14">
        <v>4.2886995878885044</v>
      </c>
      <c r="BB91" s="14">
        <v>20.246978624497718</v>
      </c>
      <c r="BC91" s="14">
        <v>168.07508253227215</v>
      </c>
      <c r="BD91" s="14" t="s">
        <v>210</v>
      </c>
      <c r="BE91" s="14" t="s">
        <v>210</v>
      </c>
      <c r="BF91" s="14">
        <v>203.71337281820692</v>
      </c>
      <c r="BG91" s="14" t="s">
        <v>210</v>
      </c>
      <c r="BH91" s="14" t="s">
        <v>210</v>
      </c>
      <c r="BI91" s="14" t="s">
        <v>210</v>
      </c>
      <c r="BJ91" s="14">
        <v>888.49116266038448</v>
      </c>
      <c r="BK91" s="14">
        <v>8.775126760788277</v>
      </c>
      <c r="BL91" s="14" t="s">
        <v>210</v>
      </c>
      <c r="BM91" s="14" t="s">
        <v>210</v>
      </c>
      <c r="BN91" s="14">
        <v>3.7956576330139855</v>
      </c>
      <c r="BO91" s="14" t="s">
        <v>210</v>
      </c>
      <c r="BP91" s="14" t="s">
        <v>210</v>
      </c>
      <c r="BQ91" s="14">
        <v>90.966499619575444</v>
      </c>
      <c r="BR91" s="14">
        <v>2.1529349199798711</v>
      </c>
      <c r="BS91" s="14">
        <v>95.797266109198034</v>
      </c>
      <c r="BT91" s="14">
        <v>7198.1436575276966</v>
      </c>
      <c r="BU91" s="14" t="s">
        <v>210</v>
      </c>
      <c r="BV91" s="14" t="s">
        <v>210</v>
      </c>
      <c r="BW91" s="14" t="s">
        <v>210</v>
      </c>
      <c r="BX91" s="14" t="s">
        <v>210</v>
      </c>
      <c r="BY91" s="14">
        <v>2.3210337699198713</v>
      </c>
      <c r="BZ91" s="14">
        <v>265.7064689422844</v>
      </c>
      <c r="CA91" s="14" t="s">
        <v>210</v>
      </c>
      <c r="CB91" s="14">
        <v>11.394609007651455</v>
      </c>
      <c r="CC91" s="14" t="s">
        <v>210</v>
      </c>
      <c r="CD91" s="14" t="s">
        <v>210</v>
      </c>
      <c r="CE91" s="14" t="s">
        <v>210</v>
      </c>
      <c r="CF91" s="14">
        <v>51.10996643436448</v>
      </c>
      <c r="CG91" s="14" t="s">
        <v>210</v>
      </c>
      <c r="CH91" s="14">
        <v>48.005603749589675</v>
      </c>
      <c r="CI91" s="14">
        <v>1.3871625247048425</v>
      </c>
      <c r="CJ91" s="14">
        <v>231.15094970303721</v>
      </c>
      <c r="CK91" s="14">
        <v>4.9883827731199792</v>
      </c>
      <c r="CL91" s="14">
        <v>11.80740204442221</v>
      </c>
      <c r="CM91" s="14" t="s">
        <v>210</v>
      </c>
      <c r="CN91" s="14" t="s">
        <v>210</v>
      </c>
      <c r="CO91" s="14">
        <v>162.14788384246512</v>
      </c>
      <c r="CP91" s="14" t="s">
        <v>210</v>
      </c>
      <c r="CQ91" s="14" t="s">
        <v>210</v>
      </c>
      <c r="CR91" s="14" t="s">
        <v>210</v>
      </c>
      <c r="CS91" s="14">
        <v>2.750868196230249</v>
      </c>
      <c r="CT91" s="14">
        <v>404.04181854339481</v>
      </c>
      <c r="CU91" s="14">
        <v>662.40579919506729</v>
      </c>
      <c r="CV91" s="14" t="s">
        <v>210</v>
      </c>
      <c r="CW91" s="14">
        <v>26.875116720696298</v>
      </c>
      <c r="CX91" s="14">
        <v>72.565247392337795</v>
      </c>
      <c r="CY91" s="14" t="s">
        <v>210</v>
      </c>
      <c r="CZ91" s="14">
        <v>198.43352908015996</v>
      </c>
      <c r="DA91" s="14">
        <v>2832.9634988796929</v>
      </c>
      <c r="DB91" s="14">
        <v>14.14976907256955</v>
      </c>
      <c r="DC91" s="14">
        <v>67.45834216204284</v>
      </c>
      <c r="DD91" s="14">
        <v>30.603994297646185</v>
      </c>
      <c r="DE91" s="14" t="s">
        <v>210</v>
      </c>
      <c r="DF91" s="14">
        <v>33.608444667838214</v>
      </c>
      <c r="DG91" s="14" t="s">
        <v>210</v>
      </c>
      <c r="DH91" s="14">
        <v>34.001361809858118</v>
      </c>
      <c r="DI91" s="14" t="s">
        <v>210</v>
      </c>
      <c r="DJ91" s="14">
        <v>2.1193583742434843</v>
      </c>
      <c r="DK91" s="14">
        <v>36.554048503512334</v>
      </c>
      <c r="DL91" s="14">
        <v>85.348488878376415</v>
      </c>
      <c r="DM91" s="14">
        <v>19.038077393886944</v>
      </c>
      <c r="DN91" s="14">
        <v>21.709011484574802</v>
      </c>
      <c r="DO91" s="14" t="s">
        <v>210</v>
      </c>
      <c r="DP91" s="13">
        <v>8.785221771969951</v>
      </c>
      <c r="DQ91" s="14">
        <v>659.00988968585204</v>
      </c>
      <c r="DR91" s="14">
        <v>6.8727420609698164</v>
      </c>
      <c r="DS91" s="13">
        <v>12.284581446369781</v>
      </c>
      <c r="DT91" s="13" t="s">
        <v>210</v>
      </c>
      <c r="DU91" s="13" t="s">
        <v>210</v>
      </c>
      <c r="DV91" s="13">
        <v>25.44199435731867</v>
      </c>
      <c r="DW91" s="13" t="s">
        <v>210</v>
      </c>
      <c r="DX91" s="13">
        <v>16.512099537397585</v>
      </c>
      <c r="DY91" s="13" t="s">
        <v>210</v>
      </c>
      <c r="DZ91" s="13" t="s">
        <v>210</v>
      </c>
      <c r="EA91" s="13" t="s">
        <v>210</v>
      </c>
      <c r="EB91" s="13" t="s">
        <v>210</v>
      </c>
      <c r="EC91" s="13">
        <v>7.6724224434637502</v>
      </c>
      <c r="ED91" s="13">
        <v>355.68240808106754</v>
      </c>
      <c r="EE91" s="13">
        <v>2.6396450405879652</v>
      </c>
      <c r="EF91" s="13" t="s">
        <v>210</v>
      </c>
      <c r="EG91" s="13">
        <v>3.6507166595686393</v>
      </c>
      <c r="EH91" s="13">
        <v>89.969037036901284</v>
      </c>
      <c r="EI91" s="13">
        <v>160.01608621277751</v>
      </c>
      <c r="EJ91" s="13">
        <v>50.11068093122006</v>
      </c>
      <c r="EK91" s="13">
        <v>29.475150688226115</v>
      </c>
      <c r="EL91" s="13" t="s">
        <v>210</v>
      </c>
      <c r="EM91" s="13">
        <v>1.4833788235371774</v>
      </c>
      <c r="EN91" s="13" t="s">
        <v>210</v>
      </c>
      <c r="EO91" s="13" t="s">
        <v>210</v>
      </c>
      <c r="EP91" s="13" t="s">
        <v>210</v>
      </c>
      <c r="EQ91" s="13">
        <v>2.2952586198515879</v>
      </c>
      <c r="ER91" s="13">
        <v>4.212710156992963</v>
      </c>
      <c r="ES91" s="13" t="s">
        <v>210</v>
      </c>
      <c r="ET91" s="13">
        <v>298.19897458829723</v>
      </c>
      <c r="EU91" s="13" t="s">
        <v>210</v>
      </c>
      <c r="EV91" s="13">
        <v>2.4261598307358323</v>
      </c>
      <c r="EW91" s="13">
        <v>7.2844759678801339</v>
      </c>
      <c r="EX91" s="13" t="s">
        <v>210</v>
      </c>
      <c r="EY91" s="13">
        <v>21.177880690831763</v>
      </c>
      <c r="EZ91" s="13">
        <v>20.803020314731679</v>
      </c>
      <c r="FA91" s="13">
        <v>594.15052712424176</v>
      </c>
      <c r="FB91" s="13" t="s">
        <v>210</v>
      </c>
      <c r="FC91" s="13">
        <v>25.722027914389578</v>
      </c>
      <c r="FD91" s="13" t="s">
        <v>210</v>
      </c>
      <c r="FE91" s="13" t="s">
        <v>210</v>
      </c>
      <c r="FF91" s="13" t="s">
        <v>210</v>
      </c>
      <c r="FG91" s="13" t="s">
        <v>210</v>
      </c>
      <c r="FH91" s="13" t="s">
        <v>210</v>
      </c>
      <c r="FI91" s="13" t="s">
        <v>210</v>
      </c>
      <c r="FJ91" s="13">
        <v>18373.693068892491</v>
      </c>
      <c r="FK91" s="13">
        <v>40.321115647604834</v>
      </c>
      <c r="FL91" s="13">
        <v>3.4631561470569134</v>
      </c>
      <c r="FM91" s="13">
        <v>52.156758056364652</v>
      </c>
      <c r="FN91" s="13" t="s">
        <v>210</v>
      </c>
      <c r="FO91" s="13" t="s">
        <v>210</v>
      </c>
      <c r="FP91" s="13" t="s">
        <v>210</v>
      </c>
      <c r="FQ91" s="13">
        <v>4.2126602271899793</v>
      </c>
      <c r="FR91" s="13">
        <v>3.7890386519294057</v>
      </c>
      <c r="FS91" s="13" t="s">
        <v>210</v>
      </c>
      <c r="FT91" s="13">
        <v>83.575197019639134</v>
      </c>
      <c r="FU91" s="13">
        <v>42.226250414154656</v>
      </c>
      <c r="FV91" s="13" t="s">
        <v>210</v>
      </c>
      <c r="FW91" s="13">
        <v>10.093595330681456</v>
      </c>
      <c r="FX91" s="13">
        <v>1.6489917701348116</v>
      </c>
      <c r="FY91" s="13">
        <v>4.1574360274222819</v>
      </c>
      <c r="FZ91" s="13">
        <v>11.293432631839401</v>
      </c>
      <c r="GA91" s="13">
        <v>3.2940466737193606</v>
      </c>
      <c r="GB91" s="13">
        <v>185.5412857076428</v>
      </c>
      <c r="GC91" s="13" t="s">
        <v>210</v>
      </c>
      <c r="GD91" s="13">
        <v>63.045109761849297</v>
      </c>
      <c r="GE91" s="13" t="s">
        <v>210</v>
      </c>
      <c r="GF91" s="13" t="s">
        <v>210</v>
      </c>
      <c r="GG91" s="13">
        <v>8.989120958582955</v>
      </c>
      <c r="GH91" s="13">
        <v>2.8806035904458427</v>
      </c>
      <c r="GI91" s="13">
        <v>57.985406443109618</v>
      </c>
      <c r="GJ91" s="13">
        <v>13.567656127743504</v>
      </c>
      <c r="GK91" s="13">
        <v>83.526144658066741</v>
      </c>
      <c r="GL91" s="13">
        <v>33.848622975962456</v>
      </c>
      <c r="GM91" s="13">
        <v>64.6006017510595</v>
      </c>
      <c r="GN91" s="13">
        <v>22.173117237748695</v>
      </c>
      <c r="GO91" s="13">
        <v>1.6966824849588922</v>
      </c>
      <c r="GP91" s="13" t="s">
        <v>210</v>
      </c>
      <c r="GQ91" s="13">
        <v>124.2046776162953</v>
      </c>
      <c r="GR91" s="13" t="s">
        <v>210</v>
      </c>
      <c r="GS91" s="13">
        <v>907.04010766293106</v>
      </c>
      <c r="GT91" s="13">
        <v>2.5090096630089778</v>
      </c>
      <c r="GU91" s="13">
        <v>55.223830861380478</v>
      </c>
      <c r="GV91" s="13">
        <v>9.1110738098197341</v>
      </c>
      <c r="GW91" s="13">
        <v>3.68087806294333</v>
      </c>
      <c r="GX91" s="13">
        <v>12.326981957270583</v>
      </c>
      <c r="GY91" s="13" t="s">
        <v>210</v>
      </c>
      <c r="GZ91" s="13">
        <v>7.0556705124930037</v>
      </c>
      <c r="HA91" s="13">
        <v>42.876854774794957</v>
      </c>
      <c r="HB91" s="13" t="s">
        <v>210</v>
      </c>
      <c r="HC91" s="13" t="s">
        <v>210</v>
      </c>
      <c r="HD91" s="13">
        <v>3.5536610695383049</v>
      </c>
      <c r="HE91" s="13">
        <v>25.048466817531637</v>
      </c>
      <c r="HF91" s="13" t="s">
        <v>210</v>
      </c>
      <c r="HG91" s="13">
        <v>10.079339879801882</v>
      </c>
      <c r="HH91" s="13">
        <v>328.00300955094633</v>
      </c>
      <c r="HI91" s="13" t="s">
        <v>210</v>
      </c>
      <c r="HJ91" s="13" t="s">
        <v>210</v>
      </c>
      <c r="HK91" s="13" t="s">
        <v>210</v>
      </c>
      <c r="HL91" s="13" t="s">
        <v>210</v>
      </c>
      <c r="HM91" s="13">
        <v>5.0923701705020523</v>
      </c>
      <c r="HN91" s="13" t="s">
        <v>210</v>
      </c>
      <c r="HO91" s="13">
        <v>43.053183301561219</v>
      </c>
      <c r="HP91" s="13" t="s">
        <v>210</v>
      </c>
      <c r="HQ91" s="13">
        <v>4.0013553639914941</v>
      </c>
      <c r="HR91" s="13">
        <v>3.1390335476208473</v>
      </c>
      <c r="HS91" s="13" t="s">
        <v>210</v>
      </c>
      <c r="HT91" s="13" t="s">
        <v>210</v>
      </c>
      <c r="HU91" s="13">
        <v>41.291230360761581</v>
      </c>
    </row>
    <row r="92" spans="1:229" x14ac:dyDescent="0.35">
      <c r="A92" s="2" t="s">
        <v>89</v>
      </c>
      <c r="B92" s="4" t="s">
        <v>1</v>
      </c>
      <c r="C92" s="4" t="s">
        <v>1</v>
      </c>
      <c r="D92" s="4">
        <v>0.11492231268137684</v>
      </c>
      <c r="E92" s="4">
        <v>0.13460067481422527</v>
      </c>
      <c r="F92" s="4">
        <v>0.13029058591290499</v>
      </c>
      <c r="G92" s="4">
        <v>97.326556805322397</v>
      </c>
      <c r="H92" s="4">
        <v>0.19228639911702705</v>
      </c>
      <c r="I92" s="4">
        <v>2.4406249623363702E-2</v>
      </c>
      <c r="J92" s="4">
        <v>58.078482149744374</v>
      </c>
      <c r="K92" s="4">
        <v>0.32869909007005232</v>
      </c>
      <c r="L92" s="4" t="s">
        <v>1</v>
      </c>
      <c r="M92" s="4">
        <v>0.19459723043676175</v>
      </c>
      <c r="N92" s="4" t="s">
        <v>1</v>
      </c>
      <c r="O92" s="2">
        <v>1.8706768485206245E-2</v>
      </c>
      <c r="P92" s="4" t="s">
        <v>1</v>
      </c>
      <c r="Q92" s="2">
        <v>4.6036713939480604E-2</v>
      </c>
      <c r="R92" s="2">
        <v>1.2139651360840283E-2</v>
      </c>
      <c r="S92" s="4" t="s">
        <v>1</v>
      </c>
      <c r="T92" s="2">
        <v>27.08931042591102</v>
      </c>
      <c r="U92" s="2">
        <v>5.6240613626264562</v>
      </c>
      <c r="V92" s="2">
        <v>0.1691702623992711</v>
      </c>
      <c r="W92" s="2">
        <v>644.27956980458316</v>
      </c>
      <c r="X92" s="2">
        <v>2.0775290563221568E-2</v>
      </c>
      <c r="Y92" s="2">
        <v>1.9863219126368448</v>
      </c>
      <c r="Z92" s="2">
        <v>17.209943934351617</v>
      </c>
      <c r="AA92" s="2">
        <v>22.297457949167647</v>
      </c>
      <c r="AB92" s="17">
        <v>7.1491063265329755</v>
      </c>
      <c r="AC92" s="13">
        <v>121.26690062751139</v>
      </c>
      <c r="AD92" s="13">
        <v>26.175774679810335</v>
      </c>
      <c r="AE92" s="13">
        <v>58717.739265486067</v>
      </c>
      <c r="AF92" s="13">
        <v>3178.1775475841641</v>
      </c>
      <c r="AG92" s="13">
        <v>31081.651360090291</v>
      </c>
      <c r="AH92" s="13">
        <v>10.489964533849619</v>
      </c>
      <c r="AI92" s="13">
        <v>9.5243579664223592</v>
      </c>
      <c r="AJ92" s="13">
        <v>170.20508670044438</v>
      </c>
      <c r="AK92" s="13" t="s">
        <v>210</v>
      </c>
      <c r="AL92" s="13">
        <v>2632.6958984767398</v>
      </c>
      <c r="AM92" s="13">
        <v>20133.343396599124</v>
      </c>
      <c r="AN92" s="13">
        <v>33.643928553120183</v>
      </c>
      <c r="AO92" s="13">
        <v>8.6601530952623662</v>
      </c>
      <c r="AP92" s="13">
        <v>20.417230427512802</v>
      </c>
      <c r="AQ92" s="13">
        <v>31245.88875523649</v>
      </c>
      <c r="AR92" s="13">
        <v>25.698349924540132</v>
      </c>
      <c r="AS92" s="13">
        <v>33.399729613380138</v>
      </c>
      <c r="AT92" s="13">
        <v>2621.6157253166407</v>
      </c>
      <c r="AU92" s="13">
        <v>62.264517703872308</v>
      </c>
      <c r="AV92" s="13">
        <v>33141.74887203746</v>
      </c>
      <c r="AW92" s="13" t="s">
        <v>210</v>
      </c>
      <c r="AX92" s="13" t="s">
        <v>210</v>
      </c>
      <c r="AY92" s="13" t="s">
        <v>210</v>
      </c>
      <c r="AZ92" s="13" t="s">
        <v>210</v>
      </c>
      <c r="BA92" s="13">
        <v>11.152917326965177</v>
      </c>
      <c r="BB92" s="13" t="s">
        <v>210</v>
      </c>
      <c r="BC92" s="13">
        <v>871.77948568465774</v>
      </c>
      <c r="BD92" s="13" t="s">
        <v>210</v>
      </c>
      <c r="BE92" s="13">
        <v>132.30596487763177</v>
      </c>
      <c r="BF92" s="13">
        <v>585.8170157398547</v>
      </c>
      <c r="BG92" s="13">
        <v>3.3467776801081595</v>
      </c>
      <c r="BH92" s="13" t="s">
        <v>210</v>
      </c>
      <c r="BI92" s="13" t="s">
        <v>210</v>
      </c>
      <c r="BJ92" s="13">
        <v>2513.9499232149169</v>
      </c>
      <c r="BK92" s="13">
        <v>16.67328893475684</v>
      </c>
      <c r="BL92" s="13" t="s">
        <v>210</v>
      </c>
      <c r="BM92" s="13">
        <v>9.0137315795083452</v>
      </c>
      <c r="BN92" s="13">
        <v>44.246843626436444</v>
      </c>
      <c r="BO92" s="13">
        <v>1.7374706013446399</v>
      </c>
      <c r="BP92" s="13" t="s">
        <v>210</v>
      </c>
      <c r="BQ92" s="14" t="s">
        <v>210</v>
      </c>
      <c r="BR92" s="13" t="s">
        <v>210</v>
      </c>
      <c r="BS92" s="13" t="s">
        <v>210</v>
      </c>
      <c r="BT92" s="13">
        <v>15890.497357311328</v>
      </c>
      <c r="BU92" s="13" t="s">
        <v>210</v>
      </c>
      <c r="BV92" s="13" t="s">
        <v>210</v>
      </c>
      <c r="BW92" s="13" t="s">
        <v>210</v>
      </c>
      <c r="BX92" s="13" t="s">
        <v>210</v>
      </c>
      <c r="BY92" s="14" t="s">
        <v>210</v>
      </c>
      <c r="BZ92" s="13">
        <v>249.44288292754467</v>
      </c>
      <c r="CA92" s="13" t="s">
        <v>210</v>
      </c>
      <c r="CB92" s="13">
        <v>15.558884015449172</v>
      </c>
      <c r="CC92" s="13">
        <v>125.6487780310716</v>
      </c>
      <c r="CD92" s="13" t="s">
        <v>210</v>
      </c>
      <c r="CE92" s="13">
        <v>780.47358466771266</v>
      </c>
      <c r="CF92" s="13">
        <v>13.221849296319274</v>
      </c>
      <c r="CG92" s="13" t="s">
        <v>210</v>
      </c>
      <c r="CH92" s="13">
        <v>110.36428847383655</v>
      </c>
      <c r="CI92" s="13" t="s">
        <v>210</v>
      </c>
      <c r="CJ92" s="13">
        <v>421.91899706430667</v>
      </c>
      <c r="CK92" s="13">
        <v>51.589104581373171</v>
      </c>
      <c r="CL92" s="13">
        <v>19.114006652201038</v>
      </c>
      <c r="CM92" s="13">
        <v>64.83445477765008</v>
      </c>
      <c r="CN92" s="13" t="s">
        <v>210</v>
      </c>
      <c r="CO92" s="13">
        <v>553.48148867512418</v>
      </c>
      <c r="CP92" s="13" t="s">
        <v>210</v>
      </c>
      <c r="CQ92" s="14" t="s">
        <v>210</v>
      </c>
      <c r="CR92" s="13">
        <v>171.13685188069658</v>
      </c>
      <c r="CS92" s="13" t="s">
        <v>210</v>
      </c>
      <c r="CT92" s="13">
        <v>523.09354066565606</v>
      </c>
      <c r="CU92" s="13">
        <v>34.809481982873109</v>
      </c>
      <c r="CV92" s="14" t="s">
        <v>210</v>
      </c>
      <c r="CW92" s="13">
        <v>68.156477864814605</v>
      </c>
      <c r="CX92" s="13">
        <v>362.9772379789124</v>
      </c>
      <c r="CY92" s="13">
        <v>9766.600386416756</v>
      </c>
      <c r="CZ92" s="13" t="s">
        <v>210</v>
      </c>
      <c r="DA92" s="13">
        <v>224.9033301229808</v>
      </c>
      <c r="DB92" s="13">
        <v>22.700877806187428</v>
      </c>
      <c r="DC92" s="13">
        <v>17.964416608237972</v>
      </c>
      <c r="DD92" s="13">
        <v>837.53827429634487</v>
      </c>
      <c r="DE92" s="13" t="s">
        <v>210</v>
      </c>
      <c r="DF92" s="13">
        <v>31.052166069946637</v>
      </c>
      <c r="DG92" s="13" t="s">
        <v>210</v>
      </c>
      <c r="DH92" s="13">
        <v>189.35192596754354</v>
      </c>
      <c r="DI92" s="13" t="s">
        <v>210</v>
      </c>
      <c r="DJ92" s="13" t="s">
        <v>210</v>
      </c>
      <c r="DK92" s="13">
        <v>358.2996511869307</v>
      </c>
      <c r="DL92" s="13">
        <v>57.611002335433838</v>
      </c>
      <c r="DM92" s="13">
        <v>4694.6771595074761</v>
      </c>
      <c r="DN92" s="13">
        <v>26.852284439407114</v>
      </c>
      <c r="DO92" s="13">
        <v>1618.6177612507736</v>
      </c>
      <c r="DP92" s="13">
        <v>10.629491509066634</v>
      </c>
      <c r="DQ92" s="13">
        <v>393.68343775917475</v>
      </c>
      <c r="DR92" s="13">
        <v>11.356078681413091</v>
      </c>
      <c r="DS92" s="13">
        <v>17.004057645786684</v>
      </c>
      <c r="DT92" s="13" t="s">
        <v>210</v>
      </c>
      <c r="DU92" s="13" t="s">
        <v>210</v>
      </c>
      <c r="DV92" s="13">
        <v>49.186863778043126</v>
      </c>
      <c r="DW92" s="13">
        <v>67.60619521962218</v>
      </c>
      <c r="DX92" s="13">
        <v>15.889888473232137</v>
      </c>
      <c r="DY92" s="13" t="s">
        <v>210</v>
      </c>
      <c r="DZ92" s="13" t="s">
        <v>210</v>
      </c>
      <c r="EA92" s="13">
        <v>3.7928782030841961</v>
      </c>
      <c r="EB92" s="13">
        <v>2.6161888762736059</v>
      </c>
      <c r="EC92" s="13">
        <v>38.50772432066357</v>
      </c>
      <c r="ED92" s="13">
        <v>363.18401790308184</v>
      </c>
      <c r="EE92" s="13" t="s">
        <v>210</v>
      </c>
      <c r="EF92" s="13">
        <v>90.838445985871019</v>
      </c>
      <c r="EG92" s="13">
        <v>51.084407254724233</v>
      </c>
      <c r="EH92" s="13">
        <v>148.04505928901804</v>
      </c>
      <c r="EI92" s="13">
        <v>180.94022717310841</v>
      </c>
      <c r="EJ92" s="13">
        <v>73.422047568130708</v>
      </c>
      <c r="EK92" s="13">
        <v>29.682493623288874</v>
      </c>
      <c r="EL92" s="13" t="s">
        <v>210</v>
      </c>
      <c r="EM92" s="13">
        <v>6.2768863290156567</v>
      </c>
      <c r="EN92" s="13" t="s">
        <v>210</v>
      </c>
      <c r="EO92" s="13" t="s">
        <v>210</v>
      </c>
      <c r="EP92" s="13">
        <v>4.782585125072786</v>
      </c>
      <c r="EQ92" s="13">
        <v>5.3703898616062391</v>
      </c>
      <c r="ER92" s="13">
        <v>19.162340120186137</v>
      </c>
      <c r="ES92" s="13" t="s">
        <v>210</v>
      </c>
      <c r="ET92" s="13">
        <v>874.2223758523503</v>
      </c>
      <c r="EU92" s="13">
        <v>62.843557923033821</v>
      </c>
      <c r="EV92" s="13">
        <v>30.727543453042898</v>
      </c>
      <c r="EW92" s="13">
        <v>52.968739211392403</v>
      </c>
      <c r="EX92" s="13">
        <v>4.0510040638930214</v>
      </c>
      <c r="EY92" s="13">
        <v>71.960310662965455</v>
      </c>
      <c r="EZ92" s="13">
        <v>34.278037959815357</v>
      </c>
      <c r="FA92" s="13">
        <v>240.50324958755937</v>
      </c>
      <c r="FB92" s="13">
        <v>11.379293060196481</v>
      </c>
      <c r="FC92" s="13">
        <v>106.54871088912284</v>
      </c>
      <c r="FD92" s="13" t="s">
        <v>210</v>
      </c>
      <c r="FE92" s="13" t="s">
        <v>210</v>
      </c>
      <c r="FF92" s="13">
        <v>1.7416314376918471</v>
      </c>
      <c r="FG92" s="13" t="s">
        <v>210</v>
      </c>
      <c r="FH92" s="13" t="s">
        <v>210</v>
      </c>
      <c r="FI92" s="13" t="s">
        <v>210</v>
      </c>
      <c r="FJ92" s="13">
        <v>34828.759139654765</v>
      </c>
      <c r="FK92" s="13">
        <v>5.9292275042653282</v>
      </c>
      <c r="FL92" s="13">
        <v>7.578739722930278</v>
      </c>
      <c r="FM92" s="13">
        <v>19.892424214359831</v>
      </c>
      <c r="FN92" s="13" t="s">
        <v>210</v>
      </c>
      <c r="FO92" s="13" t="s">
        <v>210</v>
      </c>
      <c r="FP92" s="13" t="s">
        <v>210</v>
      </c>
      <c r="FQ92" s="13">
        <v>47.164731076554332</v>
      </c>
      <c r="FR92" s="13">
        <v>71.172230168667284</v>
      </c>
      <c r="FS92" s="13">
        <v>67.156314020467306</v>
      </c>
      <c r="FT92" s="13">
        <v>48.414764584406221</v>
      </c>
      <c r="FU92" s="13" t="s">
        <v>210</v>
      </c>
      <c r="FV92" s="13" t="s">
        <v>210</v>
      </c>
      <c r="FW92" s="13">
        <v>30.800921551495932</v>
      </c>
      <c r="FX92" s="13" t="s">
        <v>210</v>
      </c>
      <c r="FY92" s="13">
        <v>72.994384234261119</v>
      </c>
      <c r="FZ92" s="13" t="s">
        <v>210</v>
      </c>
      <c r="GA92" s="13">
        <v>20.408767759003805</v>
      </c>
      <c r="GB92" s="13">
        <v>422.40731350776747</v>
      </c>
      <c r="GC92" s="13">
        <v>7.9238559757844964</v>
      </c>
      <c r="GD92" s="13">
        <v>1162.327594157636</v>
      </c>
      <c r="GE92" s="13">
        <v>2.8085090265445549</v>
      </c>
      <c r="GF92" s="13">
        <v>18.511382087991969</v>
      </c>
      <c r="GG92" s="13">
        <v>941.9913241827328</v>
      </c>
      <c r="GH92" s="13">
        <v>24.721428491593386</v>
      </c>
      <c r="GI92" s="13" t="s">
        <v>210</v>
      </c>
      <c r="GJ92" s="13">
        <v>197.77941442469205</v>
      </c>
      <c r="GK92" s="13">
        <v>1938.7246241304604</v>
      </c>
      <c r="GL92" s="13">
        <v>186.97901208100993</v>
      </c>
      <c r="GM92" s="13">
        <v>206.86629304673164</v>
      </c>
      <c r="GN92" s="13">
        <v>1.8074889193267858</v>
      </c>
      <c r="GO92" s="13">
        <v>4.9762107725454925</v>
      </c>
      <c r="GP92" s="13" t="s">
        <v>210</v>
      </c>
      <c r="GQ92" s="13">
        <v>199.42783044929743</v>
      </c>
      <c r="GR92" s="13">
        <v>3.1461242772281346</v>
      </c>
      <c r="GS92" s="13">
        <v>2513.9636851671471</v>
      </c>
      <c r="GT92" s="13">
        <v>241.19092242662089</v>
      </c>
      <c r="GU92" s="13">
        <v>330.22616728331423</v>
      </c>
      <c r="GV92" s="13">
        <v>44.026274900021022</v>
      </c>
      <c r="GW92" s="13">
        <v>54.578440218698006</v>
      </c>
      <c r="GX92" s="13">
        <v>69.881360130249504</v>
      </c>
      <c r="GY92" s="13" t="s">
        <v>210</v>
      </c>
      <c r="GZ92" s="13">
        <v>178.86232971174667</v>
      </c>
      <c r="HA92" s="13">
        <v>45.407827686812901</v>
      </c>
      <c r="HB92" s="13">
        <v>9.1499138940485665</v>
      </c>
      <c r="HC92" s="13" t="s">
        <v>210</v>
      </c>
      <c r="HD92" s="13" t="s">
        <v>210</v>
      </c>
      <c r="HE92" s="13">
        <v>2.2519452983904378</v>
      </c>
      <c r="HF92" s="13" t="s">
        <v>210</v>
      </c>
      <c r="HG92" s="13">
        <v>8.8195006998240721</v>
      </c>
      <c r="HH92" s="13">
        <v>9.7321025283465623</v>
      </c>
      <c r="HI92" s="13" t="s">
        <v>210</v>
      </c>
      <c r="HJ92" s="13">
        <v>80.563607051678446</v>
      </c>
      <c r="HK92" s="13" t="s">
        <v>210</v>
      </c>
      <c r="HL92" s="13">
        <v>23.706557812656214</v>
      </c>
      <c r="HM92" s="13">
        <v>5.1152952866002463</v>
      </c>
      <c r="HN92" s="13" t="s">
        <v>210</v>
      </c>
      <c r="HO92" s="13">
        <v>435.17192106705346</v>
      </c>
      <c r="HP92" s="13" t="s">
        <v>210</v>
      </c>
      <c r="HQ92" s="13">
        <v>14.478427525555796</v>
      </c>
      <c r="HR92" s="13" t="s">
        <v>210</v>
      </c>
      <c r="HS92" s="13">
        <v>17.31796416869803</v>
      </c>
      <c r="HT92" s="13" t="s">
        <v>210</v>
      </c>
      <c r="HU92" s="13">
        <v>436.04229107833828</v>
      </c>
    </row>
    <row r="93" spans="1:229" x14ac:dyDescent="0.35">
      <c r="A93" s="2" t="s">
        <v>90</v>
      </c>
      <c r="B93" s="4" t="s">
        <v>1</v>
      </c>
      <c r="C93" s="4" t="s">
        <v>1</v>
      </c>
      <c r="D93" s="4">
        <v>0.11744567190696238</v>
      </c>
      <c r="E93" s="4">
        <v>0.10952321833867291</v>
      </c>
      <c r="F93" s="4">
        <v>0.17147379230037341</v>
      </c>
      <c r="G93" s="4">
        <v>131.66493957248238</v>
      </c>
      <c r="H93" s="4">
        <v>0.27144202177040389</v>
      </c>
      <c r="I93" s="4">
        <v>3.4436377102341098E-2</v>
      </c>
      <c r="J93" s="4">
        <v>33.705364101602505</v>
      </c>
      <c r="K93" s="4">
        <v>0.16295042289744557</v>
      </c>
      <c r="L93" s="4" t="s">
        <v>1</v>
      </c>
      <c r="M93" s="4">
        <v>0.14449314361187848</v>
      </c>
      <c r="N93" s="4" t="s">
        <v>1</v>
      </c>
      <c r="O93" s="4" t="s">
        <v>1</v>
      </c>
      <c r="P93" s="2">
        <v>4.1917149826242797E-2</v>
      </c>
      <c r="Q93" s="2">
        <v>5.0448065445264381E-2</v>
      </c>
      <c r="R93" s="2">
        <v>6.050055758639418E-2</v>
      </c>
      <c r="S93" s="2">
        <v>1.6953479295685824E-2</v>
      </c>
      <c r="T93" s="2">
        <v>27.212234896112726</v>
      </c>
      <c r="U93" s="2">
        <v>12.496629196590703</v>
      </c>
      <c r="V93" s="2">
        <v>4.5168284011973858</v>
      </c>
      <c r="W93" s="2">
        <v>1412.2630704781207</v>
      </c>
      <c r="X93" s="2">
        <v>5.0220823412032038E-2</v>
      </c>
      <c r="Y93" s="2">
        <v>2.9298178571529041</v>
      </c>
      <c r="Z93" s="2">
        <v>13.021075371071923</v>
      </c>
      <c r="AA93" s="2">
        <v>15.465752904516059</v>
      </c>
      <c r="AB93" s="17">
        <v>15.207627563655601</v>
      </c>
      <c r="AC93" s="13">
        <v>74.78657843688957</v>
      </c>
      <c r="AD93" s="13">
        <v>7.116951701946717</v>
      </c>
      <c r="AE93" s="13">
        <v>33747.393791732698</v>
      </c>
      <c r="AF93" s="13">
        <v>1332.3786413279463</v>
      </c>
      <c r="AG93" s="13">
        <v>2471.1558993665708</v>
      </c>
      <c r="AH93" s="13">
        <v>15.377598387611247</v>
      </c>
      <c r="AI93" s="13">
        <v>15.199190881103133</v>
      </c>
      <c r="AJ93" s="13">
        <v>80.331456921422571</v>
      </c>
      <c r="AK93" s="13">
        <v>1.8700456123349201</v>
      </c>
      <c r="AL93" s="13">
        <v>4054.8692103944486</v>
      </c>
      <c r="AM93" s="13">
        <v>30465.013943304108</v>
      </c>
      <c r="AN93" s="13" t="s">
        <v>210</v>
      </c>
      <c r="AO93" s="13">
        <v>183.79989628006805</v>
      </c>
      <c r="AP93" s="13">
        <v>8.9672067792235683</v>
      </c>
      <c r="AQ93" s="13">
        <v>109.23002656752901</v>
      </c>
      <c r="AR93" s="13">
        <v>450.90700410101442</v>
      </c>
      <c r="AS93" s="13">
        <v>277.1448433582139</v>
      </c>
      <c r="AT93" s="13">
        <v>1706.0926976256333</v>
      </c>
      <c r="AU93" s="13">
        <v>57.562397150008657</v>
      </c>
      <c r="AV93" s="13">
        <v>27814.241422970423</v>
      </c>
      <c r="AW93" s="13" t="s">
        <v>210</v>
      </c>
      <c r="AX93" s="13" t="s">
        <v>210</v>
      </c>
      <c r="AY93" s="13" t="s">
        <v>210</v>
      </c>
      <c r="AZ93" s="13" t="s">
        <v>210</v>
      </c>
      <c r="BA93" s="13">
        <v>17.836663419275617</v>
      </c>
      <c r="BB93" s="13" t="s">
        <v>210</v>
      </c>
      <c r="BC93" s="13">
        <v>12707.288467902141</v>
      </c>
      <c r="BD93" s="13" t="s">
        <v>210</v>
      </c>
      <c r="BE93" s="13">
        <v>203.72591380984173</v>
      </c>
      <c r="BF93" s="13">
        <v>3286.9572365124791</v>
      </c>
      <c r="BG93" s="13">
        <v>2.7827531942814012</v>
      </c>
      <c r="BH93" s="13" t="s">
        <v>210</v>
      </c>
      <c r="BI93" s="13" t="s">
        <v>210</v>
      </c>
      <c r="BJ93" s="13">
        <v>1121.7153083051253</v>
      </c>
      <c r="BK93" s="13">
        <v>21.495179581414572</v>
      </c>
      <c r="BL93" s="13" t="s">
        <v>210</v>
      </c>
      <c r="BM93" s="13">
        <v>11.932460106582564</v>
      </c>
      <c r="BN93" s="13">
        <v>28.078379847264852</v>
      </c>
      <c r="BO93" s="13">
        <v>3.0771980822259373</v>
      </c>
      <c r="BP93" s="13" t="s">
        <v>210</v>
      </c>
      <c r="BQ93" s="14" t="s">
        <v>210</v>
      </c>
      <c r="BR93" s="13" t="s">
        <v>210</v>
      </c>
      <c r="BS93" s="13" t="s">
        <v>210</v>
      </c>
      <c r="BT93" s="13">
        <v>17024.746080619239</v>
      </c>
      <c r="BU93" s="13" t="s">
        <v>210</v>
      </c>
      <c r="BV93" s="13" t="s">
        <v>210</v>
      </c>
      <c r="BW93" s="13" t="s">
        <v>210</v>
      </c>
      <c r="BX93" s="13" t="s">
        <v>210</v>
      </c>
      <c r="BY93" s="14" t="s">
        <v>210</v>
      </c>
      <c r="BZ93" s="13">
        <v>94.017652477984299</v>
      </c>
      <c r="CA93" s="13" t="s">
        <v>210</v>
      </c>
      <c r="CB93" s="13">
        <v>10.986106341955223</v>
      </c>
      <c r="CC93" s="13">
        <v>396.06449330421998</v>
      </c>
      <c r="CD93" s="13">
        <v>1.8775246652071058</v>
      </c>
      <c r="CE93" s="13">
        <v>2306.4303943645518</v>
      </c>
      <c r="CF93" s="13">
        <v>26.83636526101148</v>
      </c>
      <c r="CG93" s="13" t="s">
        <v>210</v>
      </c>
      <c r="CH93" s="13">
        <v>171.69341121801594</v>
      </c>
      <c r="CI93" s="13" t="s">
        <v>210</v>
      </c>
      <c r="CJ93" s="13">
        <v>261.94026155964741</v>
      </c>
      <c r="CK93" s="13">
        <v>50.242687291794013</v>
      </c>
      <c r="CL93" s="13">
        <v>14.995586025168786</v>
      </c>
      <c r="CM93" s="13">
        <v>107.32108640394493</v>
      </c>
      <c r="CN93" s="13">
        <v>11.750103959936055</v>
      </c>
      <c r="CO93" s="13">
        <v>385.69865487760376</v>
      </c>
      <c r="CP93" s="13" t="s">
        <v>210</v>
      </c>
      <c r="CQ93" s="14" t="s">
        <v>210</v>
      </c>
      <c r="CR93" s="13">
        <v>2.8559430093588478</v>
      </c>
      <c r="CS93" s="13" t="s">
        <v>210</v>
      </c>
      <c r="CT93" s="13">
        <v>149.85888898849848</v>
      </c>
      <c r="CU93" s="13">
        <v>4.9218109154862004</v>
      </c>
      <c r="CV93" s="14" t="s">
        <v>210</v>
      </c>
      <c r="CW93" s="13">
        <v>1461.504067111988</v>
      </c>
      <c r="CX93" s="13">
        <v>256.22850671112752</v>
      </c>
      <c r="CY93" s="13">
        <v>5149.1181957094077</v>
      </c>
      <c r="CZ93" s="13" t="s">
        <v>210</v>
      </c>
      <c r="DA93" s="13">
        <v>69.020377126949086</v>
      </c>
      <c r="DB93" s="13">
        <v>14.561494236623352</v>
      </c>
      <c r="DC93" s="13">
        <v>34.194597380435084</v>
      </c>
      <c r="DD93" s="13">
        <v>32.966869396931081</v>
      </c>
      <c r="DE93" s="13" t="s">
        <v>210</v>
      </c>
      <c r="DF93" s="13">
        <v>56.75658943934372</v>
      </c>
      <c r="DG93" s="13" t="s">
        <v>210</v>
      </c>
      <c r="DH93" s="13">
        <v>92.75545102694889</v>
      </c>
      <c r="DI93" s="13" t="s">
        <v>210</v>
      </c>
      <c r="DJ93" s="13">
        <v>1.7420141367141213</v>
      </c>
      <c r="DK93" s="13">
        <v>218.62326297341687</v>
      </c>
      <c r="DL93" s="13">
        <v>15.174759120034656</v>
      </c>
      <c r="DM93" s="13">
        <v>2395.1851431739046</v>
      </c>
      <c r="DN93" s="13">
        <v>19.211607154083556</v>
      </c>
      <c r="DO93" s="13">
        <v>1609.3128132305519</v>
      </c>
      <c r="DP93" s="13">
        <v>13.772133382065375</v>
      </c>
      <c r="DQ93" s="13">
        <v>3246.056321113002</v>
      </c>
      <c r="DR93" s="13">
        <v>41.909610635327297</v>
      </c>
      <c r="DS93" s="13">
        <v>11.772902695426815</v>
      </c>
      <c r="DT93" s="13" t="s">
        <v>210</v>
      </c>
      <c r="DU93" s="13">
        <v>111.87990887516797</v>
      </c>
      <c r="DV93" s="13">
        <v>274.60980923617598</v>
      </c>
      <c r="DW93" s="13" t="s">
        <v>210</v>
      </c>
      <c r="DX93" s="13">
        <v>98.733315742908161</v>
      </c>
      <c r="DY93" s="13">
        <v>196.50075940342907</v>
      </c>
      <c r="DZ93" s="13" t="s">
        <v>210</v>
      </c>
      <c r="EA93" s="13">
        <v>0.48307879168530804</v>
      </c>
      <c r="EB93" s="13" t="s">
        <v>210</v>
      </c>
      <c r="EC93" s="13">
        <v>13.226790521939909</v>
      </c>
      <c r="ED93" s="13">
        <v>4.1908946200618677</v>
      </c>
      <c r="EE93" s="13">
        <v>4.4261007345468686</v>
      </c>
      <c r="EF93" s="13">
        <v>125.22947653308391</v>
      </c>
      <c r="EG93" s="13">
        <v>97.107708512158652</v>
      </c>
      <c r="EH93" s="13">
        <v>252.39173650589308</v>
      </c>
      <c r="EI93" s="13">
        <v>305.10998129812106</v>
      </c>
      <c r="EJ93" s="13">
        <v>93.879418034909094</v>
      </c>
      <c r="EK93" s="13">
        <v>17.122187124309676</v>
      </c>
      <c r="EL93" s="13" t="s">
        <v>210</v>
      </c>
      <c r="EM93" s="13">
        <v>3.7923366560410221</v>
      </c>
      <c r="EN93" s="13" t="s">
        <v>210</v>
      </c>
      <c r="EO93" s="13" t="s">
        <v>210</v>
      </c>
      <c r="EP93" s="13">
        <v>4.7930256975609291</v>
      </c>
      <c r="EQ93" s="13" t="s">
        <v>210</v>
      </c>
      <c r="ER93" s="13">
        <v>27.546703794952116</v>
      </c>
      <c r="ES93" s="13">
        <v>205.82010592745857</v>
      </c>
      <c r="ET93" s="13">
        <v>143.05579528685917</v>
      </c>
      <c r="EU93" s="13">
        <v>2.9271434993613168</v>
      </c>
      <c r="EV93" s="13">
        <v>3.9089802665722808</v>
      </c>
      <c r="EW93" s="13">
        <v>61.566555864506682</v>
      </c>
      <c r="EX93" s="13">
        <v>1.900674032291068</v>
      </c>
      <c r="EY93" s="13">
        <v>94.062951320205912</v>
      </c>
      <c r="EZ93" s="13">
        <v>43.906062374753212</v>
      </c>
      <c r="FA93" s="13">
        <v>171.00759051767398</v>
      </c>
      <c r="FB93" s="13">
        <v>51.161990846070758</v>
      </c>
      <c r="FC93" s="13">
        <v>427.32169983287679</v>
      </c>
      <c r="FD93" s="13">
        <v>213.98894463766936</v>
      </c>
      <c r="FE93" s="13">
        <v>53.108929026751703</v>
      </c>
      <c r="FF93" s="13" t="s">
        <v>210</v>
      </c>
      <c r="FG93" s="13">
        <v>22.836928998671635</v>
      </c>
      <c r="FH93" s="13">
        <v>14.468530341697539</v>
      </c>
      <c r="FI93" s="13" t="s">
        <v>210</v>
      </c>
      <c r="FJ93" s="13">
        <v>45943.675505059829</v>
      </c>
      <c r="FK93" s="13">
        <v>4.6496970400813975</v>
      </c>
      <c r="FL93" s="13">
        <v>11.757104319316142</v>
      </c>
      <c r="FM93" s="13">
        <v>123.76006244591719</v>
      </c>
      <c r="FN93" s="13" t="s">
        <v>210</v>
      </c>
      <c r="FO93" s="13">
        <v>2.9942173851509315</v>
      </c>
      <c r="FP93" s="13" t="s">
        <v>210</v>
      </c>
      <c r="FQ93" s="13">
        <v>14.552197073925317</v>
      </c>
      <c r="FR93" s="13">
        <v>27.74978881506636</v>
      </c>
      <c r="FS93" s="13">
        <v>66.324835203013421</v>
      </c>
      <c r="FT93" s="13">
        <v>107.63803628001826</v>
      </c>
      <c r="FU93" s="13">
        <v>1.4957741992164508</v>
      </c>
      <c r="FV93" s="13" t="s">
        <v>210</v>
      </c>
      <c r="FW93" s="13">
        <v>31.378179820816403</v>
      </c>
      <c r="FX93" s="13">
        <v>6.8819247187856289</v>
      </c>
      <c r="FY93" s="13">
        <v>30.901633132067303</v>
      </c>
      <c r="FZ93" s="13" t="s">
        <v>210</v>
      </c>
      <c r="GA93" s="13">
        <v>7.455844651747384</v>
      </c>
      <c r="GB93" s="13">
        <v>398.95074602199543</v>
      </c>
      <c r="GC93" s="13">
        <v>8.9547531154555973</v>
      </c>
      <c r="GD93" s="13">
        <v>671.71425395752158</v>
      </c>
      <c r="GE93" s="13">
        <v>3.5942472319593071</v>
      </c>
      <c r="GF93" s="13">
        <v>16.55045465149675</v>
      </c>
      <c r="GG93" s="13">
        <v>533.92197670548444</v>
      </c>
      <c r="GH93" s="13">
        <v>18.381157631842584</v>
      </c>
      <c r="GI93" s="13" t="s">
        <v>210</v>
      </c>
      <c r="GJ93" s="13">
        <v>171.29309008914359</v>
      </c>
      <c r="GK93" s="13">
        <v>1658.2451159662612</v>
      </c>
      <c r="GL93" s="13">
        <v>152.39311110541234</v>
      </c>
      <c r="GM93" s="13">
        <v>183.34716088906589</v>
      </c>
      <c r="GN93" s="13" t="s">
        <v>210</v>
      </c>
      <c r="GO93" s="13">
        <v>17.639588357411746</v>
      </c>
      <c r="GP93" s="13" t="s">
        <v>210</v>
      </c>
      <c r="GQ93" s="13">
        <v>31.440404207002068</v>
      </c>
      <c r="GR93" s="13">
        <v>2.5577852605563032</v>
      </c>
      <c r="GS93" s="13">
        <v>315.95411716991191</v>
      </c>
      <c r="GT93" s="13">
        <v>118.68312468612295</v>
      </c>
      <c r="GU93" s="13">
        <v>1185.400159768584</v>
      </c>
      <c r="GV93" s="13">
        <v>51.332949979239139</v>
      </c>
      <c r="GW93" s="13">
        <v>100.6303214135105</v>
      </c>
      <c r="GX93" s="13" t="s">
        <v>210</v>
      </c>
      <c r="GY93" s="13">
        <v>38.160176446660763</v>
      </c>
      <c r="GZ93" s="13">
        <v>48.805191800816218</v>
      </c>
      <c r="HA93" s="13">
        <v>2512.575777627183</v>
      </c>
      <c r="HB93" s="13">
        <v>3.7677275005336561</v>
      </c>
      <c r="HC93" s="13">
        <v>180.07990049770763</v>
      </c>
      <c r="HD93" s="13">
        <v>11.68630686536156</v>
      </c>
      <c r="HE93" s="13" t="s">
        <v>210</v>
      </c>
      <c r="HF93" s="13" t="s">
        <v>210</v>
      </c>
      <c r="HG93" s="13">
        <v>3.8357645972661016</v>
      </c>
      <c r="HH93" s="13">
        <v>11.871166406468335</v>
      </c>
      <c r="HI93" s="13" t="s">
        <v>210</v>
      </c>
      <c r="HJ93" s="13">
        <v>85.760756968891542</v>
      </c>
      <c r="HK93" s="13" t="s">
        <v>210</v>
      </c>
      <c r="HL93" s="13">
        <v>24.295198822705135</v>
      </c>
      <c r="HM93" s="13">
        <v>8.6726493811230565</v>
      </c>
      <c r="HN93" s="13" t="s">
        <v>210</v>
      </c>
      <c r="HO93" s="13">
        <v>407.8562452513217</v>
      </c>
      <c r="HP93" s="13">
        <v>1.5931697010855996</v>
      </c>
      <c r="HQ93" s="13">
        <v>12.951840581854324</v>
      </c>
      <c r="HR93" s="13" t="s">
        <v>210</v>
      </c>
      <c r="HS93" s="13">
        <v>15.183175538151181</v>
      </c>
      <c r="HT93" s="13">
        <v>3.8595477676997847</v>
      </c>
      <c r="HU93" s="13">
        <v>268.91763443929159</v>
      </c>
    </row>
    <row r="94" spans="1:229" x14ac:dyDescent="0.35">
      <c r="A94" s="2" t="s">
        <v>91</v>
      </c>
      <c r="B94" s="4">
        <v>0.70916899504438169</v>
      </c>
      <c r="C94" s="4" t="s">
        <v>1</v>
      </c>
      <c r="D94" s="4">
        <v>3.8861453083345663</v>
      </c>
      <c r="E94" s="4">
        <v>15.778030134684723</v>
      </c>
      <c r="F94" s="4">
        <v>74.851089519501429</v>
      </c>
      <c r="G94" s="4">
        <v>607.9890383032739</v>
      </c>
      <c r="H94" s="4" t="s">
        <v>1</v>
      </c>
      <c r="I94" s="4" t="s">
        <v>1</v>
      </c>
      <c r="J94" s="4">
        <v>22.220775278154402</v>
      </c>
      <c r="K94" s="4" t="s">
        <v>1</v>
      </c>
      <c r="L94" s="4" t="s">
        <v>1</v>
      </c>
      <c r="M94" s="4" t="s">
        <v>1</v>
      </c>
      <c r="N94" s="4" t="s">
        <v>1</v>
      </c>
      <c r="O94" s="2">
        <v>0.73347893457459412</v>
      </c>
      <c r="P94" s="4" t="s">
        <v>1</v>
      </c>
      <c r="Q94" s="4" t="s">
        <v>1</v>
      </c>
      <c r="R94" s="4" t="s">
        <v>1</v>
      </c>
      <c r="S94" s="4" t="s">
        <v>1</v>
      </c>
      <c r="T94" s="2">
        <v>77.884402925474873</v>
      </c>
      <c r="U94" s="2">
        <v>119.18791830392438</v>
      </c>
      <c r="V94" s="2">
        <v>10.16013304004537</v>
      </c>
      <c r="W94" s="2">
        <v>131.83045748752465</v>
      </c>
      <c r="X94" s="4" t="s">
        <v>1</v>
      </c>
      <c r="Y94" s="4" t="s">
        <v>1</v>
      </c>
      <c r="Z94" s="4" t="s">
        <v>1</v>
      </c>
      <c r="AA94" s="2">
        <v>18.030862425813179</v>
      </c>
      <c r="AB94" s="17">
        <v>71.749369590562011</v>
      </c>
      <c r="AC94" s="14">
        <v>17.644137127671002</v>
      </c>
      <c r="AD94" s="14">
        <v>110.09984769735154</v>
      </c>
      <c r="AE94" s="14">
        <v>644.21091578618098</v>
      </c>
      <c r="AF94" s="14">
        <v>65.619661878482106</v>
      </c>
      <c r="AG94" s="14">
        <v>84.384141769370046</v>
      </c>
      <c r="AH94" s="14" t="s">
        <v>210</v>
      </c>
      <c r="AI94" s="14">
        <v>100.0214022688838</v>
      </c>
      <c r="AJ94" s="14" t="s">
        <v>210</v>
      </c>
      <c r="AK94" s="14" t="s">
        <v>210</v>
      </c>
      <c r="AL94" s="14">
        <v>18.408060577558153</v>
      </c>
      <c r="AM94" s="14">
        <v>252.00537127848256</v>
      </c>
      <c r="AN94" s="14">
        <v>195.39693888500943</v>
      </c>
      <c r="AO94" s="14" t="s">
        <v>210</v>
      </c>
      <c r="AP94" s="14" t="s">
        <v>210</v>
      </c>
      <c r="AQ94" s="14" t="s">
        <v>210</v>
      </c>
      <c r="AR94" s="14">
        <v>12.707532641516391</v>
      </c>
      <c r="AS94" s="14" t="s">
        <v>210</v>
      </c>
      <c r="AT94" s="14">
        <v>360.16791627269868</v>
      </c>
      <c r="AU94" s="14" t="s">
        <v>210</v>
      </c>
      <c r="AV94" s="14">
        <v>611.38839216251699</v>
      </c>
      <c r="AW94" s="14" t="s">
        <v>210</v>
      </c>
      <c r="AX94" s="14">
        <v>13.735442576858317</v>
      </c>
      <c r="AY94" s="14">
        <v>11.51308765606959</v>
      </c>
      <c r="AZ94" s="14" t="s">
        <v>210</v>
      </c>
      <c r="BA94" s="14" t="s">
        <v>210</v>
      </c>
      <c r="BB94" s="14" t="s">
        <v>210</v>
      </c>
      <c r="BC94" s="14">
        <v>15.592224546365422</v>
      </c>
      <c r="BD94" s="14" t="s">
        <v>210</v>
      </c>
      <c r="BE94" s="14" t="s">
        <v>210</v>
      </c>
      <c r="BF94" s="14">
        <v>297.1262280621745</v>
      </c>
      <c r="BG94" s="14" t="s">
        <v>210</v>
      </c>
      <c r="BH94" s="14" t="s">
        <v>210</v>
      </c>
      <c r="BI94" s="14" t="s">
        <v>210</v>
      </c>
      <c r="BJ94" s="14">
        <v>58.728729093707351</v>
      </c>
      <c r="BK94" s="14" t="s">
        <v>210</v>
      </c>
      <c r="BL94" s="14" t="s">
        <v>210</v>
      </c>
      <c r="BM94" s="14" t="s">
        <v>210</v>
      </c>
      <c r="BN94" s="14" t="s">
        <v>210</v>
      </c>
      <c r="BO94" s="14" t="s">
        <v>210</v>
      </c>
      <c r="BP94" s="14" t="s">
        <v>210</v>
      </c>
      <c r="BQ94" s="14">
        <v>36.983748708640107</v>
      </c>
      <c r="BR94" s="14">
        <v>153.47823755032326</v>
      </c>
      <c r="BS94" s="14">
        <v>817.9943075162995</v>
      </c>
      <c r="BT94" s="14">
        <v>956.51274997624569</v>
      </c>
      <c r="BU94" s="14" t="s">
        <v>210</v>
      </c>
      <c r="BV94" s="14" t="s">
        <v>210</v>
      </c>
      <c r="BW94" s="14" t="s">
        <v>210</v>
      </c>
      <c r="BX94" s="14" t="s">
        <v>210</v>
      </c>
      <c r="BY94" s="14" t="s">
        <v>210</v>
      </c>
      <c r="BZ94" s="14" t="s">
        <v>210</v>
      </c>
      <c r="CA94" s="14" t="s">
        <v>210</v>
      </c>
      <c r="CB94" s="14" t="s">
        <v>210</v>
      </c>
      <c r="CC94" s="14">
        <v>18.824361092644654</v>
      </c>
      <c r="CD94" s="14" t="s">
        <v>210</v>
      </c>
      <c r="CE94" s="14">
        <v>24.607371027370593</v>
      </c>
      <c r="CF94" s="14" t="s">
        <v>210</v>
      </c>
      <c r="CG94" s="14" t="s">
        <v>210</v>
      </c>
      <c r="CH94" s="14">
        <v>32.189141412589642</v>
      </c>
      <c r="CI94" s="14" t="s">
        <v>210</v>
      </c>
      <c r="CJ94" s="14">
        <v>16.141006178542234</v>
      </c>
      <c r="CK94" s="14" t="s">
        <v>210</v>
      </c>
      <c r="CL94" s="14" t="s">
        <v>210</v>
      </c>
      <c r="CM94" s="14" t="s">
        <v>210</v>
      </c>
      <c r="CN94" s="14" t="s">
        <v>210</v>
      </c>
      <c r="CO94" s="14" t="s">
        <v>210</v>
      </c>
      <c r="CP94" s="14" t="s">
        <v>210</v>
      </c>
      <c r="CQ94" s="14" t="s">
        <v>210</v>
      </c>
      <c r="CR94" s="14" t="s">
        <v>210</v>
      </c>
      <c r="CS94" s="14">
        <v>27.081636363864536</v>
      </c>
      <c r="CT94" s="14" t="s">
        <v>210</v>
      </c>
      <c r="CU94" s="14" t="s">
        <v>210</v>
      </c>
      <c r="CV94" s="14" t="s">
        <v>210</v>
      </c>
      <c r="CW94" s="14" t="s">
        <v>210</v>
      </c>
      <c r="CX94" s="14" t="s">
        <v>210</v>
      </c>
      <c r="CY94" s="14" t="s">
        <v>210</v>
      </c>
      <c r="CZ94" s="14">
        <v>5.9512049517715573</v>
      </c>
      <c r="DA94" s="14">
        <v>38.801746035480107</v>
      </c>
      <c r="DB94" s="14" t="s">
        <v>210</v>
      </c>
      <c r="DC94" s="14" t="s">
        <v>210</v>
      </c>
      <c r="DD94" s="14" t="s">
        <v>210</v>
      </c>
      <c r="DE94" s="14" t="s">
        <v>210</v>
      </c>
      <c r="DF94" s="14" t="s">
        <v>210</v>
      </c>
      <c r="DG94" s="14" t="s">
        <v>210</v>
      </c>
      <c r="DH94" s="14" t="s">
        <v>210</v>
      </c>
      <c r="DI94" s="14" t="s">
        <v>210</v>
      </c>
      <c r="DJ94" s="14" t="s">
        <v>210</v>
      </c>
      <c r="DK94" s="14" t="s">
        <v>210</v>
      </c>
      <c r="DL94" s="14" t="s">
        <v>210</v>
      </c>
      <c r="DM94" s="14">
        <v>5.6368010678389195</v>
      </c>
      <c r="DN94" s="14" t="s">
        <v>210</v>
      </c>
      <c r="DO94" s="14" t="s">
        <v>210</v>
      </c>
      <c r="DP94" s="14" t="s">
        <v>210</v>
      </c>
      <c r="DQ94" s="14" t="s">
        <v>210</v>
      </c>
      <c r="DR94" s="14" t="s">
        <v>210</v>
      </c>
      <c r="DS94" s="14" t="s">
        <v>210</v>
      </c>
      <c r="DT94" s="14" t="s">
        <v>210</v>
      </c>
      <c r="DU94" s="14" t="s">
        <v>210</v>
      </c>
      <c r="DV94" s="14" t="s">
        <v>210</v>
      </c>
      <c r="DW94" s="14" t="s">
        <v>210</v>
      </c>
      <c r="DX94" s="14" t="s">
        <v>210</v>
      </c>
      <c r="DY94" s="14" t="s">
        <v>210</v>
      </c>
      <c r="DZ94" s="14" t="s">
        <v>210</v>
      </c>
      <c r="EA94" s="14" t="s">
        <v>210</v>
      </c>
      <c r="EB94" s="14" t="s">
        <v>210</v>
      </c>
      <c r="EC94" s="14" t="s">
        <v>210</v>
      </c>
      <c r="ED94" s="14" t="s">
        <v>210</v>
      </c>
      <c r="EE94" s="14" t="s">
        <v>210</v>
      </c>
      <c r="EF94" s="14" t="s">
        <v>210</v>
      </c>
      <c r="EG94" s="14" t="s">
        <v>210</v>
      </c>
      <c r="EH94" s="14" t="s">
        <v>210</v>
      </c>
      <c r="EI94" s="14" t="s">
        <v>210</v>
      </c>
      <c r="EJ94" s="14" t="s">
        <v>210</v>
      </c>
      <c r="EK94" s="14" t="s">
        <v>210</v>
      </c>
      <c r="EL94" s="14" t="s">
        <v>210</v>
      </c>
      <c r="EM94" s="14" t="s">
        <v>210</v>
      </c>
      <c r="EN94" s="14" t="s">
        <v>210</v>
      </c>
      <c r="EO94" s="14" t="s">
        <v>210</v>
      </c>
      <c r="EP94" s="14" t="s">
        <v>210</v>
      </c>
      <c r="EQ94" s="14" t="s">
        <v>210</v>
      </c>
      <c r="ER94" s="14" t="s">
        <v>210</v>
      </c>
      <c r="ES94" s="14" t="s">
        <v>210</v>
      </c>
      <c r="ET94" s="14" t="s">
        <v>210</v>
      </c>
      <c r="EU94" s="14" t="s">
        <v>210</v>
      </c>
      <c r="EV94" s="14" t="s">
        <v>210</v>
      </c>
      <c r="EW94" s="14" t="s">
        <v>210</v>
      </c>
      <c r="EX94" s="14" t="s">
        <v>210</v>
      </c>
      <c r="EY94" s="14" t="s">
        <v>210</v>
      </c>
      <c r="EZ94" s="14" t="s">
        <v>210</v>
      </c>
      <c r="FA94" s="14" t="s">
        <v>210</v>
      </c>
      <c r="FB94" s="14" t="s">
        <v>210</v>
      </c>
      <c r="FC94" s="14" t="s">
        <v>210</v>
      </c>
      <c r="FD94" s="14" t="s">
        <v>210</v>
      </c>
      <c r="FE94" s="14" t="s">
        <v>210</v>
      </c>
      <c r="FF94" s="14" t="s">
        <v>210</v>
      </c>
      <c r="FG94" s="14" t="s">
        <v>210</v>
      </c>
      <c r="FH94" s="14" t="s">
        <v>210</v>
      </c>
      <c r="FI94" s="14" t="s">
        <v>210</v>
      </c>
      <c r="FJ94" s="14">
        <v>47.193659859523024</v>
      </c>
      <c r="FK94" s="14" t="s">
        <v>210</v>
      </c>
      <c r="FL94" s="14" t="s">
        <v>210</v>
      </c>
      <c r="FM94" s="14" t="s">
        <v>210</v>
      </c>
      <c r="FN94" s="14" t="s">
        <v>210</v>
      </c>
      <c r="FO94" s="14" t="s">
        <v>210</v>
      </c>
      <c r="FP94" s="14" t="s">
        <v>210</v>
      </c>
      <c r="FQ94" s="14" t="s">
        <v>210</v>
      </c>
      <c r="FR94" s="14" t="s">
        <v>210</v>
      </c>
      <c r="FS94" s="14" t="s">
        <v>210</v>
      </c>
      <c r="FT94" s="14" t="s">
        <v>210</v>
      </c>
      <c r="FU94" s="14" t="s">
        <v>210</v>
      </c>
      <c r="FV94" s="14" t="s">
        <v>210</v>
      </c>
      <c r="FW94" s="14" t="s">
        <v>210</v>
      </c>
      <c r="FX94" s="14" t="s">
        <v>210</v>
      </c>
      <c r="FY94" s="14" t="s">
        <v>210</v>
      </c>
      <c r="FZ94" s="14" t="s">
        <v>210</v>
      </c>
      <c r="GA94" s="14" t="s">
        <v>210</v>
      </c>
      <c r="GB94" s="14" t="s">
        <v>210</v>
      </c>
      <c r="GC94" s="14" t="s">
        <v>210</v>
      </c>
      <c r="GD94" s="14">
        <v>8.3341021458598235</v>
      </c>
      <c r="GE94" s="14" t="s">
        <v>210</v>
      </c>
      <c r="GF94" s="14">
        <v>114.6882557631304</v>
      </c>
      <c r="GG94" s="14">
        <v>629.45668475280058</v>
      </c>
      <c r="GH94" s="14" t="s">
        <v>210</v>
      </c>
      <c r="GI94" s="14" t="s">
        <v>210</v>
      </c>
      <c r="GJ94" s="14" t="s">
        <v>210</v>
      </c>
      <c r="GK94" s="14">
        <v>6.4862980881674721</v>
      </c>
      <c r="GL94" s="14" t="s">
        <v>210</v>
      </c>
      <c r="GM94" s="14" t="s">
        <v>210</v>
      </c>
      <c r="GN94" s="14" t="s">
        <v>210</v>
      </c>
      <c r="GO94" s="14" t="s">
        <v>210</v>
      </c>
      <c r="GP94" s="14" t="s">
        <v>210</v>
      </c>
      <c r="GQ94" s="14" t="s">
        <v>210</v>
      </c>
      <c r="GR94" s="14" t="s">
        <v>210</v>
      </c>
      <c r="GS94" s="14" t="s">
        <v>210</v>
      </c>
      <c r="GT94" s="14" t="s">
        <v>210</v>
      </c>
      <c r="GU94" s="14" t="s">
        <v>210</v>
      </c>
      <c r="GV94" s="14" t="s">
        <v>210</v>
      </c>
      <c r="GW94" s="14" t="s">
        <v>210</v>
      </c>
      <c r="GX94" s="14" t="s">
        <v>210</v>
      </c>
      <c r="GY94" s="14" t="s">
        <v>210</v>
      </c>
      <c r="GZ94" s="14">
        <v>5.8886512279644929</v>
      </c>
      <c r="HA94" s="14" t="s">
        <v>210</v>
      </c>
      <c r="HB94" s="14" t="s">
        <v>210</v>
      </c>
      <c r="HC94" s="14" t="s">
        <v>210</v>
      </c>
      <c r="HD94" s="14" t="s">
        <v>210</v>
      </c>
      <c r="HE94" s="14" t="s">
        <v>210</v>
      </c>
      <c r="HF94" s="14" t="s">
        <v>210</v>
      </c>
      <c r="HG94" s="14" t="s">
        <v>210</v>
      </c>
      <c r="HH94" s="14" t="s">
        <v>210</v>
      </c>
      <c r="HI94" s="14" t="s">
        <v>210</v>
      </c>
      <c r="HJ94" s="14" t="s">
        <v>210</v>
      </c>
      <c r="HK94" s="14" t="s">
        <v>210</v>
      </c>
      <c r="HL94" s="14" t="s">
        <v>210</v>
      </c>
      <c r="HM94" s="14" t="s">
        <v>210</v>
      </c>
      <c r="HN94" s="14" t="s">
        <v>210</v>
      </c>
      <c r="HO94" s="14" t="s">
        <v>210</v>
      </c>
      <c r="HP94" s="14" t="s">
        <v>210</v>
      </c>
      <c r="HQ94" s="14" t="s">
        <v>210</v>
      </c>
      <c r="HR94" s="14">
        <v>16.689799273036432</v>
      </c>
      <c r="HS94" s="14" t="s">
        <v>210</v>
      </c>
      <c r="HT94" s="14" t="s">
        <v>210</v>
      </c>
      <c r="HU94" s="14">
        <v>51.940010217370805</v>
      </c>
    </row>
    <row r="95" spans="1:229" x14ac:dyDescent="0.35">
      <c r="A95" s="2" t="s">
        <v>92</v>
      </c>
      <c r="B95" s="4">
        <v>1.0916919063609054E-2</v>
      </c>
      <c r="C95" s="4" t="s">
        <v>1</v>
      </c>
      <c r="D95" s="4">
        <v>9.0193645812783524E-2</v>
      </c>
      <c r="E95" s="4">
        <v>0.12185737132846604</v>
      </c>
      <c r="F95" s="4">
        <v>1.7622986085766315</v>
      </c>
      <c r="G95" s="4">
        <v>142.05639988932253</v>
      </c>
      <c r="H95" s="4">
        <v>3.0350573335568445</v>
      </c>
      <c r="I95" s="4" t="s">
        <v>1</v>
      </c>
      <c r="J95" s="4">
        <v>8.044256564090114</v>
      </c>
      <c r="K95" s="4" t="s">
        <v>1</v>
      </c>
      <c r="L95" s="4" t="s">
        <v>1</v>
      </c>
      <c r="M95" s="4">
        <v>6.4465003834258003E-2</v>
      </c>
      <c r="N95" s="4" t="s">
        <v>1</v>
      </c>
      <c r="O95" s="4" t="s">
        <v>1</v>
      </c>
      <c r="P95" s="4" t="s">
        <v>1</v>
      </c>
      <c r="Q95" s="4" t="s">
        <v>1</v>
      </c>
      <c r="R95" s="4" t="s">
        <v>1</v>
      </c>
      <c r="S95" s="4" t="s">
        <v>1</v>
      </c>
      <c r="T95" s="2">
        <v>7.0337400469369546</v>
      </c>
      <c r="U95" s="2">
        <v>14.093940773174792</v>
      </c>
      <c r="V95" s="2">
        <v>3.2784761584983231E-2</v>
      </c>
      <c r="W95" s="2">
        <v>14.086561179388983</v>
      </c>
      <c r="X95" s="2">
        <v>0.82005073739219858</v>
      </c>
      <c r="Y95" s="2">
        <v>0.83806970966187133</v>
      </c>
      <c r="Z95" s="2">
        <v>15.079307785187936</v>
      </c>
      <c r="AA95" s="2">
        <v>0.73618091347868309</v>
      </c>
      <c r="AB95" s="17">
        <v>14.975814845570762</v>
      </c>
      <c r="AC95" s="14">
        <v>367.49734623125795</v>
      </c>
      <c r="AD95" s="14">
        <v>3116.9609505820126</v>
      </c>
      <c r="AE95" s="14">
        <v>9215.9914361579431</v>
      </c>
      <c r="AF95" s="14">
        <v>20.088283105592126</v>
      </c>
      <c r="AG95" s="14" t="s">
        <v>210</v>
      </c>
      <c r="AH95" s="14">
        <v>15.036921259787579</v>
      </c>
      <c r="AI95" s="14">
        <v>8.7847931225166018</v>
      </c>
      <c r="AJ95" s="14">
        <v>44.617414849918603</v>
      </c>
      <c r="AK95" s="14">
        <v>16.525398245466299</v>
      </c>
      <c r="AL95" s="14">
        <v>428.41625181095657</v>
      </c>
      <c r="AM95" s="14">
        <v>4157.4480388724769</v>
      </c>
      <c r="AN95" s="14">
        <v>67.32203470935471</v>
      </c>
      <c r="AO95" s="14">
        <v>250.73848725551528</v>
      </c>
      <c r="AP95" s="14">
        <v>63.588489595426935</v>
      </c>
      <c r="AQ95" s="14" t="s">
        <v>210</v>
      </c>
      <c r="AR95" s="14">
        <v>3.9302681776059889</v>
      </c>
      <c r="AS95" s="14">
        <v>51.746064005461299</v>
      </c>
      <c r="AT95" s="14" t="s">
        <v>210</v>
      </c>
      <c r="AU95" s="14">
        <v>25.02965221353303</v>
      </c>
      <c r="AV95" s="14">
        <v>14405.432093819734</v>
      </c>
      <c r="AW95" s="14" t="s">
        <v>210</v>
      </c>
      <c r="AX95" s="14" t="s">
        <v>210</v>
      </c>
      <c r="AY95" s="14" t="s">
        <v>210</v>
      </c>
      <c r="AZ95" s="14">
        <v>5.9351216101046829</v>
      </c>
      <c r="BA95" s="14" t="s">
        <v>210</v>
      </c>
      <c r="BB95" s="14">
        <v>11.774266636153518</v>
      </c>
      <c r="BC95" s="14">
        <v>88.513217305068466</v>
      </c>
      <c r="BD95" s="14" t="s">
        <v>210</v>
      </c>
      <c r="BE95" s="14" t="s">
        <v>210</v>
      </c>
      <c r="BF95" s="14">
        <v>905.41195794056728</v>
      </c>
      <c r="BG95" s="14" t="s">
        <v>210</v>
      </c>
      <c r="BH95" s="14" t="s">
        <v>210</v>
      </c>
      <c r="BI95" s="14">
        <v>5.2343940129755753</v>
      </c>
      <c r="BJ95" s="14">
        <v>6305.1673711356307</v>
      </c>
      <c r="BK95" s="14" t="s">
        <v>210</v>
      </c>
      <c r="BL95" s="14" t="s">
        <v>210</v>
      </c>
      <c r="BM95" s="14">
        <v>7.674342467210213</v>
      </c>
      <c r="BN95" s="14">
        <v>10.357493538743194</v>
      </c>
      <c r="BO95" s="14" t="s">
        <v>210</v>
      </c>
      <c r="BP95" s="14" t="s">
        <v>210</v>
      </c>
      <c r="BQ95" s="14">
        <v>230.5654750308932</v>
      </c>
      <c r="BR95" s="14" t="s">
        <v>210</v>
      </c>
      <c r="BS95" s="14">
        <v>59.045442418275755</v>
      </c>
      <c r="BT95" s="14">
        <v>25812.857549383705</v>
      </c>
      <c r="BU95" s="14" t="s">
        <v>210</v>
      </c>
      <c r="BV95" s="14" t="s">
        <v>210</v>
      </c>
      <c r="BW95" s="14" t="s">
        <v>210</v>
      </c>
      <c r="BX95" s="14" t="s">
        <v>210</v>
      </c>
      <c r="BY95" s="14" t="s">
        <v>210</v>
      </c>
      <c r="BZ95" s="14">
        <v>377.26166539727376</v>
      </c>
      <c r="CA95" s="14" t="s">
        <v>210</v>
      </c>
      <c r="CB95" s="14">
        <v>16.755950076323042</v>
      </c>
      <c r="CC95" s="14" t="s">
        <v>210</v>
      </c>
      <c r="CD95" s="14" t="s">
        <v>210</v>
      </c>
      <c r="CE95" s="14" t="s">
        <v>210</v>
      </c>
      <c r="CF95" s="14">
        <v>43.766837397003954</v>
      </c>
      <c r="CG95" s="14" t="s">
        <v>210</v>
      </c>
      <c r="CH95" s="14">
        <v>112.24030653409953</v>
      </c>
      <c r="CI95" s="14">
        <v>11.924946948698123</v>
      </c>
      <c r="CJ95" s="14">
        <v>1327.599761785418</v>
      </c>
      <c r="CK95" s="14">
        <v>7.9377208980261909</v>
      </c>
      <c r="CL95" s="14">
        <v>38.232860152863701</v>
      </c>
      <c r="CM95" s="14" t="s">
        <v>210</v>
      </c>
      <c r="CN95" s="14" t="s">
        <v>210</v>
      </c>
      <c r="CO95" s="14">
        <v>251.34765081154458</v>
      </c>
      <c r="CP95" s="14" t="s">
        <v>210</v>
      </c>
      <c r="CQ95" s="14" t="s">
        <v>210</v>
      </c>
      <c r="CR95" s="14" t="s">
        <v>210</v>
      </c>
      <c r="CS95" s="14">
        <v>49.126415014376875</v>
      </c>
      <c r="CT95" s="14">
        <v>251.65564660012589</v>
      </c>
      <c r="CU95" s="14">
        <v>89.566656756805315</v>
      </c>
      <c r="CV95" s="14" t="s">
        <v>210</v>
      </c>
      <c r="CW95" s="14">
        <v>25.035002184758365</v>
      </c>
      <c r="CX95" s="14">
        <v>55.863053063678173</v>
      </c>
      <c r="CY95" s="14" t="s">
        <v>210</v>
      </c>
      <c r="CZ95" s="14">
        <v>941.06378646796202</v>
      </c>
      <c r="DA95" s="14">
        <v>15391.492495040262</v>
      </c>
      <c r="DB95" s="14">
        <v>11.434910212758931</v>
      </c>
      <c r="DC95" s="14">
        <v>2.9155597435358089</v>
      </c>
      <c r="DD95" s="14">
        <v>63.093191964990375</v>
      </c>
      <c r="DE95" s="14" t="s">
        <v>210</v>
      </c>
      <c r="DF95" s="14">
        <v>28.516071023685512</v>
      </c>
      <c r="DG95" s="14" t="s">
        <v>210</v>
      </c>
      <c r="DH95" s="14">
        <v>85.516744406533476</v>
      </c>
      <c r="DI95" s="14" t="s">
        <v>210</v>
      </c>
      <c r="DJ95" s="14" t="s">
        <v>210</v>
      </c>
      <c r="DK95" s="14">
        <v>42.324398736875168</v>
      </c>
      <c r="DL95" s="14">
        <v>69.453313576979497</v>
      </c>
      <c r="DM95" s="14">
        <v>33.445391452796649</v>
      </c>
      <c r="DN95" s="14" t="s">
        <v>210</v>
      </c>
      <c r="DO95" s="14" t="s">
        <v>210</v>
      </c>
      <c r="DP95" s="13">
        <v>34.399500769530128</v>
      </c>
      <c r="DQ95" s="14">
        <v>3064.8408052884483</v>
      </c>
      <c r="DR95" s="14">
        <v>10.258930903600033</v>
      </c>
      <c r="DS95" s="13">
        <v>16.465940683364895</v>
      </c>
      <c r="DT95" s="13" t="s">
        <v>210</v>
      </c>
      <c r="DU95" s="13" t="s">
        <v>210</v>
      </c>
      <c r="DV95" s="13">
        <v>78.150716323360257</v>
      </c>
      <c r="DW95" s="13">
        <v>21.269035273451543</v>
      </c>
      <c r="DX95" s="13">
        <v>49.700415194684965</v>
      </c>
      <c r="DY95" s="13" t="s">
        <v>210</v>
      </c>
      <c r="DZ95" s="13" t="s">
        <v>210</v>
      </c>
      <c r="EA95" s="13" t="s">
        <v>210</v>
      </c>
      <c r="EB95" s="13" t="s">
        <v>210</v>
      </c>
      <c r="EC95" s="13">
        <v>9.5619488213431545</v>
      </c>
      <c r="ED95" s="13">
        <v>161.50175413014111</v>
      </c>
      <c r="EE95" s="13" t="s">
        <v>210</v>
      </c>
      <c r="EF95" s="13" t="s">
        <v>210</v>
      </c>
      <c r="EG95" s="13" t="s">
        <v>210</v>
      </c>
      <c r="EH95" s="13">
        <v>418.33831589057417</v>
      </c>
      <c r="EI95" s="13">
        <v>986.73427193650809</v>
      </c>
      <c r="EJ95" s="13">
        <v>154.95138084773023</v>
      </c>
      <c r="EK95" s="13" t="s">
        <v>210</v>
      </c>
      <c r="EL95" s="13" t="s">
        <v>210</v>
      </c>
      <c r="EM95" s="13" t="s">
        <v>210</v>
      </c>
      <c r="EN95" s="13" t="s">
        <v>210</v>
      </c>
      <c r="EO95" s="13" t="s">
        <v>210</v>
      </c>
      <c r="EP95" s="13" t="s">
        <v>210</v>
      </c>
      <c r="EQ95" s="13" t="s">
        <v>210</v>
      </c>
      <c r="ER95" s="13">
        <v>18.297119367924552</v>
      </c>
      <c r="ES95" s="13" t="s">
        <v>210</v>
      </c>
      <c r="ET95" s="13">
        <v>1016.6130818087945</v>
      </c>
      <c r="EU95" s="13" t="s">
        <v>210</v>
      </c>
      <c r="EV95" s="13">
        <v>7.6240353959133635</v>
      </c>
      <c r="EW95" s="13" t="s">
        <v>210</v>
      </c>
      <c r="EX95" s="13" t="s">
        <v>210</v>
      </c>
      <c r="EY95" s="13">
        <v>110.00104512158534</v>
      </c>
      <c r="EZ95" s="13">
        <v>93.103265778964513</v>
      </c>
      <c r="FA95" s="13">
        <v>712.70971879417209</v>
      </c>
      <c r="FB95" s="13" t="s">
        <v>210</v>
      </c>
      <c r="FC95" s="13">
        <v>66.565451471664716</v>
      </c>
      <c r="FD95" s="13" t="s">
        <v>210</v>
      </c>
      <c r="FE95" s="13">
        <v>6.7416249021362287</v>
      </c>
      <c r="FF95" s="13" t="s">
        <v>210</v>
      </c>
      <c r="FG95" s="13" t="s">
        <v>210</v>
      </c>
      <c r="FH95" s="13">
        <v>18.566165106719417</v>
      </c>
      <c r="FI95" s="13" t="s">
        <v>210</v>
      </c>
      <c r="FJ95" s="13">
        <v>19176.117178412973</v>
      </c>
      <c r="FK95" s="13">
        <v>95.213782528518749</v>
      </c>
      <c r="FL95" s="13" t="s">
        <v>210</v>
      </c>
      <c r="FM95" s="13">
        <v>166.94000140956041</v>
      </c>
      <c r="FN95" s="13" t="s">
        <v>210</v>
      </c>
      <c r="FO95" s="13" t="s">
        <v>210</v>
      </c>
      <c r="FP95" s="13" t="s">
        <v>210</v>
      </c>
      <c r="FQ95" s="13" t="s">
        <v>210</v>
      </c>
      <c r="FR95" s="13">
        <v>9.4866459636256515</v>
      </c>
      <c r="FS95" s="13" t="s">
        <v>210</v>
      </c>
      <c r="FT95" s="13">
        <v>185.59972911554456</v>
      </c>
      <c r="FU95" s="13">
        <v>182.85936236850998</v>
      </c>
      <c r="FV95" s="13" t="s">
        <v>210</v>
      </c>
      <c r="FW95" s="13">
        <v>5.1872485508990858</v>
      </c>
      <c r="FX95" s="13" t="s">
        <v>210</v>
      </c>
      <c r="FY95" s="13">
        <v>11.368981266419659</v>
      </c>
      <c r="FZ95" s="13" t="s">
        <v>210</v>
      </c>
      <c r="GA95" s="13" t="s">
        <v>210</v>
      </c>
      <c r="GB95" s="13">
        <v>186.55819471535602</v>
      </c>
      <c r="GC95" s="13" t="s">
        <v>210</v>
      </c>
      <c r="GD95" s="13">
        <v>56.745291415266678</v>
      </c>
      <c r="GE95" s="13" t="s">
        <v>210</v>
      </c>
      <c r="GF95" s="13" t="s">
        <v>210</v>
      </c>
      <c r="GG95" s="13">
        <v>147.36011767681887</v>
      </c>
      <c r="GH95" s="13">
        <v>16.931261451708039</v>
      </c>
      <c r="GI95" s="13" t="s">
        <v>210</v>
      </c>
      <c r="GJ95" s="13" t="s">
        <v>210</v>
      </c>
      <c r="GK95" s="13" t="s">
        <v>210</v>
      </c>
      <c r="GL95" s="13">
        <v>163.6997008925388</v>
      </c>
      <c r="GM95" s="13">
        <v>84.518094456423754</v>
      </c>
      <c r="GN95" s="13">
        <v>60.185152213127374</v>
      </c>
      <c r="GO95" s="13">
        <v>26.472134968513835</v>
      </c>
      <c r="GP95" s="13" t="s">
        <v>210</v>
      </c>
      <c r="GQ95" s="13">
        <v>157.57287991937554</v>
      </c>
      <c r="GR95" s="13" t="s">
        <v>210</v>
      </c>
      <c r="GS95" s="13">
        <v>1167.1733322381942</v>
      </c>
      <c r="GT95" s="13">
        <v>22.042987858769362</v>
      </c>
      <c r="GU95" s="13">
        <v>304.44641446440221</v>
      </c>
      <c r="GV95" s="13">
        <v>12.454555194400763</v>
      </c>
      <c r="GW95" s="13">
        <v>25.139455245416098</v>
      </c>
      <c r="GX95" s="13">
        <v>41.213579428613436</v>
      </c>
      <c r="GY95" s="13" t="s">
        <v>210</v>
      </c>
      <c r="GZ95" s="13">
        <v>177.65912776216024</v>
      </c>
      <c r="HA95" s="13">
        <v>263.5506199737506</v>
      </c>
      <c r="HB95" s="13" t="s">
        <v>210</v>
      </c>
      <c r="HC95" s="13" t="s">
        <v>210</v>
      </c>
      <c r="HD95" s="13">
        <v>3.5622251873112689</v>
      </c>
      <c r="HE95" s="13">
        <v>5.5113434073526708</v>
      </c>
      <c r="HF95" s="13" t="s">
        <v>210</v>
      </c>
      <c r="HG95" s="13" t="s">
        <v>210</v>
      </c>
      <c r="HH95" s="13">
        <v>3.1510112557638257</v>
      </c>
      <c r="HI95" s="13" t="s">
        <v>210</v>
      </c>
      <c r="HJ95" s="13" t="s">
        <v>210</v>
      </c>
      <c r="HK95" s="13" t="s">
        <v>210</v>
      </c>
      <c r="HL95" s="13" t="s">
        <v>210</v>
      </c>
      <c r="HM95" s="13" t="s">
        <v>210</v>
      </c>
      <c r="HN95" s="13" t="s">
        <v>210</v>
      </c>
      <c r="HO95" s="13">
        <v>35.261063966540313</v>
      </c>
      <c r="HP95" s="13" t="s">
        <v>210</v>
      </c>
      <c r="HQ95" s="13">
        <v>9.2362482378143724</v>
      </c>
      <c r="HR95" s="13" t="s">
        <v>210</v>
      </c>
      <c r="HS95" s="13" t="s">
        <v>210</v>
      </c>
      <c r="HT95" s="13" t="s">
        <v>210</v>
      </c>
      <c r="HU95" s="13">
        <v>138.90558800083286</v>
      </c>
    </row>
    <row r="96" spans="1:229" x14ac:dyDescent="0.35">
      <c r="A96" s="2" t="s">
        <v>93</v>
      </c>
      <c r="B96" s="4" t="s">
        <v>1</v>
      </c>
      <c r="C96" s="4" t="s">
        <v>1</v>
      </c>
      <c r="D96" s="4">
        <v>1.7752860319148562</v>
      </c>
      <c r="E96" s="4">
        <v>8.0031805315204245</v>
      </c>
      <c r="F96" s="4">
        <v>28.404929076722091</v>
      </c>
      <c r="G96" s="4">
        <v>2835.5539725856029</v>
      </c>
      <c r="H96" s="4" t="s">
        <v>1</v>
      </c>
      <c r="I96" s="4">
        <v>2.9070188009482001</v>
      </c>
      <c r="J96" s="4">
        <v>62.571463037094375</v>
      </c>
      <c r="K96" s="4">
        <v>0.47195582181245649</v>
      </c>
      <c r="L96" s="4" t="s">
        <v>1</v>
      </c>
      <c r="M96" s="4" t="s">
        <v>1</v>
      </c>
      <c r="N96" s="4" t="s">
        <v>1</v>
      </c>
      <c r="O96" s="2">
        <v>1.8363086672322024</v>
      </c>
      <c r="P96" s="4" t="s">
        <v>1</v>
      </c>
      <c r="Q96" s="4" t="s">
        <v>1</v>
      </c>
      <c r="R96" s="4" t="s">
        <v>1</v>
      </c>
      <c r="S96" s="4" t="s">
        <v>1</v>
      </c>
      <c r="T96" s="2">
        <v>127.51015875534671</v>
      </c>
      <c r="U96" s="2">
        <v>224.52477129859238</v>
      </c>
      <c r="V96" s="4" t="s">
        <v>1</v>
      </c>
      <c r="W96" s="2">
        <v>841.66271908037413</v>
      </c>
      <c r="X96" s="2">
        <v>24.074772226492829</v>
      </c>
      <c r="Y96" s="2">
        <v>4.6073802800974404</v>
      </c>
      <c r="Z96" s="2">
        <v>109.60148055107497</v>
      </c>
      <c r="AA96" s="2">
        <v>13.797951055383042</v>
      </c>
      <c r="AB96" s="17">
        <v>127.06706242040497</v>
      </c>
      <c r="AC96" s="14">
        <v>242.15160835550745</v>
      </c>
      <c r="AD96" s="14">
        <v>19.901111335954162</v>
      </c>
      <c r="AE96" s="14">
        <v>2278.4872395253369</v>
      </c>
      <c r="AF96" s="14">
        <v>51.6404088575107</v>
      </c>
      <c r="AG96" s="14">
        <v>25.588404677322149</v>
      </c>
      <c r="AH96" s="14" t="s">
        <v>210</v>
      </c>
      <c r="AI96" s="14">
        <v>7.3433133445880632</v>
      </c>
      <c r="AJ96" s="14" t="s">
        <v>210</v>
      </c>
      <c r="AK96" s="14" t="s">
        <v>210</v>
      </c>
      <c r="AL96" s="14">
        <v>59.751294947317447</v>
      </c>
      <c r="AM96" s="14">
        <v>903.47693616755066</v>
      </c>
      <c r="AN96" s="14">
        <v>27.270025756976732</v>
      </c>
      <c r="AO96" s="14">
        <v>24.067221300440298</v>
      </c>
      <c r="AP96" s="14">
        <v>15.47428447812206</v>
      </c>
      <c r="AQ96" s="14" t="s">
        <v>210</v>
      </c>
      <c r="AR96" s="14" t="s">
        <v>210</v>
      </c>
      <c r="AS96" s="14">
        <v>4.1463931322723298</v>
      </c>
      <c r="AT96" s="14">
        <v>94.520373574741086</v>
      </c>
      <c r="AU96" s="14" t="s">
        <v>210</v>
      </c>
      <c r="AV96" s="14">
        <v>1334.8254047798221</v>
      </c>
      <c r="AW96" s="14" t="s">
        <v>210</v>
      </c>
      <c r="AX96" s="14">
        <v>4.9925972931381279</v>
      </c>
      <c r="AY96" s="14">
        <v>5.4416146746754261</v>
      </c>
      <c r="AZ96" s="14" t="s">
        <v>210</v>
      </c>
      <c r="BA96" s="14" t="s">
        <v>210</v>
      </c>
      <c r="BB96" s="14" t="s">
        <v>210</v>
      </c>
      <c r="BC96" s="14" t="s">
        <v>210</v>
      </c>
      <c r="BD96" s="14" t="s">
        <v>210</v>
      </c>
      <c r="BE96" s="14" t="s">
        <v>210</v>
      </c>
      <c r="BF96" s="14">
        <v>62.667814838022558</v>
      </c>
      <c r="BG96" s="14" t="s">
        <v>210</v>
      </c>
      <c r="BH96" s="14" t="s">
        <v>210</v>
      </c>
      <c r="BI96" s="14" t="s">
        <v>210</v>
      </c>
      <c r="BJ96" s="14">
        <v>359.88154662126504</v>
      </c>
      <c r="BK96" s="14" t="s">
        <v>210</v>
      </c>
      <c r="BL96" s="14" t="s">
        <v>210</v>
      </c>
      <c r="BM96" s="14" t="s">
        <v>210</v>
      </c>
      <c r="BN96" s="14" t="s">
        <v>210</v>
      </c>
      <c r="BO96" s="14" t="s">
        <v>210</v>
      </c>
      <c r="BP96" s="14" t="s">
        <v>210</v>
      </c>
      <c r="BQ96" s="14" t="s">
        <v>210</v>
      </c>
      <c r="BR96" s="14">
        <v>25.256751433786004</v>
      </c>
      <c r="BS96" s="14">
        <v>86.198400428753274</v>
      </c>
      <c r="BT96" s="14">
        <v>973.89670726439158</v>
      </c>
      <c r="BU96" s="14" t="s">
        <v>210</v>
      </c>
      <c r="BV96" s="14" t="s">
        <v>210</v>
      </c>
      <c r="BW96" s="14" t="s">
        <v>210</v>
      </c>
      <c r="BX96" s="14" t="s">
        <v>210</v>
      </c>
      <c r="BY96" s="14" t="s">
        <v>210</v>
      </c>
      <c r="BZ96" s="14">
        <v>11.687492397975854</v>
      </c>
      <c r="CA96" s="14" t="s">
        <v>210</v>
      </c>
      <c r="CB96" s="14" t="s">
        <v>210</v>
      </c>
      <c r="CC96" s="14">
        <v>16.057220641771092</v>
      </c>
      <c r="CD96" s="14" t="s">
        <v>210</v>
      </c>
      <c r="CE96" s="14">
        <v>36.910675556156448</v>
      </c>
      <c r="CF96" s="14" t="s">
        <v>210</v>
      </c>
      <c r="CG96" s="14" t="s">
        <v>210</v>
      </c>
      <c r="CH96" s="14">
        <v>14.873345149305587</v>
      </c>
      <c r="CI96" s="14">
        <v>25.449370482073189</v>
      </c>
      <c r="CJ96" s="14">
        <v>41.269369868089498</v>
      </c>
      <c r="CK96" s="14" t="s">
        <v>210</v>
      </c>
      <c r="CL96" s="14" t="s">
        <v>210</v>
      </c>
      <c r="CM96" s="14" t="s">
        <v>210</v>
      </c>
      <c r="CN96" s="14" t="s">
        <v>210</v>
      </c>
      <c r="CO96" s="14" t="s">
        <v>210</v>
      </c>
      <c r="CP96" s="14" t="s">
        <v>210</v>
      </c>
      <c r="CQ96" s="14" t="s">
        <v>210</v>
      </c>
      <c r="CR96" s="14" t="s">
        <v>210</v>
      </c>
      <c r="CS96" s="14">
        <v>76.6949503678062</v>
      </c>
      <c r="CT96" s="14" t="s">
        <v>210</v>
      </c>
      <c r="CU96" s="14">
        <v>48.570139058402397</v>
      </c>
      <c r="CV96" s="14" t="s">
        <v>210</v>
      </c>
      <c r="CW96" s="14" t="s">
        <v>210</v>
      </c>
      <c r="CX96" s="14" t="s">
        <v>210</v>
      </c>
      <c r="CY96" s="14" t="s">
        <v>210</v>
      </c>
      <c r="CZ96" s="14">
        <v>26.377150597029093</v>
      </c>
      <c r="DA96" s="14">
        <v>268.51248562138835</v>
      </c>
      <c r="DB96" s="14" t="s">
        <v>210</v>
      </c>
      <c r="DC96" s="14" t="s">
        <v>210</v>
      </c>
      <c r="DD96" s="14" t="s">
        <v>210</v>
      </c>
      <c r="DE96" s="14" t="s">
        <v>210</v>
      </c>
      <c r="DF96" s="14" t="s">
        <v>210</v>
      </c>
      <c r="DG96" s="14" t="s">
        <v>210</v>
      </c>
      <c r="DH96" s="14" t="s">
        <v>210</v>
      </c>
      <c r="DI96" s="14" t="s">
        <v>210</v>
      </c>
      <c r="DJ96" s="14" t="s">
        <v>210</v>
      </c>
      <c r="DK96" s="14">
        <v>9.7332184731593081</v>
      </c>
      <c r="DL96" s="14" t="s">
        <v>210</v>
      </c>
      <c r="DM96" s="14" t="s">
        <v>210</v>
      </c>
      <c r="DN96" s="14" t="s">
        <v>210</v>
      </c>
      <c r="DO96" s="14">
        <v>7.9134961454582751</v>
      </c>
      <c r="DP96" s="14" t="s">
        <v>210</v>
      </c>
      <c r="DQ96" s="14">
        <v>42.130889695791595</v>
      </c>
      <c r="DR96" s="14" t="s">
        <v>210</v>
      </c>
      <c r="DS96" s="14" t="s">
        <v>210</v>
      </c>
      <c r="DT96" s="14" t="s">
        <v>210</v>
      </c>
      <c r="DU96" s="14" t="s">
        <v>210</v>
      </c>
      <c r="DV96" s="14" t="s">
        <v>210</v>
      </c>
      <c r="DW96" s="14" t="s">
        <v>210</v>
      </c>
      <c r="DX96" s="14" t="s">
        <v>210</v>
      </c>
      <c r="DY96" s="14" t="s">
        <v>210</v>
      </c>
      <c r="DZ96" s="14" t="s">
        <v>210</v>
      </c>
      <c r="EA96" s="14" t="s">
        <v>210</v>
      </c>
      <c r="EB96" s="14" t="s">
        <v>210</v>
      </c>
      <c r="EC96" s="14" t="s">
        <v>210</v>
      </c>
      <c r="ED96" s="14" t="s">
        <v>210</v>
      </c>
      <c r="EE96" s="14" t="s">
        <v>210</v>
      </c>
      <c r="EF96" s="14">
        <v>4.7821439498404974</v>
      </c>
      <c r="EG96" s="14" t="s">
        <v>210</v>
      </c>
      <c r="EH96" s="14">
        <v>6.6459158880565372</v>
      </c>
      <c r="EI96" s="14" t="s">
        <v>210</v>
      </c>
      <c r="EJ96" s="14" t="s">
        <v>210</v>
      </c>
      <c r="EK96" s="14" t="s">
        <v>210</v>
      </c>
      <c r="EL96" s="14" t="s">
        <v>210</v>
      </c>
      <c r="EM96" s="14" t="s">
        <v>210</v>
      </c>
      <c r="EN96" s="14" t="s">
        <v>210</v>
      </c>
      <c r="EO96" s="14" t="s">
        <v>210</v>
      </c>
      <c r="EP96" s="14" t="s">
        <v>210</v>
      </c>
      <c r="EQ96" s="14" t="s">
        <v>210</v>
      </c>
      <c r="ER96" s="14" t="s">
        <v>210</v>
      </c>
      <c r="ES96" s="14" t="s">
        <v>210</v>
      </c>
      <c r="ET96" s="14">
        <v>21.187572066205281</v>
      </c>
      <c r="EU96" s="14" t="s">
        <v>210</v>
      </c>
      <c r="EV96" s="14" t="s">
        <v>210</v>
      </c>
      <c r="EW96" s="14">
        <v>14.307628460842231</v>
      </c>
      <c r="EX96" s="14" t="s">
        <v>210</v>
      </c>
      <c r="EY96" s="14" t="s">
        <v>210</v>
      </c>
      <c r="EZ96" s="14" t="s">
        <v>210</v>
      </c>
      <c r="FA96" s="14" t="s">
        <v>210</v>
      </c>
      <c r="FB96" s="14" t="s">
        <v>210</v>
      </c>
      <c r="FC96" s="14" t="s">
        <v>210</v>
      </c>
      <c r="FD96" s="14" t="s">
        <v>210</v>
      </c>
      <c r="FE96" s="14" t="s">
        <v>210</v>
      </c>
      <c r="FF96" s="14" t="s">
        <v>210</v>
      </c>
      <c r="FG96" s="14" t="s">
        <v>210</v>
      </c>
      <c r="FH96" s="14" t="s">
        <v>210</v>
      </c>
      <c r="FI96" s="14" t="s">
        <v>210</v>
      </c>
      <c r="FJ96" s="14">
        <v>800.60271304509035</v>
      </c>
      <c r="FK96" s="14">
        <v>17.633853260238624</v>
      </c>
      <c r="FL96" s="14" t="s">
        <v>210</v>
      </c>
      <c r="FM96" s="14">
        <v>20.701042252717894</v>
      </c>
      <c r="FN96" s="14" t="s">
        <v>210</v>
      </c>
      <c r="FO96" s="14" t="s">
        <v>210</v>
      </c>
      <c r="FP96" s="14" t="s">
        <v>210</v>
      </c>
      <c r="FQ96" s="14" t="s">
        <v>210</v>
      </c>
      <c r="FR96" s="14" t="s">
        <v>210</v>
      </c>
      <c r="FS96" s="14" t="s">
        <v>210</v>
      </c>
      <c r="FT96" s="14" t="s">
        <v>210</v>
      </c>
      <c r="FU96" s="14" t="s">
        <v>210</v>
      </c>
      <c r="FV96" s="14" t="s">
        <v>210</v>
      </c>
      <c r="FW96" s="14" t="s">
        <v>210</v>
      </c>
      <c r="FX96" s="14" t="s">
        <v>210</v>
      </c>
      <c r="FY96" s="14" t="s">
        <v>210</v>
      </c>
      <c r="FZ96" s="14" t="s">
        <v>210</v>
      </c>
      <c r="GA96" s="14" t="s">
        <v>210</v>
      </c>
      <c r="GB96" s="14" t="s">
        <v>210</v>
      </c>
      <c r="GC96" s="14" t="s">
        <v>210</v>
      </c>
      <c r="GD96" s="14" t="s">
        <v>210</v>
      </c>
      <c r="GE96" s="14" t="s">
        <v>210</v>
      </c>
      <c r="GF96" s="14" t="s">
        <v>210</v>
      </c>
      <c r="GG96" s="14">
        <v>9.9943936557337398</v>
      </c>
      <c r="GH96" s="14" t="s">
        <v>210</v>
      </c>
      <c r="GI96" s="14" t="s">
        <v>210</v>
      </c>
      <c r="GJ96" s="14" t="s">
        <v>210</v>
      </c>
      <c r="GK96" s="14">
        <v>13.388718535359981</v>
      </c>
      <c r="GL96" s="14" t="s">
        <v>210</v>
      </c>
      <c r="GM96" s="14">
        <v>5.3826094916301788</v>
      </c>
      <c r="GN96" s="14" t="s">
        <v>210</v>
      </c>
      <c r="GO96" s="14" t="s">
        <v>210</v>
      </c>
      <c r="GP96" s="14" t="s">
        <v>210</v>
      </c>
      <c r="GQ96" s="14" t="s">
        <v>210</v>
      </c>
      <c r="GR96" s="14" t="s">
        <v>210</v>
      </c>
      <c r="GS96" s="14">
        <v>32.236673530447312</v>
      </c>
      <c r="GT96" s="14" t="s">
        <v>210</v>
      </c>
      <c r="GU96" s="14" t="s">
        <v>210</v>
      </c>
      <c r="GV96" s="14" t="s">
        <v>210</v>
      </c>
      <c r="GW96" s="14" t="s">
        <v>210</v>
      </c>
      <c r="GX96" s="14" t="s">
        <v>210</v>
      </c>
      <c r="GY96" s="14" t="s">
        <v>210</v>
      </c>
      <c r="GZ96" s="14" t="s">
        <v>210</v>
      </c>
      <c r="HA96" s="14" t="s">
        <v>210</v>
      </c>
      <c r="HB96" s="14" t="s">
        <v>210</v>
      </c>
      <c r="HC96" s="14" t="s">
        <v>210</v>
      </c>
      <c r="HD96" s="14" t="s">
        <v>210</v>
      </c>
      <c r="HE96" s="14" t="s">
        <v>210</v>
      </c>
      <c r="HF96" s="14" t="s">
        <v>210</v>
      </c>
      <c r="HG96" s="14" t="s">
        <v>210</v>
      </c>
      <c r="HH96" s="14" t="s">
        <v>210</v>
      </c>
      <c r="HI96" s="14" t="s">
        <v>210</v>
      </c>
      <c r="HJ96" s="14" t="s">
        <v>210</v>
      </c>
      <c r="HK96" s="14">
        <v>7.0992591219275933</v>
      </c>
      <c r="HL96" s="14" t="s">
        <v>210</v>
      </c>
      <c r="HM96" s="14" t="s">
        <v>210</v>
      </c>
      <c r="HN96" s="14" t="s">
        <v>210</v>
      </c>
      <c r="HO96" s="14">
        <v>11.809967978795708</v>
      </c>
      <c r="HP96" s="14" t="s">
        <v>210</v>
      </c>
      <c r="HQ96" s="14" t="s">
        <v>210</v>
      </c>
      <c r="HR96" s="14" t="s">
        <v>210</v>
      </c>
      <c r="HS96" s="14" t="s">
        <v>210</v>
      </c>
      <c r="HT96" s="14" t="s">
        <v>210</v>
      </c>
      <c r="HU96" s="14">
        <v>12.012277248982256</v>
      </c>
    </row>
    <row r="97" spans="1:229" x14ac:dyDescent="0.35">
      <c r="A97" s="2" t="s">
        <v>94</v>
      </c>
      <c r="B97" s="4" t="s">
        <v>1</v>
      </c>
      <c r="C97" s="4" t="s">
        <v>1</v>
      </c>
      <c r="D97" s="4">
        <v>5.4151471378762764E-2</v>
      </c>
      <c r="E97" s="4">
        <v>0.10599165131704644</v>
      </c>
      <c r="F97" s="4">
        <v>3.1786993335093508E-2</v>
      </c>
      <c r="G97" s="4">
        <v>159.93715607240227</v>
      </c>
      <c r="H97" s="4" t="s">
        <v>1</v>
      </c>
      <c r="I97" s="4">
        <v>3.9188375106437016E-2</v>
      </c>
      <c r="J97" s="4">
        <v>221.57410990795302</v>
      </c>
      <c r="K97" s="4">
        <v>0.16864929262700634</v>
      </c>
      <c r="L97" s="4" t="s">
        <v>1</v>
      </c>
      <c r="M97" s="4">
        <v>0.17797353025741938</v>
      </c>
      <c r="N97" s="4" t="s">
        <v>1</v>
      </c>
      <c r="O97" s="2">
        <v>2.4120376670314136E-2</v>
      </c>
      <c r="P97" s="2">
        <v>1.5900911265202804E-2</v>
      </c>
      <c r="Q97" s="2">
        <v>0.24008875216649522</v>
      </c>
      <c r="R97" s="2">
        <v>1.8943168536585883E-2</v>
      </c>
      <c r="S97" s="4" t="s">
        <v>1</v>
      </c>
      <c r="T97" s="2">
        <v>13.047953509808444</v>
      </c>
      <c r="U97" s="2">
        <v>0.67008771764435193</v>
      </c>
      <c r="V97" s="4" t="s">
        <v>1</v>
      </c>
      <c r="W97" s="2">
        <v>377.66991083035339</v>
      </c>
      <c r="X97" s="2">
        <v>1.3732551284382704E-2</v>
      </c>
      <c r="Y97" s="2">
        <v>1.3280168757307633</v>
      </c>
      <c r="Z97" s="2">
        <v>10.657888986932649</v>
      </c>
      <c r="AA97" s="2">
        <v>16.191129123177578</v>
      </c>
      <c r="AB97" s="17">
        <v>0.8139216457943903</v>
      </c>
      <c r="AC97" s="13">
        <v>379.1172284629522</v>
      </c>
      <c r="AD97" s="13">
        <v>787.45154283493821</v>
      </c>
      <c r="AE97" s="13">
        <v>46601.023956052581</v>
      </c>
      <c r="AF97" s="13">
        <v>2655.0122675982329</v>
      </c>
      <c r="AG97" s="13">
        <v>5395.6435489207024</v>
      </c>
      <c r="AH97" s="13">
        <v>21.1998733241896</v>
      </c>
      <c r="AI97" s="13">
        <v>57.490570213581726</v>
      </c>
      <c r="AJ97" s="13">
        <v>127.34615873275806</v>
      </c>
      <c r="AK97" s="13">
        <v>26.41811403203344</v>
      </c>
      <c r="AL97" s="13">
        <v>715.89861724827733</v>
      </c>
      <c r="AM97" s="13">
        <v>5467.9686527208223</v>
      </c>
      <c r="AN97" s="13">
        <v>105.07036644807094</v>
      </c>
      <c r="AO97" s="13">
        <v>192.27055671870403</v>
      </c>
      <c r="AP97" s="13">
        <v>53.955611598623875</v>
      </c>
      <c r="AQ97" s="13" t="s">
        <v>210</v>
      </c>
      <c r="AR97" s="13">
        <v>17.84472632709679</v>
      </c>
      <c r="AS97" s="13">
        <v>464.1022821149902</v>
      </c>
      <c r="AT97" s="13">
        <v>956.97203148843801</v>
      </c>
      <c r="AU97" s="13">
        <v>90.099700581060034</v>
      </c>
      <c r="AV97" s="13">
        <v>53037.64826882018</v>
      </c>
      <c r="AW97" s="13" t="s">
        <v>210</v>
      </c>
      <c r="AX97" s="13" t="s">
        <v>210</v>
      </c>
      <c r="AY97" s="13">
        <v>21.565723447123698</v>
      </c>
      <c r="AZ97" s="13" t="s">
        <v>210</v>
      </c>
      <c r="BA97" s="13">
        <v>22.453898175975421</v>
      </c>
      <c r="BB97" s="13">
        <v>31.16212572470058</v>
      </c>
      <c r="BC97" s="13">
        <v>494.51009659028</v>
      </c>
      <c r="BD97" s="13" t="s">
        <v>210</v>
      </c>
      <c r="BE97" s="13">
        <v>226.99987723476053</v>
      </c>
      <c r="BF97" s="13">
        <v>2377.1807240777566</v>
      </c>
      <c r="BG97" s="13" t="s">
        <v>210</v>
      </c>
      <c r="BH97" s="13" t="s">
        <v>210</v>
      </c>
      <c r="BI97" s="13" t="s">
        <v>210</v>
      </c>
      <c r="BJ97" s="13">
        <v>24030.384448312107</v>
      </c>
      <c r="BK97" s="13" t="s">
        <v>210</v>
      </c>
      <c r="BL97" s="13" t="s">
        <v>210</v>
      </c>
      <c r="BM97" s="13">
        <v>24.777875364337138</v>
      </c>
      <c r="BN97" s="13">
        <v>30.062882267945483</v>
      </c>
      <c r="BO97" s="13" t="s">
        <v>210</v>
      </c>
      <c r="BP97" s="13">
        <v>13.493775754734186</v>
      </c>
      <c r="BQ97" s="14" t="s">
        <v>210</v>
      </c>
      <c r="BR97" s="13">
        <v>5.9859541089906774</v>
      </c>
      <c r="BS97" s="13" t="s">
        <v>210</v>
      </c>
      <c r="BT97" s="13">
        <v>71910.334096673338</v>
      </c>
      <c r="BU97" s="13" t="s">
        <v>210</v>
      </c>
      <c r="BV97" s="13" t="s">
        <v>210</v>
      </c>
      <c r="BW97" s="13" t="s">
        <v>210</v>
      </c>
      <c r="BX97" s="13" t="s">
        <v>210</v>
      </c>
      <c r="BY97" s="14" t="s">
        <v>210</v>
      </c>
      <c r="BZ97" s="13">
        <v>640.82534573650287</v>
      </c>
      <c r="CA97" s="13" t="s">
        <v>210</v>
      </c>
      <c r="CB97" s="13">
        <v>26.145076040208892</v>
      </c>
      <c r="CC97" s="13">
        <v>282.41625453661322</v>
      </c>
      <c r="CD97" s="13" t="s">
        <v>210</v>
      </c>
      <c r="CE97" s="13">
        <v>15067.004781218386</v>
      </c>
      <c r="CF97" s="13">
        <v>30.629246952636116</v>
      </c>
      <c r="CG97" s="13" t="s">
        <v>210</v>
      </c>
      <c r="CH97" s="13">
        <v>296.8883014543319</v>
      </c>
      <c r="CI97" s="13" t="s">
        <v>210</v>
      </c>
      <c r="CJ97" s="13">
        <v>225.69571366368089</v>
      </c>
      <c r="CK97" s="13">
        <v>84.765301822391351</v>
      </c>
      <c r="CL97" s="13">
        <v>30.761280634159231</v>
      </c>
      <c r="CM97" s="13">
        <v>12.127743345362468</v>
      </c>
      <c r="CN97" s="13">
        <v>13.342260503838654</v>
      </c>
      <c r="CO97" s="13">
        <v>244.68432533669238</v>
      </c>
      <c r="CP97" s="13" t="s">
        <v>210</v>
      </c>
      <c r="CQ97" s="14" t="s">
        <v>210</v>
      </c>
      <c r="CR97" s="13" t="s">
        <v>210</v>
      </c>
      <c r="CS97" s="13" t="s">
        <v>210</v>
      </c>
      <c r="CT97" s="13">
        <v>1006.9702771708237</v>
      </c>
      <c r="CU97" s="13">
        <v>272.81002424906535</v>
      </c>
      <c r="CV97" s="14" t="s">
        <v>210</v>
      </c>
      <c r="CW97" s="13">
        <v>131.98829498174848</v>
      </c>
      <c r="CX97" s="13">
        <v>638.34394056807776</v>
      </c>
      <c r="CY97" s="13">
        <v>4642.8703746749115</v>
      </c>
      <c r="CZ97" s="13" t="s">
        <v>210</v>
      </c>
      <c r="DA97" s="13">
        <v>531.34599010191073</v>
      </c>
      <c r="DB97" s="13">
        <v>21.295343162062771</v>
      </c>
      <c r="DC97" s="13">
        <v>11.704476430987556</v>
      </c>
      <c r="DD97" s="13">
        <v>651.39890819077186</v>
      </c>
      <c r="DE97" s="13" t="s">
        <v>210</v>
      </c>
      <c r="DF97" s="13">
        <v>24.849744594632082</v>
      </c>
      <c r="DG97" s="13" t="s">
        <v>210</v>
      </c>
      <c r="DH97" s="13">
        <v>444.10177931545144</v>
      </c>
      <c r="DI97" s="13" t="s">
        <v>210</v>
      </c>
      <c r="DJ97" s="13">
        <v>5.5461576250001405</v>
      </c>
      <c r="DK97" s="13">
        <v>239.93316595334153</v>
      </c>
      <c r="DL97" s="13">
        <v>61.277621517997687</v>
      </c>
      <c r="DM97" s="13">
        <v>328.93078833136656</v>
      </c>
      <c r="DN97" s="13">
        <v>36.402283768298915</v>
      </c>
      <c r="DO97" s="13">
        <v>4557.6930171843014</v>
      </c>
      <c r="DP97" s="13">
        <v>18.060933129171008</v>
      </c>
      <c r="DQ97" s="13">
        <v>8564.9906460573129</v>
      </c>
      <c r="DR97" s="13">
        <v>20.562499970172002</v>
      </c>
      <c r="DS97" s="13">
        <v>11.968834694353191</v>
      </c>
      <c r="DT97" s="13" t="s">
        <v>210</v>
      </c>
      <c r="DU97" s="13">
        <v>24.603628153377851</v>
      </c>
      <c r="DV97" s="13">
        <v>217.10515145274303</v>
      </c>
      <c r="DW97" s="13" t="s">
        <v>210</v>
      </c>
      <c r="DX97" s="13">
        <v>70.655488784212665</v>
      </c>
      <c r="DY97" s="13">
        <v>31.836088917802279</v>
      </c>
      <c r="DZ97" s="13" t="s">
        <v>210</v>
      </c>
      <c r="EA97" s="13">
        <v>3.568261221435109</v>
      </c>
      <c r="EB97" s="13" t="s">
        <v>210</v>
      </c>
      <c r="EC97" s="13">
        <v>9.8037528670789662</v>
      </c>
      <c r="ED97" s="13">
        <v>267.99209048560471</v>
      </c>
      <c r="EE97" s="13">
        <v>137.904868763709</v>
      </c>
      <c r="EF97" s="13">
        <v>972.57342827201614</v>
      </c>
      <c r="EG97" s="13">
        <v>1006.6194084672186</v>
      </c>
      <c r="EH97" s="13">
        <v>2382.661194811099</v>
      </c>
      <c r="EI97" s="13">
        <v>4782.7497711609321</v>
      </c>
      <c r="EJ97" s="13">
        <v>891.55675983695085</v>
      </c>
      <c r="EK97" s="13">
        <v>24.644482919880804</v>
      </c>
      <c r="EL97" s="13" t="s">
        <v>210</v>
      </c>
      <c r="EM97" s="13">
        <v>6.474459574912796</v>
      </c>
      <c r="EN97" s="13" t="s">
        <v>210</v>
      </c>
      <c r="EO97" s="13" t="s">
        <v>210</v>
      </c>
      <c r="EP97" s="13">
        <v>5.9269622536824693</v>
      </c>
      <c r="EQ97" s="13" t="s">
        <v>210</v>
      </c>
      <c r="ER97" s="13">
        <v>25.862540982923676</v>
      </c>
      <c r="ES97" s="13" t="s">
        <v>210</v>
      </c>
      <c r="ET97" s="13">
        <v>1500.9152743087227</v>
      </c>
      <c r="EU97" s="13">
        <v>7.5080393559645326</v>
      </c>
      <c r="EV97" s="13" t="s">
        <v>210</v>
      </c>
      <c r="EW97" s="13">
        <v>83.513676737456578</v>
      </c>
      <c r="EX97" s="13">
        <v>4.4630964855883093</v>
      </c>
      <c r="EY97" s="13">
        <v>110.23872963058137</v>
      </c>
      <c r="EZ97" s="13">
        <v>87.506456067195558</v>
      </c>
      <c r="FA97" s="13">
        <v>352.0089417925189</v>
      </c>
      <c r="FB97" s="13">
        <v>24.785664413988002</v>
      </c>
      <c r="FC97" s="13">
        <v>304.76836344337738</v>
      </c>
      <c r="FD97" s="13">
        <v>81.071868732336142</v>
      </c>
      <c r="FE97" s="13">
        <v>20.62810291786738</v>
      </c>
      <c r="FF97" s="13" t="s">
        <v>210</v>
      </c>
      <c r="FG97" s="13" t="s">
        <v>210</v>
      </c>
      <c r="FH97" s="13">
        <v>29.26236927468717</v>
      </c>
      <c r="FI97" s="13" t="s">
        <v>210</v>
      </c>
      <c r="FJ97" s="13">
        <v>61449.742581919876</v>
      </c>
      <c r="FK97" s="13">
        <v>287.10691457996739</v>
      </c>
      <c r="FL97" s="13">
        <v>25.039951858749394</v>
      </c>
      <c r="FM97" s="13">
        <v>616.66942177589885</v>
      </c>
      <c r="FN97" s="13" t="s">
        <v>210</v>
      </c>
      <c r="FO97" s="13">
        <v>3.0109192658272192</v>
      </c>
      <c r="FP97" s="13" t="s">
        <v>210</v>
      </c>
      <c r="FQ97" s="13">
        <v>51.681040728704495</v>
      </c>
      <c r="FR97" s="13">
        <v>29.951754973304052</v>
      </c>
      <c r="FS97" s="13">
        <v>195.90101369058519</v>
      </c>
      <c r="FT97" s="13">
        <v>208.98303792284892</v>
      </c>
      <c r="FU97" s="13" t="s">
        <v>210</v>
      </c>
      <c r="FV97" s="13" t="s">
        <v>210</v>
      </c>
      <c r="FW97" s="13">
        <v>56.047142705126639</v>
      </c>
      <c r="FX97" s="13" t="s">
        <v>210</v>
      </c>
      <c r="FY97" s="13">
        <v>63.031990449790541</v>
      </c>
      <c r="FZ97" s="13" t="s">
        <v>210</v>
      </c>
      <c r="GA97" s="13">
        <v>4.6217025149879127</v>
      </c>
      <c r="GB97" s="13">
        <v>1276.4899065597783</v>
      </c>
      <c r="GC97" s="13" t="s">
        <v>210</v>
      </c>
      <c r="GD97" s="13">
        <v>3141.0245484078237</v>
      </c>
      <c r="GE97" s="13" t="s">
        <v>210</v>
      </c>
      <c r="GF97" s="13">
        <v>33.40432496655901</v>
      </c>
      <c r="GG97" s="13">
        <v>9565.9996163453961</v>
      </c>
      <c r="GH97" s="13">
        <v>21.281125511163896</v>
      </c>
      <c r="GI97" s="13" t="s">
        <v>210</v>
      </c>
      <c r="GJ97" s="13">
        <v>370.81469251656421</v>
      </c>
      <c r="GK97" s="13">
        <v>3176.9404879505646</v>
      </c>
      <c r="GL97" s="13">
        <v>1029.1751321081365</v>
      </c>
      <c r="GM97" s="13">
        <v>1163.6114241646105</v>
      </c>
      <c r="GN97" s="13">
        <v>17.086759808272536</v>
      </c>
      <c r="GO97" s="13">
        <v>14.408224457977006</v>
      </c>
      <c r="GP97" s="13" t="s">
        <v>210</v>
      </c>
      <c r="GQ97" s="13">
        <v>90.547005581979718</v>
      </c>
      <c r="GR97" s="13">
        <v>33.9176954013003</v>
      </c>
      <c r="GS97" s="13">
        <v>1239.258226814899</v>
      </c>
      <c r="GT97" s="13">
        <v>144.10332094080789</v>
      </c>
      <c r="GU97" s="13">
        <v>88.840808716266224</v>
      </c>
      <c r="GV97" s="13">
        <v>85.639265147352248</v>
      </c>
      <c r="GW97" s="13">
        <v>150.05827254958331</v>
      </c>
      <c r="GX97" s="13" t="s">
        <v>210</v>
      </c>
      <c r="GY97" s="13" t="s">
        <v>210</v>
      </c>
      <c r="GZ97" s="13">
        <v>39.292849721463377</v>
      </c>
      <c r="HA97" s="13">
        <v>63.711398512766195</v>
      </c>
      <c r="HB97" s="13">
        <v>5.8818877719455687</v>
      </c>
      <c r="HC97" s="13">
        <v>299.44283738029497</v>
      </c>
      <c r="HD97" s="13">
        <v>33.726284264035414</v>
      </c>
      <c r="HE97" s="13">
        <v>546.29758212646504</v>
      </c>
      <c r="HF97" s="13" t="s">
        <v>210</v>
      </c>
      <c r="HG97" s="13">
        <v>58.732428087396173</v>
      </c>
      <c r="HH97" s="13">
        <v>12.90936028450246</v>
      </c>
      <c r="HI97" s="13" t="s">
        <v>210</v>
      </c>
      <c r="HJ97" s="13">
        <v>201.20946970703213</v>
      </c>
      <c r="HK97" s="13" t="s">
        <v>210</v>
      </c>
      <c r="HL97" s="13">
        <v>65.896893476826264</v>
      </c>
      <c r="HM97" s="13">
        <v>10.072642862052726</v>
      </c>
      <c r="HN97" s="13" t="s">
        <v>210</v>
      </c>
      <c r="HO97" s="13">
        <v>42.572478629399846</v>
      </c>
      <c r="HP97" s="13" t="s">
        <v>210</v>
      </c>
      <c r="HQ97" s="13">
        <v>29.861871043256933</v>
      </c>
      <c r="HR97" s="13" t="s">
        <v>210</v>
      </c>
      <c r="HS97" s="13">
        <v>18.383905563021937</v>
      </c>
      <c r="HT97" s="13">
        <v>6.2103237525577155</v>
      </c>
      <c r="HU97" s="13">
        <v>878.93042976021184</v>
      </c>
    </row>
    <row r="98" spans="1:229" x14ac:dyDescent="0.35">
      <c r="A98" s="2" t="s">
        <v>95</v>
      </c>
      <c r="B98" s="4" t="s">
        <v>1</v>
      </c>
      <c r="C98" s="4" t="s">
        <v>1</v>
      </c>
      <c r="D98" s="4">
        <v>2.4412908287010381E-2</v>
      </c>
      <c r="E98" s="4">
        <v>0.13345774013651934</v>
      </c>
      <c r="F98" s="4">
        <v>5.2840632794038472E-2</v>
      </c>
      <c r="G98" s="4">
        <v>232.41009907750831</v>
      </c>
      <c r="H98" s="4">
        <v>0.24341432027973883</v>
      </c>
      <c r="I98" s="4">
        <v>5.2625090606149373E-2</v>
      </c>
      <c r="J98" s="4">
        <v>699.0871171369098</v>
      </c>
      <c r="K98" s="4">
        <v>9.9894073859651739E-2</v>
      </c>
      <c r="L98" s="4" t="s">
        <v>1</v>
      </c>
      <c r="M98" s="4">
        <v>0.50601103372430956</v>
      </c>
      <c r="N98" s="4" t="s">
        <v>1</v>
      </c>
      <c r="O98" s="2">
        <v>2.6344656820463663E-2</v>
      </c>
      <c r="P98" s="4" t="s">
        <v>1</v>
      </c>
      <c r="Q98" s="2">
        <v>0.12467783258447629</v>
      </c>
      <c r="R98" s="2">
        <v>2.5159180578613036E-2</v>
      </c>
      <c r="S98" s="4" t="s">
        <v>1</v>
      </c>
      <c r="T98" s="2">
        <v>19.324100019298328</v>
      </c>
      <c r="U98" s="2">
        <v>2.9567824342564069</v>
      </c>
      <c r="V98" s="4" t="s">
        <v>1</v>
      </c>
      <c r="W98" s="2">
        <v>414.93358239477033</v>
      </c>
      <c r="X98" s="2">
        <v>9.8147504198373339E-3</v>
      </c>
      <c r="Y98" s="2">
        <v>1.0091210003795097</v>
      </c>
      <c r="Z98" s="2">
        <v>117.31258654734512</v>
      </c>
      <c r="AA98" s="2">
        <v>10.264470737211228</v>
      </c>
      <c r="AB98" s="17">
        <v>3.6304252158233861</v>
      </c>
      <c r="AC98" s="13">
        <v>449.56710467053881</v>
      </c>
      <c r="AD98" s="13">
        <v>1705.4383724265567</v>
      </c>
      <c r="AE98" s="13">
        <v>18740.318635259482</v>
      </c>
      <c r="AF98" s="13">
        <v>3608.2682726440435</v>
      </c>
      <c r="AG98" s="13">
        <v>9826.165167941379</v>
      </c>
      <c r="AH98" s="13">
        <v>31.967263971249778</v>
      </c>
      <c r="AI98" s="13">
        <v>32.387742582542451</v>
      </c>
      <c r="AJ98" s="13">
        <v>72.115205275181339</v>
      </c>
      <c r="AK98" s="13">
        <v>46.235335751689419</v>
      </c>
      <c r="AL98" s="13">
        <v>1786.2557868022218</v>
      </c>
      <c r="AM98" s="13">
        <v>11853.970801074698</v>
      </c>
      <c r="AN98" s="13">
        <v>283.64616421211127</v>
      </c>
      <c r="AO98" s="13">
        <v>1353.8345947118498</v>
      </c>
      <c r="AP98" s="13">
        <v>53.963633263852778</v>
      </c>
      <c r="AQ98" s="13">
        <v>11.102932593010195</v>
      </c>
      <c r="AR98" s="13">
        <v>19.787877549761841</v>
      </c>
      <c r="AS98" s="13">
        <v>174.4302644182402</v>
      </c>
      <c r="AT98" s="13">
        <v>1435.7590175648359</v>
      </c>
      <c r="AU98" s="13">
        <v>89.298289602592391</v>
      </c>
      <c r="AV98" s="13">
        <v>37612.948042230193</v>
      </c>
      <c r="AW98" s="13" t="s">
        <v>210</v>
      </c>
      <c r="AX98" s="13" t="s">
        <v>210</v>
      </c>
      <c r="AY98" s="13" t="s">
        <v>210</v>
      </c>
      <c r="AZ98" s="13" t="s">
        <v>210</v>
      </c>
      <c r="BA98" s="13">
        <v>18.004618909733573</v>
      </c>
      <c r="BB98" s="13">
        <v>16.302171057906065</v>
      </c>
      <c r="BC98" s="13">
        <v>1561.1890589982124</v>
      </c>
      <c r="BD98" s="13" t="s">
        <v>210</v>
      </c>
      <c r="BE98" s="13">
        <v>111.68440431153637</v>
      </c>
      <c r="BF98" s="13">
        <v>1490.3482203936053</v>
      </c>
      <c r="BG98" s="13">
        <v>7.0281694530555505</v>
      </c>
      <c r="BH98" s="13" t="s">
        <v>210</v>
      </c>
      <c r="BI98" s="13" t="s">
        <v>210</v>
      </c>
      <c r="BJ98" s="13">
        <v>37532.843699554833</v>
      </c>
      <c r="BK98" s="13" t="s">
        <v>210</v>
      </c>
      <c r="BL98" s="13" t="s">
        <v>210</v>
      </c>
      <c r="BM98" s="13">
        <v>43.844854775387248</v>
      </c>
      <c r="BN98" s="13">
        <v>42.858526626086487</v>
      </c>
      <c r="BO98" s="13" t="s">
        <v>210</v>
      </c>
      <c r="BP98" s="13">
        <v>14.669733134919522</v>
      </c>
      <c r="BQ98" s="14" t="s">
        <v>210</v>
      </c>
      <c r="BR98" s="13" t="s">
        <v>210</v>
      </c>
      <c r="BS98" s="13" t="s">
        <v>210</v>
      </c>
      <c r="BT98" s="13">
        <v>46693.568301456813</v>
      </c>
      <c r="BU98" s="13" t="s">
        <v>210</v>
      </c>
      <c r="BV98" s="13" t="s">
        <v>210</v>
      </c>
      <c r="BW98" s="13" t="s">
        <v>210</v>
      </c>
      <c r="BX98" s="13" t="s">
        <v>210</v>
      </c>
      <c r="BY98" s="14" t="s">
        <v>210</v>
      </c>
      <c r="BZ98" s="13">
        <v>608.1669933041876</v>
      </c>
      <c r="CA98" s="13" t="s">
        <v>210</v>
      </c>
      <c r="CB98" s="13">
        <v>18.962904929818208</v>
      </c>
      <c r="CC98" s="13">
        <v>303.79315121963185</v>
      </c>
      <c r="CD98" s="13" t="s">
        <v>210</v>
      </c>
      <c r="CE98" s="13">
        <v>8898.4578773407829</v>
      </c>
      <c r="CF98" s="13">
        <v>1913.0155327273621</v>
      </c>
      <c r="CG98" s="13">
        <v>14.17597158463685</v>
      </c>
      <c r="CH98" s="13">
        <v>986.94521315689576</v>
      </c>
      <c r="CI98" s="13" t="s">
        <v>210</v>
      </c>
      <c r="CJ98" s="13">
        <v>407.41233688944328</v>
      </c>
      <c r="CK98" s="13">
        <v>85.09581965876643</v>
      </c>
      <c r="CL98" s="13">
        <v>18.555509997200279</v>
      </c>
      <c r="CM98" s="13">
        <v>14.433447813370279</v>
      </c>
      <c r="CN98" s="13">
        <v>25.394121447781259</v>
      </c>
      <c r="CO98" s="13">
        <v>221.0274770224639</v>
      </c>
      <c r="CP98" s="13" t="s">
        <v>210</v>
      </c>
      <c r="CQ98" s="14" t="s">
        <v>210</v>
      </c>
      <c r="CR98" s="13" t="s">
        <v>210</v>
      </c>
      <c r="CS98" s="13" t="s">
        <v>210</v>
      </c>
      <c r="CT98" s="13">
        <v>1767.1745527971691</v>
      </c>
      <c r="CU98" s="13">
        <v>379.49599426634842</v>
      </c>
      <c r="CV98" s="14" t="s">
        <v>210</v>
      </c>
      <c r="CW98" s="13">
        <v>157.04829666244243</v>
      </c>
      <c r="CX98" s="13">
        <v>644.59307099252999</v>
      </c>
      <c r="CY98" s="13">
        <v>4490.1613631029077</v>
      </c>
      <c r="CZ98" s="13">
        <v>5142.5971177935426</v>
      </c>
      <c r="DA98" s="13">
        <v>8135.3034312015398</v>
      </c>
      <c r="DB98" s="13">
        <v>17.344929279861681</v>
      </c>
      <c r="DC98" s="13" t="s">
        <v>210</v>
      </c>
      <c r="DD98" s="13">
        <v>719.05468442927497</v>
      </c>
      <c r="DE98" s="13" t="s">
        <v>210</v>
      </c>
      <c r="DF98" s="13">
        <v>26.161008692099692</v>
      </c>
      <c r="DG98" s="13" t="s">
        <v>210</v>
      </c>
      <c r="DH98" s="13">
        <v>519.52988348609995</v>
      </c>
      <c r="DI98" s="13" t="s">
        <v>210</v>
      </c>
      <c r="DJ98" s="13" t="s">
        <v>210</v>
      </c>
      <c r="DK98" s="13" t="s">
        <v>210</v>
      </c>
      <c r="DL98" s="13">
        <v>58.641214650832886</v>
      </c>
      <c r="DM98" s="13">
        <v>219.98426622376599</v>
      </c>
      <c r="DN98" s="13">
        <v>42.275900969075238</v>
      </c>
      <c r="DO98" s="13">
        <v>3724.7539799395463</v>
      </c>
      <c r="DP98" s="13">
        <v>5.7350483291660748</v>
      </c>
      <c r="DQ98" s="13">
        <v>6992.8355491905886</v>
      </c>
      <c r="DR98" s="13">
        <v>62.568135823995888</v>
      </c>
      <c r="DS98" s="13">
        <v>9.8555479112916338</v>
      </c>
      <c r="DT98" s="13" t="s">
        <v>210</v>
      </c>
      <c r="DU98" s="13" t="s">
        <v>210</v>
      </c>
      <c r="DV98" s="13">
        <v>128.37340310317785</v>
      </c>
      <c r="DW98" s="13">
        <v>5.8607737231762709</v>
      </c>
      <c r="DX98" s="13">
        <v>49.689630704391476</v>
      </c>
      <c r="DY98" s="13" t="s">
        <v>210</v>
      </c>
      <c r="DZ98" s="13" t="s">
        <v>210</v>
      </c>
      <c r="EA98" s="13">
        <v>23.414002566193442</v>
      </c>
      <c r="EB98" s="13">
        <v>52.515495483656196</v>
      </c>
      <c r="EC98" s="13">
        <v>8.8778633897281249</v>
      </c>
      <c r="ED98" s="13">
        <v>122.57888099398085</v>
      </c>
      <c r="EE98" s="13" t="s">
        <v>210</v>
      </c>
      <c r="EF98" s="13">
        <v>745.89501282772824</v>
      </c>
      <c r="EG98" s="13">
        <v>441.80077030351617</v>
      </c>
      <c r="EH98" s="13">
        <v>179.69510746442805</v>
      </c>
      <c r="EI98" s="13">
        <v>529.66616639963922</v>
      </c>
      <c r="EJ98" s="13">
        <v>56.211773942984316</v>
      </c>
      <c r="EK98" s="13">
        <v>30.306327145559532</v>
      </c>
      <c r="EL98" s="13" t="s">
        <v>210</v>
      </c>
      <c r="EM98" s="13">
        <v>5.5988200080862454</v>
      </c>
      <c r="EN98" s="13" t="s">
        <v>210</v>
      </c>
      <c r="EO98" s="13" t="s">
        <v>210</v>
      </c>
      <c r="EP98" s="13">
        <v>7.4980003329663427</v>
      </c>
      <c r="EQ98" s="13" t="s">
        <v>210</v>
      </c>
      <c r="ER98" s="13">
        <v>21.675851075877361</v>
      </c>
      <c r="ES98" s="13" t="s">
        <v>210</v>
      </c>
      <c r="ET98" s="13">
        <v>1556.9435825709731</v>
      </c>
      <c r="EU98" s="13">
        <v>214.20631278924344</v>
      </c>
      <c r="EV98" s="13" t="s">
        <v>210</v>
      </c>
      <c r="EW98" s="13">
        <v>82.196027641656926</v>
      </c>
      <c r="EX98" s="13">
        <v>4.5439435403250465</v>
      </c>
      <c r="EY98" s="13">
        <v>113.74401827987784</v>
      </c>
      <c r="EZ98" s="13">
        <v>68.596572897448652</v>
      </c>
      <c r="FA98" s="13">
        <v>334.34155889739714</v>
      </c>
      <c r="FB98" s="13">
        <v>8.054056627157971</v>
      </c>
      <c r="FC98" s="13">
        <v>220.80212747295866</v>
      </c>
      <c r="FD98" s="13">
        <v>14.797741704302368</v>
      </c>
      <c r="FE98" s="13" t="s">
        <v>210</v>
      </c>
      <c r="FF98" s="13" t="s">
        <v>210</v>
      </c>
      <c r="FG98" s="13" t="s">
        <v>210</v>
      </c>
      <c r="FH98" s="13">
        <v>133.75844070475424</v>
      </c>
      <c r="FI98" s="13">
        <v>74.949188854157669</v>
      </c>
      <c r="FJ98" s="13">
        <v>80974.252479089235</v>
      </c>
      <c r="FK98" s="13">
        <v>650.02754968674117</v>
      </c>
      <c r="FL98" s="13">
        <v>10.523893607885626</v>
      </c>
      <c r="FM98" s="13">
        <v>1663.7512058527466</v>
      </c>
      <c r="FN98" s="13" t="s">
        <v>210</v>
      </c>
      <c r="FO98" s="13" t="s">
        <v>210</v>
      </c>
      <c r="FP98" s="13" t="s">
        <v>210</v>
      </c>
      <c r="FQ98" s="13">
        <v>15.073609447090227</v>
      </c>
      <c r="FR98" s="13" t="s">
        <v>210</v>
      </c>
      <c r="FS98" s="13">
        <v>111.43058080293254</v>
      </c>
      <c r="FT98" s="13">
        <v>89.695983613826684</v>
      </c>
      <c r="FU98" s="13" t="s">
        <v>210</v>
      </c>
      <c r="FV98" s="13" t="s">
        <v>210</v>
      </c>
      <c r="FW98" s="13">
        <v>37.966015800935402</v>
      </c>
      <c r="FX98" s="13">
        <v>15.063602312397419</v>
      </c>
      <c r="FY98" s="13">
        <v>60.092303324269636</v>
      </c>
      <c r="FZ98" s="13" t="s">
        <v>210</v>
      </c>
      <c r="GA98" s="13">
        <v>9.5815386622250536</v>
      </c>
      <c r="GB98" s="13">
        <v>1098.6247522383946</v>
      </c>
      <c r="GC98" s="13">
        <v>10.587090385126045</v>
      </c>
      <c r="GD98" s="13">
        <v>1748.2326911429807</v>
      </c>
      <c r="GE98" s="13">
        <v>5.0910005495582444</v>
      </c>
      <c r="GF98" s="13">
        <v>290.00452286197049</v>
      </c>
      <c r="GG98" s="13">
        <v>48439.038038412662</v>
      </c>
      <c r="GH98" s="13">
        <v>33.632768004422637</v>
      </c>
      <c r="GI98" s="13" t="s">
        <v>210</v>
      </c>
      <c r="GJ98" s="13">
        <v>350.20744961215428</v>
      </c>
      <c r="GK98" s="13">
        <v>2672.5987097878333</v>
      </c>
      <c r="GL98" s="13">
        <v>1118.184874463029</v>
      </c>
      <c r="GM98" s="13">
        <v>1215.2540396852794</v>
      </c>
      <c r="GN98" s="13">
        <v>14.468678379207025</v>
      </c>
      <c r="GO98" s="13">
        <v>50.353360586609867</v>
      </c>
      <c r="GP98" s="13" t="s">
        <v>210</v>
      </c>
      <c r="GQ98" s="13">
        <v>140.00719585893299</v>
      </c>
      <c r="GR98" s="13">
        <v>4.1520503759868443</v>
      </c>
      <c r="GS98" s="13">
        <v>1675.6225677165346</v>
      </c>
      <c r="GT98" s="13">
        <v>184.72871655350582</v>
      </c>
      <c r="GU98" s="13">
        <v>666.46856405586936</v>
      </c>
      <c r="GV98" s="13">
        <v>68.971062054416862</v>
      </c>
      <c r="GW98" s="13">
        <v>360.9039643690972</v>
      </c>
      <c r="GX98" s="13">
        <v>68.277278857109152</v>
      </c>
      <c r="GY98" s="13" t="s">
        <v>210</v>
      </c>
      <c r="GZ98" s="13">
        <v>397.10831262183711</v>
      </c>
      <c r="HA98" s="13">
        <v>114.51210449057562</v>
      </c>
      <c r="HB98" s="13">
        <v>10.231870889477086</v>
      </c>
      <c r="HC98" s="13">
        <v>777.11571937884537</v>
      </c>
      <c r="HD98" s="13">
        <v>35.989925111234108</v>
      </c>
      <c r="HE98" s="13">
        <v>14.312096909099557</v>
      </c>
      <c r="HF98" s="13" t="s">
        <v>210</v>
      </c>
      <c r="HG98" s="13" t="s">
        <v>210</v>
      </c>
      <c r="HH98" s="13">
        <v>4.3048988115920155</v>
      </c>
      <c r="HI98" s="13" t="s">
        <v>210</v>
      </c>
      <c r="HJ98" s="13">
        <v>128.49338197604524</v>
      </c>
      <c r="HK98" s="13" t="s">
        <v>210</v>
      </c>
      <c r="HL98" s="13">
        <v>25.220721205414325</v>
      </c>
      <c r="HM98" s="13">
        <v>10.800351272957402</v>
      </c>
      <c r="HN98" s="13" t="s">
        <v>210</v>
      </c>
      <c r="HO98" s="13">
        <v>49.841057184140126</v>
      </c>
      <c r="HP98" s="13" t="s">
        <v>210</v>
      </c>
      <c r="HQ98" s="13">
        <v>33.097171279549869</v>
      </c>
      <c r="HR98" s="13" t="s">
        <v>210</v>
      </c>
      <c r="HS98" s="13">
        <v>13.560029061290829</v>
      </c>
      <c r="HT98" s="13">
        <v>17.736167822391995</v>
      </c>
      <c r="HU98" s="13">
        <v>3904.7773621837546</v>
      </c>
    </row>
    <row r="99" spans="1:229" x14ac:dyDescent="0.35">
      <c r="A99" s="2" t="s">
        <v>96</v>
      </c>
      <c r="B99" s="4">
        <v>0.44425323680374096</v>
      </c>
      <c r="C99" s="4" t="s">
        <v>1</v>
      </c>
      <c r="D99" s="4">
        <v>2.0414105571991983</v>
      </c>
      <c r="E99" s="4">
        <v>9.3214130262463897</v>
      </c>
      <c r="F99" s="4">
        <v>60.436577303258026</v>
      </c>
      <c r="G99" s="4">
        <v>4448.9058305709059</v>
      </c>
      <c r="H99" s="4">
        <v>1.328040912772168</v>
      </c>
      <c r="I99" s="4" t="s">
        <v>1</v>
      </c>
      <c r="J99" s="4">
        <v>28.328530659675597</v>
      </c>
      <c r="K99" s="4">
        <v>1.8717167887267052</v>
      </c>
      <c r="L99" s="4" t="s">
        <v>1</v>
      </c>
      <c r="M99" s="4" t="s">
        <v>1</v>
      </c>
      <c r="N99" s="4" t="s">
        <v>1</v>
      </c>
      <c r="O99" s="2">
        <v>1.1762824384441215</v>
      </c>
      <c r="P99" s="4" t="s">
        <v>1</v>
      </c>
      <c r="Q99" s="4" t="s">
        <v>1</v>
      </c>
      <c r="R99" s="4" t="s">
        <v>1</v>
      </c>
      <c r="S99" s="4" t="s">
        <v>1</v>
      </c>
      <c r="T99" s="2">
        <v>49.054060727840081</v>
      </c>
      <c r="U99" s="2">
        <v>31.607152301615496</v>
      </c>
      <c r="V99" s="4" t="s">
        <v>1</v>
      </c>
      <c r="W99" s="2">
        <v>96.338969887942085</v>
      </c>
      <c r="X99" s="2">
        <v>31.841006916808439</v>
      </c>
      <c r="Y99" s="2">
        <v>11.225226690412791</v>
      </c>
      <c r="Z99" s="2">
        <v>753.81943249420351</v>
      </c>
      <c r="AA99" s="2">
        <v>16.958112695882537</v>
      </c>
      <c r="AB99" s="17">
        <v>29.494002995766675</v>
      </c>
      <c r="AC99" s="14">
        <v>69.188226191423652</v>
      </c>
      <c r="AD99" s="14">
        <v>119.50721955435732</v>
      </c>
      <c r="AE99" s="14">
        <v>2236.4001406593793</v>
      </c>
      <c r="AF99" s="14">
        <v>148.55854214253839</v>
      </c>
      <c r="AG99" s="14">
        <v>164.70859236706048</v>
      </c>
      <c r="AH99" s="14" t="s">
        <v>210</v>
      </c>
      <c r="AI99" s="14">
        <v>9.4264068878627967</v>
      </c>
      <c r="AJ99" s="14">
        <v>5.5904461527062708</v>
      </c>
      <c r="AK99" s="14" t="s">
        <v>210</v>
      </c>
      <c r="AL99" s="14">
        <v>23.252830670846148</v>
      </c>
      <c r="AM99" s="14">
        <v>264.54800750885181</v>
      </c>
      <c r="AN99" s="14">
        <v>269.67036407139886</v>
      </c>
      <c r="AO99" s="14">
        <v>11.655826081162241</v>
      </c>
      <c r="AP99" s="14">
        <v>10.707273588841934</v>
      </c>
      <c r="AQ99" s="14" t="s">
        <v>210</v>
      </c>
      <c r="AR99" s="14" t="s">
        <v>210</v>
      </c>
      <c r="AS99" s="14" t="s">
        <v>210</v>
      </c>
      <c r="AT99" s="14">
        <v>250.11551587249386</v>
      </c>
      <c r="AU99" s="14">
        <v>11.328162581185284</v>
      </c>
      <c r="AV99" s="14">
        <v>2691.5435455542961</v>
      </c>
      <c r="AW99" s="14" t="s">
        <v>210</v>
      </c>
      <c r="AX99" s="14">
        <v>19.484378007968548</v>
      </c>
      <c r="AY99" s="14">
        <v>49.507392712297417</v>
      </c>
      <c r="AZ99" s="14">
        <v>6.2750432543040322</v>
      </c>
      <c r="BA99" s="14" t="s">
        <v>210</v>
      </c>
      <c r="BB99" s="14" t="s">
        <v>210</v>
      </c>
      <c r="BC99" s="14">
        <v>32.875207553734178</v>
      </c>
      <c r="BD99" s="14" t="s">
        <v>210</v>
      </c>
      <c r="BE99" s="14" t="s">
        <v>210</v>
      </c>
      <c r="BF99" s="14">
        <v>722.46177989454873</v>
      </c>
      <c r="BG99" s="14" t="s">
        <v>210</v>
      </c>
      <c r="BH99" s="14" t="s">
        <v>210</v>
      </c>
      <c r="BI99" s="14" t="s">
        <v>210</v>
      </c>
      <c r="BJ99" s="14">
        <v>270.20193395000297</v>
      </c>
      <c r="BK99" s="14" t="s">
        <v>210</v>
      </c>
      <c r="BL99" s="14" t="s">
        <v>210</v>
      </c>
      <c r="BM99" s="14" t="s">
        <v>210</v>
      </c>
      <c r="BN99" s="14" t="s">
        <v>210</v>
      </c>
      <c r="BO99" s="14" t="s">
        <v>210</v>
      </c>
      <c r="BP99" s="14" t="s">
        <v>210</v>
      </c>
      <c r="BQ99" s="14" t="s">
        <v>210</v>
      </c>
      <c r="BR99" s="14">
        <v>260.19304836973066</v>
      </c>
      <c r="BS99" s="14">
        <v>633.81565539393614</v>
      </c>
      <c r="BT99" s="14">
        <v>3231.9152563927523</v>
      </c>
      <c r="BU99" s="14" t="s">
        <v>210</v>
      </c>
      <c r="BV99" s="14" t="s">
        <v>210</v>
      </c>
      <c r="BW99" s="14" t="s">
        <v>210</v>
      </c>
      <c r="BX99" s="14" t="s">
        <v>210</v>
      </c>
      <c r="BY99" s="14" t="s">
        <v>210</v>
      </c>
      <c r="BZ99" s="14" t="s">
        <v>210</v>
      </c>
      <c r="CA99" s="14" t="s">
        <v>210</v>
      </c>
      <c r="CB99" s="14" t="s">
        <v>210</v>
      </c>
      <c r="CC99" s="14">
        <v>24.753175411110824</v>
      </c>
      <c r="CD99" s="14" t="s">
        <v>210</v>
      </c>
      <c r="CE99" s="14">
        <v>50.912422158663112</v>
      </c>
      <c r="CF99" s="14">
        <v>4.2852618890768444</v>
      </c>
      <c r="CG99" s="14" t="s">
        <v>210</v>
      </c>
      <c r="CH99" s="14">
        <v>4.345916267552127</v>
      </c>
      <c r="CI99" s="14">
        <v>55.663736769794333</v>
      </c>
      <c r="CJ99" s="14">
        <v>50.539937097897699</v>
      </c>
      <c r="CK99" s="14" t="s">
        <v>210</v>
      </c>
      <c r="CL99" s="14" t="s">
        <v>210</v>
      </c>
      <c r="CM99" s="14" t="s">
        <v>210</v>
      </c>
      <c r="CN99" s="14" t="s">
        <v>210</v>
      </c>
      <c r="CO99" s="14">
        <v>14.901147289565984</v>
      </c>
      <c r="CP99" s="14" t="s">
        <v>210</v>
      </c>
      <c r="CQ99" s="14" t="s">
        <v>210</v>
      </c>
      <c r="CR99" s="14" t="s">
        <v>210</v>
      </c>
      <c r="CS99" s="14">
        <v>143.60531160573188</v>
      </c>
      <c r="CT99" s="14">
        <v>10.789043739400984</v>
      </c>
      <c r="CU99" s="14">
        <v>138.36420568546109</v>
      </c>
      <c r="CV99" s="14" t="s">
        <v>210</v>
      </c>
      <c r="CW99" s="14" t="s">
        <v>210</v>
      </c>
      <c r="CX99" s="14" t="s">
        <v>210</v>
      </c>
      <c r="CY99" s="14">
        <v>1218.3762556968136</v>
      </c>
      <c r="CZ99" s="14">
        <v>23.338703329585716</v>
      </c>
      <c r="DA99" s="14">
        <v>324.81953572557882</v>
      </c>
      <c r="DB99" s="14" t="s">
        <v>210</v>
      </c>
      <c r="DC99" s="14" t="s">
        <v>210</v>
      </c>
      <c r="DD99" s="14" t="s">
        <v>210</v>
      </c>
      <c r="DE99" s="14" t="s">
        <v>210</v>
      </c>
      <c r="DF99" s="14" t="s">
        <v>210</v>
      </c>
      <c r="DG99" s="14" t="s">
        <v>210</v>
      </c>
      <c r="DH99" s="14">
        <v>11.643715041201284</v>
      </c>
      <c r="DI99" s="14" t="s">
        <v>210</v>
      </c>
      <c r="DJ99" s="14" t="s">
        <v>210</v>
      </c>
      <c r="DK99" s="14">
        <v>18.753382240177856</v>
      </c>
      <c r="DL99" s="14" t="s">
        <v>210</v>
      </c>
      <c r="DM99" s="14">
        <v>7.8825607432817613</v>
      </c>
      <c r="DN99" s="14" t="s">
        <v>210</v>
      </c>
      <c r="DO99" s="14" t="s">
        <v>210</v>
      </c>
      <c r="DP99" s="14" t="s">
        <v>210</v>
      </c>
      <c r="DQ99" s="14">
        <v>64.55894216193505</v>
      </c>
      <c r="DR99" s="14" t="s">
        <v>210</v>
      </c>
      <c r="DS99" s="14" t="s">
        <v>210</v>
      </c>
      <c r="DT99" s="14" t="s">
        <v>210</v>
      </c>
      <c r="DU99" s="14" t="s">
        <v>210</v>
      </c>
      <c r="DV99" s="14" t="s">
        <v>210</v>
      </c>
      <c r="DW99" s="14" t="s">
        <v>210</v>
      </c>
      <c r="DX99" s="14" t="s">
        <v>210</v>
      </c>
      <c r="DY99" s="14" t="s">
        <v>210</v>
      </c>
      <c r="DZ99" s="14" t="s">
        <v>210</v>
      </c>
      <c r="EA99" s="14" t="s">
        <v>210</v>
      </c>
      <c r="EB99" s="14" t="s">
        <v>210</v>
      </c>
      <c r="EC99" s="14" t="s">
        <v>210</v>
      </c>
      <c r="ED99" s="14" t="s">
        <v>210</v>
      </c>
      <c r="EE99" s="14" t="s">
        <v>210</v>
      </c>
      <c r="EF99" s="14" t="s">
        <v>210</v>
      </c>
      <c r="EG99" s="14" t="s">
        <v>210</v>
      </c>
      <c r="EH99" s="14" t="s">
        <v>210</v>
      </c>
      <c r="EI99" s="14" t="s">
        <v>210</v>
      </c>
      <c r="EJ99" s="14" t="s">
        <v>210</v>
      </c>
      <c r="EK99" s="14" t="s">
        <v>210</v>
      </c>
      <c r="EL99" s="14" t="s">
        <v>210</v>
      </c>
      <c r="EM99" s="14" t="s">
        <v>210</v>
      </c>
      <c r="EN99" s="14" t="s">
        <v>210</v>
      </c>
      <c r="EO99" s="14" t="s">
        <v>210</v>
      </c>
      <c r="EP99" s="14" t="s">
        <v>210</v>
      </c>
      <c r="EQ99" s="14" t="s">
        <v>210</v>
      </c>
      <c r="ER99" s="14" t="s">
        <v>210</v>
      </c>
      <c r="ES99" s="14" t="s">
        <v>210</v>
      </c>
      <c r="ET99" s="14">
        <v>17.869257649586466</v>
      </c>
      <c r="EU99" s="14">
        <v>6.4948448882959458</v>
      </c>
      <c r="EV99" s="14" t="s">
        <v>210</v>
      </c>
      <c r="EW99" s="14" t="s">
        <v>210</v>
      </c>
      <c r="EX99" s="14" t="s">
        <v>210</v>
      </c>
      <c r="EY99" s="14" t="s">
        <v>210</v>
      </c>
      <c r="EZ99" s="14" t="s">
        <v>210</v>
      </c>
      <c r="FA99" s="14" t="s">
        <v>210</v>
      </c>
      <c r="FB99" s="14" t="s">
        <v>210</v>
      </c>
      <c r="FC99" s="14">
        <v>4.4823564163399867</v>
      </c>
      <c r="FD99" s="14" t="s">
        <v>210</v>
      </c>
      <c r="FE99" s="14" t="s">
        <v>210</v>
      </c>
      <c r="FF99" s="14" t="s">
        <v>210</v>
      </c>
      <c r="FG99" s="14" t="s">
        <v>210</v>
      </c>
      <c r="FH99" s="14" t="s">
        <v>210</v>
      </c>
      <c r="FI99" s="14" t="s">
        <v>210</v>
      </c>
      <c r="FJ99" s="14">
        <v>819.72057414996891</v>
      </c>
      <c r="FK99" s="14">
        <v>15.05063776159678</v>
      </c>
      <c r="FL99" s="14" t="s">
        <v>210</v>
      </c>
      <c r="FM99" s="14">
        <v>33.788192166705514</v>
      </c>
      <c r="FN99" s="14" t="s">
        <v>210</v>
      </c>
      <c r="FO99" s="14" t="s">
        <v>210</v>
      </c>
      <c r="FP99" s="14" t="s">
        <v>210</v>
      </c>
      <c r="FQ99" s="14" t="s">
        <v>210</v>
      </c>
      <c r="FR99" s="14" t="s">
        <v>210</v>
      </c>
      <c r="FS99" s="14" t="s">
        <v>210</v>
      </c>
      <c r="FT99" s="14" t="s">
        <v>210</v>
      </c>
      <c r="FU99" s="14" t="s">
        <v>210</v>
      </c>
      <c r="FV99" s="14" t="s">
        <v>210</v>
      </c>
      <c r="FW99" s="14" t="s">
        <v>210</v>
      </c>
      <c r="FX99" s="14" t="s">
        <v>210</v>
      </c>
      <c r="FY99" s="14" t="s">
        <v>210</v>
      </c>
      <c r="FZ99" s="14" t="s">
        <v>210</v>
      </c>
      <c r="GA99" s="14" t="s">
        <v>210</v>
      </c>
      <c r="GB99" s="14" t="s">
        <v>210</v>
      </c>
      <c r="GC99" s="14" t="s">
        <v>210</v>
      </c>
      <c r="GD99" s="14">
        <v>59.839302352513727</v>
      </c>
      <c r="GE99" s="14" t="s">
        <v>210</v>
      </c>
      <c r="GF99" s="14" t="s">
        <v>210</v>
      </c>
      <c r="GG99" s="14">
        <v>5.5189043928905024</v>
      </c>
      <c r="GH99" s="14" t="s">
        <v>210</v>
      </c>
      <c r="GI99" s="14" t="s">
        <v>210</v>
      </c>
      <c r="GJ99" s="14" t="s">
        <v>210</v>
      </c>
      <c r="GK99" s="14">
        <v>13.629740214267148</v>
      </c>
      <c r="GL99" s="14" t="s">
        <v>210</v>
      </c>
      <c r="GM99" s="14">
        <v>7.8199603780728886</v>
      </c>
      <c r="GN99" s="14" t="s">
        <v>210</v>
      </c>
      <c r="GO99" s="14" t="s">
        <v>210</v>
      </c>
      <c r="GP99" s="14" t="s">
        <v>210</v>
      </c>
      <c r="GQ99" s="14" t="s">
        <v>210</v>
      </c>
      <c r="GR99" s="14" t="s">
        <v>210</v>
      </c>
      <c r="GS99" s="14" t="s">
        <v>210</v>
      </c>
      <c r="GT99" s="14" t="s">
        <v>210</v>
      </c>
      <c r="GU99" s="14" t="s">
        <v>210</v>
      </c>
      <c r="GV99" s="14" t="s">
        <v>210</v>
      </c>
      <c r="GW99" s="14" t="s">
        <v>210</v>
      </c>
      <c r="GX99" s="14" t="s">
        <v>210</v>
      </c>
      <c r="GY99" s="14" t="s">
        <v>210</v>
      </c>
      <c r="GZ99" s="14" t="s">
        <v>210</v>
      </c>
      <c r="HA99" s="14">
        <v>4.3433521965054886</v>
      </c>
      <c r="HB99" s="14" t="s">
        <v>210</v>
      </c>
      <c r="HC99" s="14" t="s">
        <v>210</v>
      </c>
      <c r="HD99" s="14" t="s">
        <v>210</v>
      </c>
      <c r="HE99" s="14">
        <v>14.38028652565098</v>
      </c>
      <c r="HF99" s="14" t="s">
        <v>210</v>
      </c>
      <c r="HG99" s="14" t="s">
        <v>210</v>
      </c>
      <c r="HH99" s="14" t="s">
        <v>210</v>
      </c>
      <c r="HI99" s="14" t="s">
        <v>210</v>
      </c>
      <c r="HJ99" s="14" t="s">
        <v>210</v>
      </c>
      <c r="HK99" s="14" t="s">
        <v>210</v>
      </c>
      <c r="HL99" s="14" t="s">
        <v>210</v>
      </c>
      <c r="HM99" s="14" t="s">
        <v>210</v>
      </c>
      <c r="HN99" s="14" t="s">
        <v>210</v>
      </c>
      <c r="HO99" s="14">
        <v>34.054051931814293</v>
      </c>
      <c r="HP99" s="14" t="s">
        <v>210</v>
      </c>
      <c r="HQ99" s="14" t="s">
        <v>210</v>
      </c>
      <c r="HR99" s="14">
        <v>6.7565441623213029</v>
      </c>
      <c r="HS99" s="14" t="s">
        <v>210</v>
      </c>
      <c r="HT99" s="14" t="s">
        <v>210</v>
      </c>
      <c r="HU99" s="14">
        <v>5.6138124482565015</v>
      </c>
    </row>
    <row r="100" spans="1:229" x14ac:dyDescent="0.35">
      <c r="A100" s="2" t="s">
        <v>97</v>
      </c>
      <c r="B100" s="4">
        <v>0.79031723818095889</v>
      </c>
      <c r="C100" s="4" t="s">
        <v>1</v>
      </c>
      <c r="D100" s="4">
        <v>1.6978861643347263</v>
      </c>
      <c r="E100" s="4">
        <v>11.11234437504431</v>
      </c>
      <c r="F100" s="4">
        <v>51.748257292529388</v>
      </c>
      <c r="G100" s="4">
        <v>426.99566976588335</v>
      </c>
      <c r="H100" s="4">
        <v>9.4647489169037655</v>
      </c>
      <c r="I100" s="4" t="s">
        <v>1</v>
      </c>
      <c r="J100" s="4">
        <v>209.84987688954109</v>
      </c>
      <c r="K100" s="4" t="s">
        <v>1</v>
      </c>
      <c r="L100" s="4" t="s">
        <v>1</v>
      </c>
      <c r="M100" s="4">
        <v>11.749299860175226</v>
      </c>
      <c r="N100" s="4" t="s">
        <v>1</v>
      </c>
      <c r="O100" s="2">
        <v>3.3895219192155442E-2</v>
      </c>
      <c r="P100" s="4" t="s">
        <v>1</v>
      </c>
      <c r="Q100" s="4" t="s">
        <v>1</v>
      </c>
      <c r="R100" s="4" t="s">
        <v>1</v>
      </c>
      <c r="S100" s="4" t="s">
        <v>1</v>
      </c>
      <c r="T100" s="2">
        <v>86.145783050809598</v>
      </c>
      <c r="U100" s="2">
        <v>504.79457244547655</v>
      </c>
      <c r="V100" s="2">
        <v>101.5741801323007</v>
      </c>
      <c r="W100" s="2">
        <v>58.511278793824594</v>
      </c>
      <c r="X100" s="4" t="s">
        <v>1</v>
      </c>
      <c r="Y100" s="4" t="s">
        <v>1</v>
      </c>
      <c r="Z100" s="4" t="s">
        <v>1</v>
      </c>
      <c r="AA100" s="2">
        <v>8.1602250689554303</v>
      </c>
      <c r="AB100" s="17">
        <v>286.40172838192194</v>
      </c>
      <c r="AC100" s="14">
        <v>52.204808820968665</v>
      </c>
      <c r="AD100" s="14">
        <v>2.6826626311187796</v>
      </c>
      <c r="AE100" s="14">
        <v>305.211839690349</v>
      </c>
      <c r="AF100" s="14">
        <v>14.467477011363094</v>
      </c>
      <c r="AG100" s="14">
        <v>16.213316487096506</v>
      </c>
      <c r="AH100" s="14" t="s">
        <v>210</v>
      </c>
      <c r="AI100" s="14" t="s">
        <v>210</v>
      </c>
      <c r="AJ100" s="14" t="s">
        <v>210</v>
      </c>
      <c r="AK100" s="14" t="s">
        <v>210</v>
      </c>
      <c r="AL100" s="14">
        <v>33.388622835296694</v>
      </c>
      <c r="AM100" s="14">
        <v>361.31076529675101</v>
      </c>
      <c r="AN100" s="14">
        <v>4.4455703563467397</v>
      </c>
      <c r="AO100" s="14">
        <v>61.143721713668796</v>
      </c>
      <c r="AP100" s="14">
        <v>1.0848800790139688</v>
      </c>
      <c r="AQ100" s="14" t="s">
        <v>210</v>
      </c>
      <c r="AR100" s="14">
        <v>91.258709051775966</v>
      </c>
      <c r="AS100" s="14">
        <v>2.8568757665650608</v>
      </c>
      <c r="AT100" s="14">
        <v>4.1629842507118013</v>
      </c>
      <c r="AU100" s="14">
        <v>8.580067439405477</v>
      </c>
      <c r="AV100" s="14">
        <v>323.88819001004447</v>
      </c>
      <c r="AW100" s="14" t="s">
        <v>210</v>
      </c>
      <c r="AX100" s="14">
        <v>6.0107911785695274</v>
      </c>
      <c r="AY100" s="14">
        <v>6.1896402990289934</v>
      </c>
      <c r="AZ100" s="14" t="s">
        <v>210</v>
      </c>
      <c r="BA100" s="14" t="s">
        <v>210</v>
      </c>
      <c r="BB100" s="14" t="s">
        <v>210</v>
      </c>
      <c r="BC100" s="14">
        <v>8.7141285662829926</v>
      </c>
      <c r="BD100" s="14" t="s">
        <v>210</v>
      </c>
      <c r="BE100" s="14" t="s">
        <v>210</v>
      </c>
      <c r="BF100" s="14">
        <v>54.413315808659732</v>
      </c>
      <c r="BG100" s="14" t="s">
        <v>210</v>
      </c>
      <c r="BH100" s="14" t="s">
        <v>210</v>
      </c>
      <c r="BI100" s="14" t="s">
        <v>210</v>
      </c>
      <c r="BJ100" s="14">
        <v>223.23426332540373</v>
      </c>
      <c r="BK100" s="14" t="s">
        <v>210</v>
      </c>
      <c r="BL100" s="14" t="s">
        <v>210</v>
      </c>
      <c r="BM100" s="14" t="s">
        <v>210</v>
      </c>
      <c r="BN100" s="14" t="s">
        <v>210</v>
      </c>
      <c r="BO100" s="14" t="s">
        <v>210</v>
      </c>
      <c r="BP100" s="14" t="s">
        <v>210</v>
      </c>
      <c r="BQ100" s="14" t="s">
        <v>210</v>
      </c>
      <c r="BR100" s="14">
        <v>1.3281699291801545</v>
      </c>
      <c r="BS100" s="14">
        <v>11.383596712858122</v>
      </c>
      <c r="BT100" s="14">
        <v>166.05806325962055</v>
      </c>
      <c r="BU100" s="14" t="s">
        <v>210</v>
      </c>
      <c r="BV100" s="14" t="s">
        <v>210</v>
      </c>
      <c r="BW100" s="14" t="s">
        <v>210</v>
      </c>
      <c r="BX100" s="14" t="s">
        <v>210</v>
      </c>
      <c r="BY100" s="14" t="s">
        <v>210</v>
      </c>
      <c r="BZ100" s="14" t="s">
        <v>210</v>
      </c>
      <c r="CA100" s="14" t="s">
        <v>210</v>
      </c>
      <c r="CB100" s="14">
        <v>4.600791058950926</v>
      </c>
      <c r="CC100" s="14">
        <v>4.1525522956047585</v>
      </c>
      <c r="CD100" s="14" t="s">
        <v>210</v>
      </c>
      <c r="CE100" s="14">
        <v>10.761580103905144</v>
      </c>
      <c r="CF100" s="14">
        <v>1.3573912632858158</v>
      </c>
      <c r="CG100" s="14" t="s">
        <v>210</v>
      </c>
      <c r="CH100" s="14">
        <v>1.0829057637245814</v>
      </c>
      <c r="CI100" s="14">
        <v>8.2881325572149915</v>
      </c>
      <c r="CJ100" s="14">
        <v>2.3824900743546849</v>
      </c>
      <c r="CK100" s="14" t="s">
        <v>210</v>
      </c>
      <c r="CL100" s="14" t="s">
        <v>210</v>
      </c>
      <c r="CM100" s="14" t="s">
        <v>210</v>
      </c>
      <c r="CN100" s="14" t="s">
        <v>210</v>
      </c>
      <c r="CO100" s="14" t="s">
        <v>210</v>
      </c>
      <c r="CP100" s="14" t="s">
        <v>210</v>
      </c>
      <c r="CQ100" s="14" t="s">
        <v>210</v>
      </c>
      <c r="CR100" s="14" t="s">
        <v>210</v>
      </c>
      <c r="CS100" s="14" t="s">
        <v>210</v>
      </c>
      <c r="CT100" s="14">
        <v>1.6260160343758767</v>
      </c>
      <c r="CU100" s="14">
        <v>17.065959556248863</v>
      </c>
      <c r="CV100" s="14" t="s">
        <v>210</v>
      </c>
      <c r="CW100" s="14" t="s">
        <v>210</v>
      </c>
      <c r="CX100" s="14" t="s">
        <v>210</v>
      </c>
      <c r="CY100" s="14">
        <v>570.56777474020373</v>
      </c>
      <c r="CZ100" s="14">
        <v>7.2707786907316114</v>
      </c>
      <c r="DA100" s="14">
        <v>56.914204965252907</v>
      </c>
      <c r="DB100" s="14" t="s">
        <v>210</v>
      </c>
      <c r="DC100" s="14" t="s">
        <v>210</v>
      </c>
      <c r="DD100" s="14" t="s">
        <v>210</v>
      </c>
      <c r="DE100" s="14" t="s">
        <v>210</v>
      </c>
      <c r="DF100" s="14" t="s">
        <v>210</v>
      </c>
      <c r="DG100" s="14" t="s">
        <v>210</v>
      </c>
      <c r="DH100" s="14" t="s">
        <v>210</v>
      </c>
      <c r="DI100" s="14" t="s">
        <v>210</v>
      </c>
      <c r="DJ100" s="14" t="s">
        <v>210</v>
      </c>
      <c r="DK100" s="14">
        <v>35.443521684508873</v>
      </c>
      <c r="DL100" s="14" t="s">
        <v>210</v>
      </c>
      <c r="DM100" s="14">
        <v>8.3076566011991417</v>
      </c>
      <c r="DN100" s="14" t="s">
        <v>210</v>
      </c>
      <c r="DO100" s="14" t="s">
        <v>210</v>
      </c>
      <c r="DP100" s="14" t="s">
        <v>210</v>
      </c>
      <c r="DQ100" s="14">
        <v>7.8560412189636342</v>
      </c>
      <c r="DR100" s="14" t="s">
        <v>210</v>
      </c>
      <c r="DS100" s="14" t="s">
        <v>210</v>
      </c>
      <c r="DT100" s="14" t="s">
        <v>210</v>
      </c>
      <c r="DU100" s="14" t="s">
        <v>210</v>
      </c>
      <c r="DV100" s="14" t="s">
        <v>210</v>
      </c>
      <c r="DW100" s="14" t="s">
        <v>210</v>
      </c>
      <c r="DX100" s="14" t="s">
        <v>210</v>
      </c>
      <c r="DY100" s="14" t="s">
        <v>210</v>
      </c>
      <c r="DZ100" s="14" t="s">
        <v>210</v>
      </c>
      <c r="EA100" s="14" t="s">
        <v>210</v>
      </c>
      <c r="EB100" s="14" t="s">
        <v>210</v>
      </c>
      <c r="EC100" s="14" t="s">
        <v>210</v>
      </c>
      <c r="ED100" s="14" t="s">
        <v>210</v>
      </c>
      <c r="EE100" s="14" t="s">
        <v>210</v>
      </c>
      <c r="EF100" s="14">
        <v>2.7157344178581093</v>
      </c>
      <c r="EG100" s="14">
        <v>2.9821069777946643</v>
      </c>
      <c r="EH100" s="14" t="s">
        <v>210</v>
      </c>
      <c r="EI100" s="14" t="s">
        <v>210</v>
      </c>
      <c r="EJ100" s="14" t="s">
        <v>210</v>
      </c>
      <c r="EK100" s="14" t="s">
        <v>210</v>
      </c>
      <c r="EL100" s="14" t="s">
        <v>210</v>
      </c>
      <c r="EM100" s="14" t="s">
        <v>210</v>
      </c>
      <c r="EN100" s="14" t="s">
        <v>210</v>
      </c>
      <c r="EO100" s="14" t="s">
        <v>210</v>
      </c>
      <c r="EP100" s="14" t="s">
        <v>210</v>
      </c>
      <c r="EQ100" s="14" t="s">
        <v>210</v>
      </c>
      <c r="ER100" s="14" t="s">
        <v>210</v>
      </c>
      <c r="ES100" s="14" t="s">
        <v>210</v>
      </c>
      <c r="ET100" s="14">
        <v>1.8456321887024065</v>
      </c>
      <c r="EU100" s="14">
        <v>3.3729295722318788</v>
      </c>
      <c r="EV100" s="14" t="s">
        <v>210</v>
      </c>
      <c r="EW100" s="14">
        <v>1.038505746599413</v>
      </c>
      <c r="EX100" s="14" t="s">
        <v>210</v>
      </c>
      <c r="EY100" s="14" t="s">
        <v>210</v>
      </c>
      <c r="EZ100" s="14" t="s">
        <v>210</v>
      </c>
      <c r="FA100" s="14" t="s">
        <v>210</v>
      </c>
      <c r="FB100" s="14" t="s">
        <v>210</v>
      </c>
      <c r="FC100" s="14" t="s">
        <v>210</v>
      </c>
      <c r="FD100" s="14" t="s">
        <v>210</v>
      </c>
      <c r="FE100" s="14" t="s">
        <v>210</v>
      </c>
      <c r="FF100" s="14" t="s">
        <v>210</v>
      </c>
      <c r="FG100" s="14" t="s">
        <v>210</v>
      </c>
      <c r="FH100" s="14" t="s">
        <v>210</v>
      </c>
      <c r="FI100" s="14" t="s">
        <v>210</v>
      </c>
      <c r="FJ100" s="14">
        <v>95.52607671827559</v>
      </c>
      <c r="FK100" s="14">
        <v>2.0021799224184029</v>
      </c>
      <c r="FL100" s="14" t="s">
        <v>210</v>
      </c>
      <c r="FM100" s="14">
        <v>7.7693586522315501</v>
      </c>
      <c r="FN100" s="14" t="s">
        <v>210</v>
      </c>
      <c r="FO100" s="14" t="s">
        <v>210</v>
      </c>
      <c r="FP100" s="14" t="s">
        <v>210</v>
      </c>
      <c r="FQ100" s="14" t="s">
        <v>210</v>
      </c>
      <c r="FR100" s="14" t="s">
        <v>210</v>
      </c>
      <c r="FS100" s="14" t="s">
        <v>210</v>
      </c>
      <c r="FT100" s="14" t="s">
        <v>210</v>
      </c>
      <c r="FU100" s="14" t="s">
        <v>210</v>
      </c>
      <c r="FV100" s="14" t="s">
        <v>210</v>
      </c>
      <c r="FW100" s="14" t="s">
        <v>210</v>
      </c>
      <c r="FX100" s="14" t="s">
        <v>210</v>
      </c>
      <c r="FY100" s="14" t="s">
        <v>210</v>
      </c>
      <c r="FZ100" s="14" t="s">
        <v>210</v>
      </c>
      <c r="GA100" s="14" t="s">
        <v>210</v>
      </c>
      <c r="GB100" s="14" t="s">
        <v>210</v>
      </c>
      <c r="GC100" s="14" t="s">
        <v>210</v>
      </c>
      <c r="GD100" s="14">
        <v>4.7621634377187494</v>
      </c>
      <c r="GE100" s="14" t="s">
        <v>210</v>
      </c>
      <c r="GF100" s="14" t="s">
        <v>210</v>
      </c>
      <c r="GG100" s="14">
        <v>8.7003044028930727</v>
      </c>
      <c r="GH100" s="14" t="s">
        <v>210</v>
      </c>
      <c r="GI100" s="14" t="s">
        <v>210</v>
      </c>
      <c r="GJ100" s="14" t="s">
        <v>210</v>
      </c>
      <c r="GK100" s="14">
        <v>1.0946711751586629</v>
      </c>
      <c r="GL100" s="14" t="s">
        <v>210</v>
      </c>
      <c r="GM100" s="14" t="s">
        <v>210</v>
      </c>
      <c r="GN100" s="14" t="s">
        <v>210</v>
      </c>
      <c r="GO100" s="14" t="s">
        <v>210</v>
      </c>
      <c r="GP100" s="14" t="s">
        <v>210</v>
      </c>
      <c r="GQ100" s="14" t="s">
        <v>210</v>
      </c>
      <c r="GR100" s="14" t="s">
        <v>210</v>
      </c>
      <c r="GS100" s="14" t="s">
        <v>210</v>
      </c>
      <c r="GT100" s="14" t="s">
        <v>210</v>
      </c>
      <c r="GU100" s="14">
        <v>1.3077492347457755</v>
      </c>
      <c r="GV100" s="14" t="s">
        <v>210</v>
      </c>
      <c r="GW100" s="14">
        <v>1.5625290222557111</v>
      </c>
      <c r="GX100" s="14" t="s">
        <v>210</v>
      </c>
      <c r="GY100" s="14" t="s">
        <v>210</v>
      </c>
      <c r="GZ100" s="14" t="s">
        <v>210</v>
      </c>
      <c r="HA100" s="14" t="s">
        <v>210</v>
      </c>
      <c r="HB100" s="14" t="s">
        <v>210</v>
      </c>
      <c r="HC100" s="14" t="s">
        <v>210</v>
      </c>
      <c r="HD100" s="14" t="s">
        <v>210</v>
      </c>
      <c r="HE100" s="14" t="s">
        <v>210</v>
      </c>
      <c r="HF100" s="14" t="s">
        <v>210</v>
      </c>
      <c r="HG100" s="14" t="s">
        <v>210</v>
      </c>
      <c r="HH100" s="14" t="s">
        <v>210</v>
      </c>
      <c r="HI100" s="14" t="s">
        <v>210</v>
      </c>
      <c r="HJ100" s="14" t="s">
        <v>210</v>
      </c>
      <c r="HK100" s="14" t="s">
        <v>210</v>
      </c>
      <c r="HL100" s="14" t="s">
        <v>210</v>
      </c>
      <c r="HM100" s="14" t="s">
        <v>210</v>
      </c>
      <c r="HN100" s="14" t="s">
        <v>210</v>
      </c>
      <c r="HO100" s="14" t="s">
        <v>210</v>
      </c>
      <c r="HP100" s="14" t="s">
        <v>210</v>
      </c>
      <c r="HQ100" s="14" t="s">
        <v>210</v>
      </c>
      <c r="HR100" s="14">
        <v>4.5394084737906617</v>
      </c>
      <c r="HS100" s="14">
        <v>1.6261337494876056</v>
      </c>
      <c r="HT100" s="14" t="s">
        <v>210</v>
      </c>
      <c r="HU100" s="14">
        <v>2.8423714295812244</v>
      </c>
    </row>
    <row r="101" spans="1:229" x14ac:dyDescent="0.35">
      <c r="A101" s="2" t="s">
        <v>98</v>
      </c>
      <c r="B101" s="4" t="s">
        <v>1</v>
      </c>
      <c r="C101" s="4" t="s">
        <v>1</v>
      </c>
      <c r="D101" s="4">
        <v>3.2932839670951689E-2</v>
      </c>
      <c r="E101" s="4">
        <v>9.5531875607731256E-2</v>
      </c>
      <c r="F101" s="4">
        <v>0.30297896457019291</v>
      </c>
      <c r="G101" s="4">
        <v>82.303047538645657</v>
      </c>
      <c r="H101" s="4">
        <v>0.14647260193949244</v>
      </c>
      <c r="I101" s="4">
        <v>3.572550747702595E-2</v>
      </c>
      <c r="J101" s="4">
        <v>9.9556568885752696</v>
      </c>
      <c r="K101" s="4">
        <v>7.2617755920600296E-2</v>
      </c>
      <c r="L101" s="4" t="s">
        <v>1</v>
      </c>
      <c r="M101" s="4">
        <v>7.330948254591535E-2</v>
      </c>
      <c r="N101" s="4" t="s">
        <v>1</v>
      </c>
      <c r="O101" s="2">
        <v>1.8170734027101711E-2</v>
      </c>
      <c r="P101" s="4" t="s">
        <v>1</v>
      </c>
      <c r="Q101" s="2">
        <v>2.7186911682788324E-2</v>
      </c>
      <c r="R101" s="2">
        <v>1.4388453390566935E-2</v>
      </c>
      <c r="S101" s="4" t="s">
        <v>1</v>
      </c>
      <c r="T101" s="2">
        <v>13.241000973589957</v>
      </c>
      <c r="U101" s="2">
        <v>1.7871410918869703</v>
      </c>
      <c r="V101" s="2">
        <v>0.39751233071529063</v>
      </c>
      <c r="W101" s="2">
        <v>885.33856384894113</v>
      </c>
      <c r="X101" s="2">
        <v>3.7620576531689855E-2</v>
      </c>
      <c r="Y101" s="2">
        <v>1.3432184962858229</v>
      </c>
      <c r="Z101" s="2">
        <v>5.839230614071055</v>
      </c>
      <c r="AA101" s="2">
        <v>12.603613018531796</v>
      </c>
      <c r="AB101" s="17">
        <v>2.2495000642187728</v>
      </c>
      <c r="AC101" s="13">
        <v>220.1867154512727</v>
      </c>
      <c r="AD101" s="13">
        <v>319.89591300571067</v>
      </c>
      <c r="AE101" s="13">
        <v>26448.294721109371</v>
      </c>
      <c r="AF101" s="13">
        <v>1928.8909597636516</v>
      </c>
      <c r="AG101" s="13">
        <v>4392.423654952614</v>
      </c>
      <c r="AH101" s="13">
        <v>63.908462416686646</v>
      </c>
      <c r="AI101" s="13">
        <v>82.763645581662644</v>
      </c>
      <c r="AJ101" s="13">
        <v>1266.2335388448582</v>
      </c>
      <c r="AK101" s="13">
        <v>252.89008005623248</v>
      </c>
      <c r="AL101" s="13">
        <v>670.74611576334314</v>
      </c>
      <c r="AM101" s="13">
        <v>5245.9169045476701</v>
      </c>
      <c r="AN101" s="13">
        <v>78.915833894911884</v>
      </c>
      <c r="AO101" s="13">
        <v>41.636434577854573</v>
      </c>
      <c r="AP101" s="13">
        <v>38.796562116514174</v>
      </c>
      <c r="AQ101" s="13">
        <v>1.5211139903952731</v>
      </c>
      <c r="AR101" s="13">
        <v>60.509421594561374</v>
      </c>
      <c r="AS101" s="13">
        <v>233.34317750618541</v>
      </c>
      <c r="AT101" s="13">
        <v>470.4319962446267</v>
      </c>
      <c r="AU101" s="13">
        <v>216.11168935455532</v>
      </c>
      <c r="AV101" s="13">
        <v>28130.401533129771</v>
      </c>
      <c r="AW101" s="13" t="s">
        <v>210</v>
      </c>
      <c r="AX101" s="13" t="s">
        <v>210</v>
      </c>
      <c r="AY101" s="13" t="s">
        <v>210</v>
      </c>
      <c r="AZ101" s="13" t="s">
        <v>210</v>
      </c>
      <c r="BA101" s="13">
        <v>6.1905057304496545</v>
      </c>
      <c r="BB101" s="13">
        <v>2.5191057963617167</v>
      </c>
      <c r="BC101" s="13">
        <v>1065.9554060911025</v>
      </c>
      <c r="BD101" s="13" t="s">
        <v>210</v>
      </c>
      <c r="BE101" s="13">
        <v>57.626359031883652</v>
      </c>
      <c r="BF101" s="13">
        <v>3662.4417063188343</v>
      </c>
      <c r="BG101" s="13">
        <v>2.6023785171032192</v>
      </c>
      <c r="BH101" s="13" t="s">
        <v>210</v>
      </c>
      <c r="BI101" s="13" t="s">
        <v>210</v>
      </c>
      <c r="BJ101" s="13">
        <v>377.33481984267218</v>
      </c>
      <c r="BK101" s="13" t="s">
        <v>210</v>
      </c>
      <c r="BL101" s="13" t="s">
        <v>210</v>
      </c>
      <c r="BM101" s="13">
        <v>9.3262123756087192</v>
      </c>
      <c r="BN101" s="13">
        <v>9.3684701214689401</v>
      </c>
      <c r="BO101" s="13">
        <v>6.5071219294109985</v>
      </c>
      <c r="BP101" s="13" t="s">
        <v>210</v>
      </c>
      <c r="BQ101" s="14" t="s">
        <v>210</v>
      </c>
      <c r="BR101" s="13" t="s">
        <v>210</v>
      </c>
      <c r="BS101" s="13" t="s">
        <v>210</v>
      </c>
      <c r="BT101" s="13">
        <v>14583.837502692835</v>
      </c>
      <c r="BU101" s="13" t="s">
        <v>210</v>
      </c>
      <c r="BV101" s="13" t="s">
        <v>210</v>
      </c>
      <c r="BW101" s="13" t="s">
        <v>210</v>
      </c>
      <c r="BX101" s="13" t="s">
        <v>210</v>
      </c>
      <c r="BY101" s="14" t="s">
        <v>210</v>
      </c>
      <c r="BZ101" s="13">
        <v>485.29475947693425</v>
      </c>
      <c r="CA101" s="13" t="s">
        <v>210</v>
      </c>
      <c r="CB101" s="13">
        <v>3.8147018414196188</v>
      </c>
      <c r="CC101" s="13">
        <v>72.156318533411977</v>
      </c>
      <c r="CD101" s="13" t="s">
        <v>210</v>
      </c>
      <c r="CE101" s="13">
        <v>205.74591294135632</v>
      </c>
      <c r="CF101" s="13">
        <v>383.52728678067967</v>
      </c>
      <c r="CG101" s="13">
        <v>14.741013706512049</v>
      </c>
      <c r="CH101" s="13">
        <v>49.331432202205356</v>
      </c>
      <c r="CI101" s="13" t="s">
        <v>210</v>
      </c>
      <c r="CJ101" s="13">
        <v>190.44734417909135</v>
      </c>
      <c r="CK101" s="13">
        <v>78.763719239808225</v>
      </c>
      <c r="CL101" s="13">
        <v>23.03447833648119</v>
      </c>
      <c r="CM101" s="13">
        <v>5.1014349810779143</v>
      </c>
      <c r="CN101" s="13">
        <v>11.241158841665595</v>
      </c>
      <c r="CO101" s="13">
        <v>173.24718381215115</v>
      </c>
      <c r="CP101" s="13" t="s">
        <v>210</v>
      </c>
      <c r="CQ101" s="14" t="s">
        <v>210</v>
      </c>
      <c r="CR101" s="13" t="s">
        <v>210</v>
      </c>
      <c r="CS101" s="13" t="s">
        <v>210</v>
      </c>
      <c r="CT101" s="13">
        <v>137.63354873717319</v>
      </c>
      <c r="CU101" s="13">
        <v>31.869841399676186</v>
      </c>
      <c r="CV101" s="14" t="s">
        <v>210</v>
      </c>
      <c r="CW101" s="13">
        <v>136.34714130785383</v>
      </c>
      <c r="CX101" s="13">
        <v>624.05694703732502</v>
      </c>
      <c r="CY101" s="13">
        <v>2189.4675878589069</v>
      </c>
      <c r="CZ101" s="13">
        <v>3188.6057594382482</v>
      </c>
      <c r="DA101" s="13">
        <v>5019.7997910394815</v>
      </c>
      <c r="DB101" s="13">
        <v>9.8206363033700264</v>
      </c>
      <c r="DC101" s="13">
        <v>4.4122623808564505</v>
      </c>
      <c r="DD101" s="13">
        <v>86.750377181286339</v>
      </c>
      <c r="DE101" s="13" t="s">
        <v>210</v>
      </c>
      <c r="DF101" s="13">
        <v>311.91719532785061</v>
      </c>
      <c r="DG101" s="13" t="s">
        <v>210</v>
      </c>
      <c r="DH101" s="13">
        <v>257.18255445756984</v>
      </c>
      <c r="DI101" s="13">
        <v>52.454329337155876</v>
      </c>
      <c r="DJ101" s="13" t="s">
        <v>210</v>
      </c>
      <c r="DK101" s="13">
        <v>8.7956880405297202</v>
      </c>
      <c r="DL101" s="13">
        <v>28.140916098210059</v>
      </c>
      <c r="DM101" s="13">
        <v>98.968629380217322</v>
      </c>
      <c r="DN101" s="13">
        <v>24.830027711676578</v>
      </c>
      <c r="DO101" s="13">
        <v>1356.5981736876877</v>
      </c>
      <c r="DP101" s="13">
        <v>22.265048921218472</v>
      </c>
      <c r="DQ101" s="13">
        <v>2849.5982397203697</v>
      </c>
      <c r="DR101" s="13">
        <v>12.147678002715656</v>
      </c>
      <c r="DS101" s="13">
        <v>14.462856571607341</v>
      </c>
      <c r="DT101" s="13" t="s">
        <v>210</v>
      </c>
      <c r="DU101" s="13">
        <v>1.9271449994404826</v>
      </c>
      <c r="DV101" s="13">
        <v>74.080232273987434</v>
      </c>
      <c r="DW101" s="13" t="s">
        <v>210</v>
      </c>
      <c r="DX101" s="13">
        <v>29.718071715036928</v>
      </c>
      <c r="DY101" s="13" t="s">
        <v>210</v>
      </c>
      <c r="DZ101" s="13" t="s">
        <v>210</v>
      </c>
      <c r="EA101" s="13">
        <v>1.5646714323086679</v>
      </c>
      <c r="EB101" s="13" t="s">
        <v>210</v>
      </c>
      <c r="EC101" s="13">
        <v>4.9212898939108181</v>
      </c>
      <c r="ED101" s="13">
        <v>434.76914359952622</v>
      </c>
      <c r="EE101" s="13" t="s">
        <v>210</v>
      </c>
      <c r="EF101" s="13">
        <v>71.91346025780561</v>
      </c>
      <c r="EG101" s="13">
        <v>40.769963681691159</v>
      </c>
      <c r="EH101" s="13">
        <v>71.373952328132319</v>
      </c>
      <c r="EI101" s="13">
        <v>163.43388453487182</v>
      </c>
      <c r="EJ101" s="13">
        <v>13.756453993808078</v>
      </c>
      <c r="EK101" s="13">
        <v>6.2206495169086793</v>
      </c>
      <c r="EL101" s="13" t="s">
        <v>210</v>
      </c>
      <c r="EM101" s="13">
        <v>6.9837332803733929</v>
      </c>
      <c r="EN101" s="13" t="s">
        <v>210</v>
      </c>
      <c r="EO101" s="13" t="s">
        <v>210</v>
      </c>
      <c r="EP101" s="13">
        <v>6.1897834376824514</v>
      </c>
      <c r="EQ101" s="13" t="s">
        <v>210</v>
      </c>
      <c r="ER101" s="13">
        <v>34.015183594515221</v>
      </c>
      <c r="ES101" s="13">
        <v>1.3818915874106348</v>
      </c>
      <c r="ET101" s="13">
        <v>554.54832295881329</v>
      </c>
      <c r="EU101" s="13">
        <v>2.3150316305430567</v>
      </c>
      <c r="EV101" s="13">
        <v>3.3663798581210083</v>
      </c>
      <c r="EW101" s="13">
        <v>31.976820023788015</v>
      </c>
      <c r="EX101" s="13">
        <v>3.1182016713164296</v>
      </c>
      <c r="EY101" s="13">
        <v>69.336395351537632</v>
      </c>
      <c r="EZ101" s="13">
        <v>38.316199768686232</v>
      </c>
      <c r="FA101" s="13">
        <v>130.88770153604062</v>
      </c>
      <c r="FB101" s="13">
        <v>2.8873945081012149</v>
      </c>
      <c r="FC101" s="13">
        <v>149.06989077038051</v>
      </c>
      <c r="FD101" s="13">
        <v>2.3887791182762146</v>
      </c>
      <c r="FE101" s="13" t="s">
        <v>210</v>
      </c>
      <c r="FF101" s="13" t="s">
        <v>210</v>
      </c>
      <c r="FG101" s="13" t="s">
        <v>210</v>
      </c>
      <c r="FH101" s="13">
        <v>6.3571822066083676</v>
      </c>
      <c r="FI101" s="13" t="s">
        <v>210</v>
      </c>
      <c r="FJ101" s="13">
        <v>23423.568037384506</v>
      </c>
      <c r="FK101" s="13">
        <v>41.169158803967285</v>
      </c>
      <c r="FL101" s="13">
        <v>14.728749356578151</v>
      </c>
      <c r="FM101" s="13">
        <v>931.11585337047995</v>
      </c>
      <c r="FN101" s="13" t="s">
        <v>210</v>
      </c>
      <c r="FO101" s="13" t="s">
        <v>210</v>
      </c>
      <c r="FP101" s="13" t="s">
        <v>210</v>
      </c>
      <c r="FQ101" s="13">
        <v>52.185327771923234</v>
      </c>
      <c r="FR101" s="13">
        <v>15.779373994394412</v>
      </c>
      <c r="FS101" s="13">
        <v>45.013349481754432</v>
      </c>
      <c r="FT101" s="13">
        <v>8.845803560566468</v>
      </c>
      <c r="FU101" s="13" t="s">
        <v>210</v>
      </c>
      <c r="FV101" s="13" t="s">
        <v>210</v>
      </c>
      <c r="FW101" s="13">
        <v>27.416460193475665</v>
      </c>
      <c r="FX101" s="13">
        <v>5.1754325833385169</v>
      </c>
      <c r="FY101" s="13">
        <v>39.699586629100345</v>
      </c>
      <c r="FZ101" s="13" t="s">
        <v>210</v>
      </c>
      <c r="GA101" s="13">
        <v>4.0846250454091564</v>
      </c>
      <c r="GB101" s="13">
        <v>241.47086834802508</v>
      </c>
      <c r="GC101" s="13">
        <v>42.04224106874485</v>
      </c>
      <c r="GD101" s="13">
        <v>765.40366878197119</v>
      </c>
      <c r="GE101" s="13">
        <v>1.4422305282424035</v>
      </c>
      <c r="GF101" s="13">
        <v>201.9018178337945</v>
      </c>
      <c r="GG101" s="13">
        <v>11139.244549953615</v>
      </c>
      <c r="GH101" s="13">
        <v>27.939294309721749</v>
      </c>
      <c r="GI101" s="13" t="s">
        <v>210</v>
      </c>
      <c r="GJ101" s="13">
        <v>137.03087588148162</v>
      </c>
      <c r="GK101" s="13">
        <v>1192.3416823610921</v>
      </c>
      <c r="GL101" s="13">
        <v>46.32213546618334</v>
      </c>
      <c r="GM101" s="13">
        <v>42.196758616450346</v>
      </c>
      <c r="GN101" s="13">
        <v>13.608399774101361</v>
      </c>
      <c r="GO101" s="13">
        <v>3.0067204079108332</v>
      </c>
      <c r="GP101" s="13" t="s">
        <v>210</v>
      </c>
      <c r="GQ101" s="13">
        <v>138.14557857914096</v>
      </c>
      <c r="GR101" s="13">
        <v>1.3557106527245204</v>
      </c>
      <c r="GS101" s="13">
        <v>1905.2937590427496</v>
      </c>
      <c r="GT101" s="13">
        <v>44.549240211969924</v>
      </c>
      <c r="GU101" s="13">
        <v>127.58417401675392</v>
      </c>
      <c r="GV101" s="13">
        <v>84.698371037653772</v>
      </c>
      <c r="GW101" s="13">
        <v>57.893665640202634</v>
      </c>
      <c r="GX101" s="13" t="s">
        <v>210</v>
      </c>
      <c r="GY101" s="13" t="s">
        <v>210</v>
      </c>
      <c r="GZ101" s="13">
        <v>517.8362514177295</v>
      </c>
      <c r="HA101" s="13">
        <v>21.117258538897115</v>
      </c>
      <c r="HB101" s="13">
        <v>3.3778677161690203</v>
      </c>
      <c r="HC101" s="13">
        <v>59.609527230865261</v>
      </c>
      <c r="HD101" s="13">
        <v>2.6248489338120846</v>
      </c>
      <c r="HE101" s="13">
        <v>13.005915075087634</v>
      </c>
      <c r="HF101" s="13" t="s">
        <v>210</v>
      </c>
      <c r="HG101" s="13">
        <v>8.5492156823274197</v>
      </c>
      <c r="HH101" s="13">
        <v>7.5300185670725925</v>
      </c>
      <c r="HI101" s="13" t="s">
        <v>210</v>
      </c>
      <c r="HJ101" s="13">
        <v>52.882240357247746</v>
      </c>
      <c r="HK101" s="13" t="s">
        <v>210</v>
      </c>
      <c r="HL101" s="13">
        <v>17.168864226177238</v>
      </c>
      <c r="HM101" s="13">
        <v>20.725175687616005</v>
      </c>
      <c r="HN101" s="13" t="s">
        <v>210</v>
      </c>
      <c r="HO101" s="13">
        <v>84.285434006092444</v>
      </c>
      <c r="HP101" s="13" t="s">
        <v>210</v>
      </c>
      <c r="HQ101" s="13">
        <v>12.992005528782546</v>
      </c>
      <c r="HR101" s="13" t="s">
        <v>210</v>
      </c>
      <c r="HS101" s="13">
        <v>16.54996047364591</v>
      </c>
      <c r="HT101" s="13">
        <v>23.07009874994084</v>
      </c>
      <c r="HU101" s="13">
        <v>1205.9097662218273</v>
      </c>
    </row>
    <row r="102" spans="1:229" x14ac:dyDescent="0.35">
      <c r="A102" s="2" t="s">
        <v>99</v>
      </c>
      <c r="B102" s="2">
        <v>4.3785244122447348E-3</v>
      </c>
      <c r="C102" s="4" t="s">
        <v>1</v>
      </c>
      <c r="D102" s="4">
        <v>8.6091240392598273E-3</v>
      </c>
      <c r="E102" s="4">
        <v>9.305723804143104E-2</v>
      </c>
      <c r="F102" s="4">
        <v>0.2888806183197043</v>
      </c>
      <c r="G102" s="4">
        <v>52.854363420857148</v>
      </c>
      <c r="H102" s="4">
        <v>2.2201839421196287E-2</v>
      </c>
      <c r="I102" s="4">
        <v>3.2317149253614535E-2</v>
      </c>
      <c r="J102" s="4">
        <v>142.19946661969362</v>
      </c>
      <c r="K102" s="4">
        <v>4.2034510217965018E-2</v>
      </c>
      <c r="L102" s="4" t="s">
        <v>1</v>
      </c>
      <c r="M102" s="4">
        <v>3.2195024583620856E-2</v>
      </c>
      <c r="N102" s="4" t="s">
        <v>1</v>
      </c>
      <c r="O102" s="2">
        <v>1.1206841113763629E-2</v>
      </c>
      <c r="P102" s="4" t="s">
        <v>1</v>
      </c>
      <c r="Q102" s="2">
        <v>3.1036490274532185E-2</v>
      </c>
      <c r="R102" s="2">
        <v>1.8455828787180013E-2</v>
      </c>
      <c r="S102" s="2">
        <v>3.6764434534222297E-2</v>
      </c>
      <c r="T102" s="2">
        <v>10.098106765085758</v>
      </c>
      <c r="U102" s="2">
        <v>12.692625146821904</v>
      </c>
      <c r="V102" s="2">
        <v>24.986146499052499</v>
      </c>
      <c r="W102" s="2">
        <v>304.739354633446</v>
      </c>
      <c r="X102" s="2">
        <v>1.3492258860410139E-2</v>
      </c>
      <c r="Y102" s="2">
        <v>1.3845152573700745</v>
      </c>
      <c r="Z102" s="2">
        <v>7.8470345729185089</v>
      </c>
      <c r="AA102" s="2">
        <v>7.6294198945879588</v>
      </c>
      <c r="AB102" s="17">
        <v>17.383297579634537</v>
      </c>
      <c r="AC102" s="13">
        <v>252.95482642234873</v>
      </c>
      <c r="AD102" s="13">
        <v>105.5115633887177</v>
      </c>
      <c r="AE102" s="13">
        <v>27108.269630817224</v>
      </c>
      <c r="AF102" s="13">
        <v>1563.5560941634917</v>
      </c>
      <c r="AG102" s="13">
        <v>3809.9915320746099</v>
      </c>
      <c r="AH102" s="13">
        <v>44.452437125903941</v>
      </c>
      <c r="AI102" s="13">
        <v>21.430694684168216</v>
      </c>
      <c r="AJ102" s="13">
        <v>108.13377700494904</v>
      </c>
      <c r="AK102" s="13">
        <v>31.274457112793293</v>
      </c>
      <c r="AL102" s="13">
        <v>4669.0841311263885</v>
      </c>
      <c r="AM102" s="13">
        <v>33593.161372207294</v>
      </c>
      <c r="AN102" s="13">
        <v>62.197261082702362</v>
      </c>
      <c r="AO102" s="13">
        <v>46.591644191251987</v>
      </c>
      <c r="AP102" s="13">
        <v>20.262501398926769</v>
      </c>
      <c r="AQ102" s="13">
        <v>36.917208514955995</v>
      </c>
      <c r="AR102" s="13">
        <v>2826.4117713256396</v>
      </c>
      <c r="AS102" s="13">
        <v>12.450435931834262</v>
      </c>
      <c r="AT102" s="13">
        <v>137.93251884580579</v>
      </c>
      <c r="AU102" s="13">
        <v>356.49212604254791</v>
      </c>
      <c r="AV102" s="13">
        <v>29293.363887895051</v>
      </c>
      <c r="AW102" s="13" t="s">
        <v>210</v>
      </c>
      <c r="AX102" s="13" t="s">
        <v>210</v>
      </c>
      <c r="AY102" s="13" t="s">
        <v>210</v>
      </c>
      <c r="AZ102" s="13" t="s">
        <v>210</v>
      </c>
      <c r="BA102" s="13">
        <v>6.4160928366834717</v>
      </c>
      <c r="BB102" s="13" t="s">
        <v>210</v>
      </c>
      <c r="BC102" s="13">
        <v>1650.4528622675659</v>
      </c>
      <c r="BD102" s="13" t="s">
        <v>210</v>
      </c>
      <c r="BE102" s="13">
        <v>21.111369258128889</v>
      </c>
      <c r="BF102" s="13">
        <v>306.12359155217672</v>
      </c>
      <c r="BG102" s="13" t="s">
        <v>210</v>
      </c>
      <c r="BH102" s="13" t="s">
        <v>210</v>
      </c>
      <c r="BI102" s="13" t="s">
        <v>210</v>
      </c>
      <c r="BJ102" s="13">
        <v>4779.0172567417876</v>
      </c>
      <c r="BK102" s="13" t="s">
        <v>210</v>
      </c>
      <c r="BL102" s="13" t="s">
        <v>210</v>
      </c>
      <c r="BM102" s="13">
        <v>2.7415870971400929</v>
      </c>
      <c r="BN102" s="13">
        <v>9.9543251663170285</v>
      </c>
      <c r="BO102" s="13">
        <v>1.7673108060670224</v>
      </c>
      <c r="BP102" s="13" t="s">
        <v>210</v>
      </c>
      <c r="BQ102" s="14" t="s">
        <v>210</v>
      </c>
      <c r="BR102" s="13" t="s">
        <v>210</v>
      </c>
      <c r="BS102" s="13">
        <v>2.6792737381396368</v>
      </c>
      <c r="BT102" s="13">
        <v>5210.8014631631022</v>
      </c>
      <c r="BU102" s="13" t="s">
        <v>210</v>
      </c>
      <c r="BV102" s="13" t="s">
        <v>210</v>
      </c>
      <c r="BW102" s="13" t="s">
        <v>210</v>
      </c>
      <c r="BX102" s="13" t="s">
        <v>210</v>
      </c>
      <c r="BY102" s="14" t="s">
        <v>210</v>
      </c>
      <c r="BZ102" s="13">
        <v>630.45799958406099</v>
      </c>
      <c r="CA102" s="13" t="s">
        <v>210</v>
      </c>
      <c r="CB102" s="13">
        <v>5.2287890137512649</v>
      </c>
      <c r="CC102" s="13">
        <v>356.3990595931129</v>
      </c>
      <c r="CD102" s="13">
        <v>0.78783424004555946</v>
      </c>
      <c r="CE102" s="13">
        <v>94.753777724813858</v>
      </c>
      <c r="CF102" s="13">
        <v>390.73100446411257</v>
      </c>
      <c r="CG102" s="13">
        <v>2.1285426482609653</v>
      </c>
      <c r="CH102" s="13">
        <v>28.603130819443624</v>
      </c>
      <c r="CI102" s="13" t="s">
        <v>210</v>
      </c>
      <c r="CJ102" s="13">
        <v>163.63906230499856</v>
      </c>
      <c r="CK102" s="13">
        <v>34.604930298423277</v>
      </c>
      <c r="CL102" s="13">
        <v>15.883142774608547</v>
      </c>
      <c r="CM102" s="13">
        <v>5.4104325224680299</v>
      </c>
      <c r="CN102" s="13">
        <v>4.2337527972360354</v>
      </c>
      <c r="CO102" s="13">
        <v>163.81074810313282</v>
      </c>
      <c r="CP102" s="13" t="s">
        <v>210</v>
      </c>
      <c r="CQ102" s="14" t="s">
        <v>210</v>
      </c>
      <c r="CR102" s="13" t="s">
        <v>210</v>
      </c>
      <c r="CS102" s="13" t="s">
        <v>210</v>
      </c>
      <c r="CT102" s="13">
        <v>64.451521287385972</v>
      </c>
      <c r="CU102" s="13">
        <v>0.46560818715952912</v>
      </c>
      <c r="CV102" s="14" t="s">
        <v>210</v>
      </c>
      <c r="CW102" s="13">
        <v>65.555504952902297</v>
      </c>
      <c r="CX102" s="13">
        <v>286.78423663718837</v>
      </c>
      <c r="CY102" s="13">
        <v>899.12408393029898</v>
      </c>
      <c r="CZ102" s="13">
        <v>3137.1382237972271</v>
      </c>
      <c r="DA102" s="13">
        <v>4974.1734914857188</v>
      </c>
      <c r="DB102" s="13">
        <v>5.9003638433705738</v>
      </c>
      <c r="DC102" s="13">
        <v>16.245820286619992</v>
      </c>
      <c r="DD102" s="13">
        <v>6.0299458563007056</v>
      </c>
      <c r="DE102" s="13" t="s">
        <v>210</v>
      </c>
      <c r="DF102" s="13">
        <v>24.130344116388923</v>
      </c>
      <c r="DG102" s="13" t="s">
        <v>210</v>
      </c>
      <c r="DH102" s="13">
        <v>70.125002323184688</v>
      </c>
      <c r="DI102" s="13" t="s">
        <v>210</v>
      </c>
      <c r="DJ102" s="13" t="s">
        <v>210</v>
      </c>
      <c r="DK102" s="13">
        <v>4.9775568857417811</v>
      </c>
      <c r="DL102" s="13">
        <v>22.00480907976559</v>
      </c>
      <c r="DM102" s="13" t="s">
        <v>210</v>
      </c>
      <c r="DN102" s="13">
        <v>12.137731022230698</v>
      </c>
      <c r="DO102" s="13">
        <v>1357.0844145243559</v>
      </c>
      <c r="DP102" s="13">
        <v>10.616556697594119</v>
      </c>
      <c r="DQ102" s="13">
        <v>2484.0144324340949</v>
      </c>
      <c r="DR102" s="13">
        <v>16.270774555030009</v>
      </c>
      <c r="DS102" s="13">
        <v>7.3444922075237047</v>
      </c>
      <c r="DT102" s="13" t="s">
        <v>210</v>
      </c>
      <c r="DU102" s="13">
        <v>1.1930525708902571</v>
      </c>
      <c r="DV102" s="13">
        <v>34.223093607136356</v>
      </c>
      <c r="DW102" s="13" t="s">
        <v>210</v>
      </c>
      <c r="DX102" s="13">
        <v>10.452017746843943</v>
      </c>
      <c r="DY102" s="13" t="s">
        <v>210</v>
      </c>
      <c r="DZ102" s="13" t="s">
        <v>210</v>
      </c>
      <c r="EA102" s="13">
        <v>1.4405708340612613</v>
      </c>
      <c r="EB102" s="13">
        <v>2.2665079479413883</v>
      </c>
      <c r="EC102" s="13">
        <v>3.0826197393796608</v>
      </c>
      <c r="ED102" s="13">
        <v>202.62663223435121</v>
      </c>
      <c r="EE102" s="13">
        <v>1.6300971589080591</v>
      </c>
      <c r="EF102" s="13">
        <v>75.329438749526545</v>
      </c>
      <c r="EG102" s="13">
        <v>47.357103926085152</v>
      </c>
      <c r="EH102" s="13">
        <v>52.160695243018473</v>
      </c>
      <c r="EI102" s="13">
        <v>106.69573664531869</v>
      </c>
      <c r="EJ102" s="13">
        <v>5.702414777604023</v>
      </c>
      <c r="EK102" s="13">
        <v>12.557354051725554</v>
      </c>
      <c r="EL102" s="13" t="s">
        <v>210</v>
      </c>
      <c r="EM102" s="13">
        <v>13.3333864689547</v>
      </c>
      <c r="EN102" s="13" t="s">
        <v>210</v>
      </c>
      <c r="EO102" s="13" t="s">
        <v>210</v>
      </c>
      <c r="EP102" s="13">
        <v>1.9974274972958748</v>
      </c>
      <c r="EQ102" s="13" t="s">
        <v>210</v>
      </c>
      <c r="ER102" s="13">
        <v>18.560959272482176</v>
      </c>
      <c r="ES102" s="13">
        <v>0.77290152592294148</v>
      </c>
      <c r="ET102" s="13">
        <v>823.47316554891427</v>
      </c>
      <c r="EU102" s="13">
        <v>5.8182026001596796</v>
      </c>
      <c r="EV102" s="13" t="s">
        <v>210</v>
      </c>
      <c r="EW102" s="13">
        <v>34.561943247414803</v>
      </c>
      <c r="EX102" s="13" t="s">
        <v>210</v>
      </c>
      <c r="EY102" s="13">
        <v>56.462739517426002</v>
      </c>
      <c r="EZ102" s="13">
        <v>24.746235328648716</v>
      </c>
      <c r="FA102" s="13">
        <v>119.61096531599514</v>
      </c>
      <c r="FB102" s="13">
        <v>1.5877049405900154</v>
      </c>
      <c r="FC102" s="13">
        <v>91.769511909336757</v>
      </c>
      <c r="FD102" s="13">
        <v>6.3264558573808678</v>
      </c>
      <c r="FE102" s="13" t="s">
        <v>210</v>
      </c>
      <c r="FF102" s="13" t="s">
        <v>210</v>
      </c>
      <c r="FG102" s="13" t="s">
        <v>210</v>
      </c>
      <c r="FH102" s="13">
        <v>8.2606418558488031</v>
      </c>
      <c r="FI102" s="13">
        <v>1.5428911035019377</v>
      </c>
      <c r="FJ102" s="13">
        <v>15475.408756316803</v>
      </c>
      <c r="FK102" s="13">
        <v>8.7038778571587887</v>
      </c>
      <c r="FL102" s="13">
        <v>3.2422863748064525</v>
      </c>
      <c r="FM102" s="13">
        <v>385.96029339456936</v>
      </c>
      <c r="FN102" s="13" t="s">
        <v>210</v>
      </c>
      <c r="FO102" s="13" t="s">
        <v>210</v>
      </c>
      <c r="FP102" s="13" t="s">
        <v>210</v>
      </c>
      <c r="FQ102" s="13">
        <v>8.1994331320798111</v>
      </c>
      <c r="FR102" s="13" t="s">
        <v>210</v>
      </c>
      <c r="FS102" s="13">
        <v>45.678744926222969</v>
      </c>
      <c r="FT102" s="13">
        <v>62.236004501407145</v>
      </c>
      <c r="FU102" s="13" t="s">
        <v>210</v>
      </c>
      <c r="FV102" s="13" t="s">
        <v>210</v>
      </c>
      <c r="FW102" s="13">
        <v>20.771183795100843</v>
      </c>
      <c r="FX102" s="13">
        <v>2.2850332085328962</v>
      </c>
      <c r="FY102" s="13">
        <v>36.211185238061461</v>
      </c>
      <c r="FZ102" s="13" t="s">
        <v>210</v>
      </c>
      <c r="GA102" s="13">
        <v>4.2342128514447133</v>
      </c>
      <c r="GB102" s="13">
        <v>130.2571499747574</v>
      </c>
      <c r="GC102" s="13">
        <v>3.0954257365747835</v>
      </c>
      <c r="GD102" s="13">
        <v>298.7523608190985</v>
      </c>
      <c r="GE102" s="13">
        <v>0.47954125130256664</v>
      </c>
      <c r="GF102" s="13">
        <v>7.8741296338178159</v>
      </c>
      <c r="GG102" s="13">
        <v>709.02156088645631</v>
      </c>
      <c r="GH102" s="13">
        <v>13.235249429900342</v>
      </c>
      <c r="GI102" s="13" t="s">
        <v>210</v>
      </c>
      <c r="GJ102" s="13">
        <v>221.05974484593673</v>
      </c>
      <c r="GK102" s="13">
        <v>690.47059283587976</v>
      </c>
      <c r="GL102" s="13">
        <v>15.013790565207286</v>
      </c>
      <c r="GM102" s="13">
        <v>27.493139979390797</v>
      </c>
      <c r="GN102" s="13">
        <v>11.775754029479421</v>
      </c>
      <c r="GO102" s="13">
        <v>1.6687231157390761</v>
      </c>
      <c r="GP102" s="13" t="s">
        <v>210</v>
      </c>
      <c r="GQ102" s="13">
        <v>69.504491423293032</v>
      </c>
      <c r="GR102" s="13">
        <v>1.428752792565867</v>
      </c>
      <c r="GS102" s="13">
        <v>900.49332938620933</v>
      </c>
      <c r="GT102" s="13">
        <v>24.095621191728164</v>
      </c>
      <c r="GU102" s="13">
        <v>42.183621116385538</v>
      </c>
      <c r="GV102" s="13">
        <v>39.869108973523765</v>
      </c>
      <c r="GW102" s="13">
        <v>76.374015845365022</v>
      </c>
      <c r="GX102" s="13" t="s">
        <v>210</v>
      </c>
      <c r="GY102" s="13">
        <v>6.8399992296010836</v>
      </c>
      <c r="GZ102" s="13">
        <v>100.82620116368311</v>
      </c>
      <c r="HA102" s="13">
        <v>27.703622022299893</v>
      </c>
      <c r="HB102" s="13">
        <v>9.6544592348328706</v>
      </c>
      <c r="HC102" s="13">
        <v>56.454003013155308</v>
      </c>
      <c r="HD102" s="13">
        <v>36.783674499385008</v>
      </c>
      <c r="HE102" s="13">
        <v>11.697564507120918</v>
      </c>
      <c r="HF102" s="13" t="s">
        <v>210</v>
      </c>
      <c r="HG102" s="13">
        <v>4.3951328402859078</v>
      </c>
      <c r="HH102" s="13">
        <v>2.1922079048729746</v>
      </c>
      <c r="HI102" s="13" t="s">
        <v>210</v>
      </c>
      <c r="HJ102" s="13">
        <v>37.235340320026843</v>
      </c>
      <c r="HK102" s="13" t="s">
        <v>210</v>
      </c>
      <c r="HL102" s="13">
        <v>13.9067165567198</v>
      </c>
      <c r="HM102" s="13">
        <v>5.6606856767458149</v>
      </c>
      <c r="HN102" s="13">
        <v>0.71147388075669704</v>
      </c>
      <c r="HO102" s="13">
        <v>89.282172930853065</v>
      </c>
      <c r="HP102" s="13" t="s">
        <v>210</v>
      </c>
      <c r="HQ102" s="13">
        <v>7.4163469006199696</v>
      </c>
      <c r="HR102" s="13" t="s">
        <v>210</v>
      </c>
      <c r="HS102" s="13">
        <v>4.3555481189579783</v>
      </c>
      <c r="HT102" s="13" t="s">
        <v>210</v>
      </c>
      <c r="HU102" s="13">
        <v>100.37823163238151</v>
      </c>
    </row>
    <row r="103" spans="1:229" x14ac:dyDescent="0.35">
      <c r="A103" s="2" t="s">
        <v>100</v>
      </c>
      <c r="B103" s="2">
        <v>1.1973704147880992E-2</v>
      </c>
      <c r="C103" s="4" t="s">
        <v>1</v>
      </c>
      <c r="D103" s="4">
        <v>0.14725285562132212</v>
      </c>
      <c r="E103" s="4">
        <v>0.10831345587364423</v>
      </c>
      <c r="F103" s="4">
        <v>3.766634373264524</v>
      </c>
      <c r="G103" s="4">
        <v>252.9856752040769</v>
      </c>
      <c r="H103" s="4">
        <v>2.0068680840268089</v>
      </c>
      <c r="I103" s="4">
        <v>4.4364136598706021E-2</v>
      </c>
      <c r="J103" s="4">
        <v>14.611730170428038</v>
      </c>
      <c r="K103" s="4" t="s">
        <v>1</v>
      </c>
      <c r="L103" s="4" t="s">
        <v>1</v>
      </c>
      <c r="M103" s="4">
        <v>1.5507437207050124E-2</v>
      </c>
      <c r="N103" s="4" t="s">
        <v>1</v>
      </c>
      <c r="O103" s="4" t="s">
        <v>1</v>
      </c>
      <c r="P103" s="4" t="s">
        <v>1</v>
      </c>
      <c r="Q103" s="4" t="s">
        <v>1</v>
      </c>
      <c r="R103" s="2">
        <v>8.6734051955537263E-3</v>
      </c>
      <c r="S103" s="4" t="s">
        <v>1</v>
      </c>
      <c r="T103" s="2">
        <v>7.5641104429550712</v>
      </c>
      <c r="U103" s="2">
        <v>17.109797211139067</v>
      </c>
      <c r="V103" s="2">
        <v>0.45026935087688141</v>
      </c>
      <c r="W103" s="2">
        <v>4.8058825661313227</v>
      </c>
      <c r="X103" s="2">
        <v>0.50123038129778552</v>
      </c>
      <c r="Y103" s="2">
        <v>1.0319947126025124</v>
      </c>
      <c r="Z103" s="2">
        <v>35.039398893087167</v>
      </c>
      <c r="AA103" s="2">
        <v>0.23074471726711465</v>
      </c>
      <c r="AB103" s="17">
        <v>15.569794061500449</v>
      </c>
      <c r="AC103" s="14">
        <v>232.96214277073156</v>
      </c>
      <c r="AD103" s="14">
        <v>1161.4691125100574</v>
      </c>
      <c r="AE103" s="14">
        <v>6301.490634814314</v>
      </c>
      <c r="AF103" s="14">
        <v>76.768143936144625</v>
      </c>
      <c r="AG103" s="14">
        <v>7.087830616753469</v>
      </c>
      <c r="AH103" s="14">
        <v>13.134144898512586</v>
      </c>
      <c r="AI103" s="14">
        <v>20.609171308173313</v>
      </c>
      <c r="AJ103" s="14">
        <v>68.587770367294254</v>
      </c>
      <c r="AK103" s="14">
        <v>27.669497968206386</v>
      </c>
      <c r="AL103" s="14">
        <v>357.68762628794508</v>
      </c>
      <c r="AM103" s="14">
        <v>3254.2171777255862</v>
      </c>
      <c r="AN103" s="14">
        <v>398.58324507163735</v>
      </c>
      <c r="AO103" s="14">
        <v>150.07164573421733</v>
      </c>
      <c r="AP103" s="14">
        <v>79.520227010300701</v>
      </c>
      <c r="AQ103" s="14">
        <v>200.93833251112292</v>
      </c>
      <c r="AR103" s="14">
        <v>72.872569862501564</v>
      </c>
      <c r="AS103" s="14">
        <v>43.441121309551704</v>
      </c>
      <c r="AT103" s="14">
        <v>23.373909416959233</v>
      </c>
      <c r="AU103" s="14">
        <v>103.28154728739533</v>
      </c>
      <c r="AV103" s="14">
        <v>10027.417700796046</v>
      </c>
      <c r="AW103" s="14" t="s">
        <v>210</v>
      </c>
      <c r="AX103" s="14" t="s">
        <v>210</v>
      </c>
      <c r="AY103" s="14">
        <v>4.9606107945100897</v>
      </c>
      <c r="AZ103" s="14" t="s">
        <v>210</v>
      </c>
      <c r="BA103" s="14">
        <v>3.1975894160111973</v>
      </c>
      <c r="BB103" s="14">
        <v>3.1967016218672071</v>
      </c>
      <c r="BC103" s="14">
        <v>386.05575653766363</v>
      </c>
      <c r="BD103" s="14" t="s">
        <v>210</v>
      </c>
      <c r="BE103" s="14" t="s">
        <v>210</v>
      </c>
      <c r="BF103" s="14">
        <v>369.11355142521978</v>
      </c>
      <c r="BG103" s="14" t="s">
        <v>210</v>
      </c>
      <c r="BH103" s="14">
        <v>5.1744343598290241</v>
      </c>
      <c r="BI103" s="14" t="s">
        <v>210</v>
      </c>
      <c r="BJ103" s="14">
        <v>7549.9229389440216</v>
      </c>
      <c r="BK103" s="14" t="s">
        <v>210</v>
      </c>
      <c r="BL103" s="14" t="s">
        <v>210</v>
      </c>
      <c r="BM103" s="14" t="s">
        <v>210</v>
      </c>
      <c r="BN103" s="14">
        <v>3.1532309622050403</v>
      </c>
      <c r="BO103" s="14" t="s">
        <v>210</v>
      </c>
      <c r="BP103" s="14" t="s">
        <v>210</v>
      </c>
      <c r="BQ103" s="14">
        <v>2.7694618997571321</v>
      </c>
      <c r="BR103" s="14" t="s">
        <v>210</v>
      </c>
      <c r="BS103" s="14">
        <v>55.823268059575732</v>
      </c>
      <c r="BT103" s="14">
        <v>11153.772581775485</v>
      </c>
      <c r="BU103" s="14" t="s">
        <v>210</v>
      </c>
      <c r="BV103" s="14" t="s">
        <v>210</v>
      </c>
      <c r="BW103" s="14" t="s">
        <v>210</v>
      </c>
      <c r="BX103" s="14">
        <v>5.5851355707527901</v>
      </c>
      <c r="BY103" s="14" t="s">
        <v>210</v>
      </c>
      <c r="BZ103" s="14">
        <v>167.29899731332199</v>
      </c>
      <c r="CA103" s="14" t="s">
        <v>210</v>
      </c>
      <c r="CB103" s="14">
        <v>6.5474327466163142</v>
      </c>
      <c r="CC103" s="14" t="s">
        <v>210</v>
      </c>
      <c r="CD103" s="14" t="s">
        <v>210</v>
      </c>
      <c r="CE103" s="14" t="s">
        <v>210</v>
      </c>
      <c r="CF103" s="14">
        <v>25.14884787149682</v>
      </c>
      <c r="CG103" s="14" t="s">
        <v>210</v>
      </c>
      <c r="CH103" s="14">
        <v>27.389956234079403</v>
      </c>
      <c r="CI103" s="14">
        <v>8.3170936946551706</v>
      </c>
      <c r="CJ103" s="14">
        <v>408.06560363224656</v>
      </c>
      <c r="CK103" s="14">
        <v>6.5722413523072696</v>
      </c>
      <c r="CL103" s="14">
        <v>17.805203055696321</v>
      </c>
      <c r="CM103" s="14" t="s">
        <v>210</v>
      </c>
      <c r="CN103" s="14">
        <v>3.1588806663112114</v>
      </c>
      <c r="CO103" s="14">
        <v>232.56671498450319</v>
      </c>
      <c r="CP103" s="14" t="s">
        <v>210</v>
      </c>
      <c r="CQ103" s="14" t="s">
        <v>210</v>
      </c>
      <c r="CR103" s="14" t="s">
        <v>210</v>
      </c>
      <c r="CS103" s="14">
        <v>2.967138036379239</v>
      </c>
      <c r="CT103" s="14">
        <v>1310.0752071496634</v>
      </c>
      <c r="CU103" s="14">
        <v>172.93105109956238</v>
      </c>
      <c r="CV103" s="14">
        <v>2.2402846513609345</v>
      </c>
      <c r="CW103" s="14">
        <v>22.124965279906164</v>
      </c>
      <c r="CX103" s="14">
        <v>90.951107987154458</v>
      </c>
      <c r="CY103" s="14" t="s">
        <v>210</v>
      </c>
      <c r="CZ103" s="14">
        <v>449.95962155749766</v>
      </c>
      <c r="DA103" s="14">
        <v>3659.2949019211787</v>
      </c>
      <c r="DB103" s="14">
        <v>3.276420204764932</v>
      </c>
      <c r="DC103" s="14">
        <v>1.3516675857773601</v>
      </c>
      <c r="DD103" s="14">
        <v>47.786596492014631</v>
      </c>
      <c r="DE103" s="14">
        <v>4.7334244939001264</v>
      </c>
      <c r="DF103" s="14">
        <v>2.4563302816233672</v>
      </c>
      <c r="DG103" s="14" t="s">
        <v>210</v>
      </c>
      <c r="DH103" s="14">
        <v>45.03049416751054</v>
      </c>
      <c r="DI103" s="14" t="s">
        <v>210</v>
      </c>
      <c r="DJ103" s="14" t="s">
        <v>210</v>
      </c>
      <c r="DK103" s="14">
        <v>26.79461048999676</v>
      </c>
      <c r="DL103" s="14">
        <v>91.611352804798585</v>
      </c>
      <c r="DM103" s="14">
        <v>23.030378429658295</v>
      </c>
      <c r="DN103" s="14">
        <v>15.263400974134017</v>
      </c>
      <c r="DO103" s="14" t="s">
        <v>210</v>
      </c>
      <c r="DP103" s="13">
        <v>98.249390357095038</v>
      </c>
      <c r="DQ103" s="14">
        <v>3526.8463725924985</v>
      </c>
      <c r="DR103" s="14" t="s">
        <v>210</v>
      </c>
      <c r="DS103" s="13">
        <v>12.274500610060652</v>
      </c>
      <c r="DT103" s="13" t="s">
        <v>210</v>
      </c>
      <c r="DU103" s="13" t="s">
        <v>210</v>
      </c>
      <c r="DV103" s="13">
        <v>34.101234191433399</v>
      </c>
      <c r="DW103" s="13" t="s">
        <v>210</v>
      </c>
      <c r="DX103" s="13">
        <v>18.526389023633591</v>
      </c>
      <c r="DY103" s="13" t="s">
        <v>210</v>
      </c>
      <c r="DZ103" s="13" t="s">
        <v>210</v>
      </c>
      <c r="EA103" s="13" t="s">
        <v>210</v>
      </c>
      <c r="EB103" s="13">
        <v>2.5579394686289225</v>
      </c>
      <c r="EC103" s="13">
        <v>2.0982851718919702</v>
      </c>
      <c r="ED103" s="13">
        <v>111.4081069401082</v>
      </c>
      <c r="EE103" s="13" t="s">
        <v>210</v>
      </c>
      <c r="EF103" s="13" t="s">
        <v>210</v>
      </c>
      <c r="EG103" s="13">
        <v>1.7374327820268229</v>
      </c>
      <c r="EH103" s="13">
        <v>23.34651745262045</v>
      </c>
      <c r="EI103" s="13">
        <v>56.17127916711334</v>
      </c>
      <c r="EJ103" s="13">
        <v>5.54231477084672</v>
      </c>
      <c r="EK103" s="13">
        <v>18.071372392510252</v>
      </c>
      <c r="EL103" s="13" t="s">
        <v>210</v>
      </c>
      <c r="EM103" s="13">
        <v>3.6323841688294976</v>
      </c>
      <c r="EN103" s="13" t="s">
        <v>210</v>
      </c>
      <c r="EO103" s="13" t="s">
        <v>210</v>
      </c>
      <c r="EP103" s="13">
        <v>6.0597128944805227</v>
      </c>
      <c r="EQ103" s="13">
        <v>4.7974356438574723</v>
      </c>
      <c r="ER103" s="13">
        <v>9.1264145260679133</v>
      </c>
      <c r="ES103" s="13" t="s">
        <v>210</v>
      </c>
      <c r="ET103" s="13">
        <v>354.25244353201833</v>
      </c>
      <c r="EU103" s="13">
        <v>1.9751638313374686</v>
      </c>
      <c r="EV103" s="13" t="s">
        <v>210</v>
      </c>
      <c r="EW103" s="13" t="s">
        <v>210</v>
      </c>
      <c r="EX103" s="13" t="s">
        <v>210</v>
      </c>
      <c r="EY103" s="13">
        <v>43.989553904950654</v>
      </c>
      <c r="EZ103" s="13">
        <v>23.073066153756276</v>
      </c>
      <c r="FA103" s="13">
        <v>117.19685038252567</v>
      </c>
      <c r="FB103" s="13" t="s">
        <v>210</v>
      </c>
      <c r="FC103" s="13">
        <v>40.250303877561514</v>
      </c>
      <c r="FD103" s="13">
        <v>5.587655462269189</v>
      </c>
      <c r="FE103" s="13">
        <v>3.6543796290156223</v>
      </c>
      <c r="FF103" s="13" t="s">
        <v>210</v>
      </c>
      <c r="FG103" s="13" t="s">
        <v>210</v>
      </c>
      <c r="FH103" s="13">
        <v>5.2431473895630321</v>
      </c>
      <c r="FI103" s="13" t="s">
        <v>210</v>
      </c>
      <c r="FJ103" s="13">
        <v>19208.425368449607</v>
      </c>
      <c r="FK103" s="13" t="s">
        <v>210</v>
      </c>
      <c r="FL103" s="13">
        <v>17.546121342025479</v>
      </c>
      <c r="FM103" s="13">
        <v>272.17908786092283</v>
      </c>
      <c r="FN103" s="13" t="s">
        <v>210</v>
      </c>
      <c r="FO103" s="13" t="s">
        <v>210</v>
      </c>
      <c r="FP103" s="13" t="s">
        <v>210</v>
      </c>
      <c r="FQ103" s="13" t="s">
        <v>210</v>
      </c>
      <c r="FR103" s="13">
        <v>8.3012874948246278</v>
      </c>
      <c r="FS103" s="13" t="s">
        <v>210</v>
      </c>
      <c r="FT103" s="13">
        <v>62.159199223059602</v>
      </c>
      <c r="FU103" s="13">
        <v>37.277265951429051</v>
      </c>
      <c r="FV103" s="13" t="s">
        <v>210</v>
      </c>
      <c r="FW103" s="13">
        <v>5.8474911837573265</v>
      </c>
      <c r="FX103" s="13">
        <v>2.311983973772668</v>
      </c>
      <c r="FY103" s="13">
        <v>4.7438764519476679</v>
      </c>
      <c r="FZ103" s="13">
        <v>14.769785945399098</v>
      </c>
      <c r="GA103" s="13">
        <v>4.8605438753735157</v>
      </c>
      <c r="GB103" s="13">
        <v>219.96290608089586</v>
      </c>
      <c r="GC103" s="13" t="s">
        <v>210</v>
      </c>
      <c r="GD103" s="13">
        <v>16.389438521724905</v>
      </c>
      <c r="GE103" s="13" t="s">
        <v>210</v>
      </c>
      <c r="GF103" s="13" t="s">
        <v>210</v>
      </c>
      <c r="GG103" s="13">
        <v>49.347898662687214</v>
      </c>
      <c r="GH103" s="13">
        <v>26.558445207303727</v>
      </c>
      <c r="GI103" s="13" t="s">
        <v>210</v>
      </c>
      <c r="GJ103" s="13" t="s">
        <v>210</v>
      </c>
      <c r="GK103" s="13">
        <v>196.62173894906749</v>
      </c>
      <c r="GL103" s="13">
        <v>50.033434089235499</v>
      </c>
      <c r="GM103" s="13">
        <v>19.92443276631148</v>
      </c>
      <c r="GN103" s="13">
        <v>12.395363390382689</v>
      </c>
      <c r="GO103" s="13">
        <v>6.040290943671712</v>
      </c>
      <c r="GP103" s="13" t="s">
        <v>210</v>
      </c>
      <c r="GQ103" s="13">
        <v>69.272775960146731</v>
      </c>
      <c r="GR103" s="13" t="s">
        <v>210</v>
      </c>
      <c r="GS103" s="13">
        <v>44.5346612720218</v>
      </c>
      <c r="GT103" s="13">
        <v>5.7559148244814331</v>
      </c>
      <c r="GU103" s="13">
        <v>81.806311961679512</v>
      </c>
      <c r="GV103" s="13">
        <v>12.324575811404781</v>
      </c>
      <c r="GW103" s="13">
        <v>27.249460794949638</v>
      </c>
      <c r="GX103" s="13">
        <v>9.1627227424167934</v>
      </c>
      <c r="GY103" s="13">
        <v>5.4406530320662219</v>
      </c>
      <c r="GZ103" s="13">
        <v>112.44376213359945</v>
      </c>
      <c r="HA103" s="13">
        <v>2175.0947618193914</v>
      </c>
      <c r="HB103" s="13" t="s">
        <v>210</v>
      </c>
      <c r="HC103" s="13" t="s">
        <v>210</v>
      </c>
      <c r="HD103" s="13">
        <v>2.9713222703636029</v>
      </c>
      <c r="HE103" s="13" t="s">
        <v>210</v>
      </c>
      <c r="HF103" s="13" t="s">
        <v>210</v>
      </c>
      <c r="HG103" s="13">
        <v>3.5723516760427056</v>
      </c>
      <c r="HH103" s="13">
        <v>1.5425566059599511</v>
      </c>
      <c r="HI103" s="13" t="s">
        <v>210</v>
      </c>
      <c r="HJ103" s="13" t="s">
        <v>210</v>
      </c>
      <c r="HK103" s="13" t="s">
        <v>210</v>
      </c>
      <c r="HL103" s="13" t="s">
        <v>210</v>
      </c>
      <c r="HM103" s="13">
        <v>2.0424012219043672</v>
      </c>
      <c r="HN103" s="13">
        <v>2.4893547399953513</v>
      </c>
      <c r="HO103" s="13">
        <v>13.527769947171917</v>
      </c>
      <c r="HP103" s="13" t="s">
        <v>210</v>
      </c>
      <c r="HQ103" s="13">
        <v>7.7846072045339012</v>
      </c>
      <c r="HR103" s="13" t="s">
        <v>210</v>
      </c>
      <c r="HS103" s="13">
        <v>4.5560883561616636</v>
      </c>
      <c r="HT103" s="13" t="s">
        <v>210</v>
      </c>
      <c r="HU103" s="13">
        <v>41.739716472984739</v>
      </c>
    </row>
    <row r="104" spans="1:229" x14ac:dyDescent="0.35">
      <c r="A104" s="2" t="s">
        <v>101</v>
      </c>
      <c r="B104" s="2">
        <v>0.66991562587896281</v>
      </c>
      <c r="C104" s="4" t="s">
        <v>1</v>
      </c>
      <c r="D104" s="4">
        <v>1.9831348117788548</v>
      </c>
      <c r="E104" s="4">
        <v>21.1855921647354</v>
      </c>
      <c r="F104" s="4">
        <v>71.292244458971936</v>
      </c>
      <c r="G104" s="4">
        <v>754.30449470888402</v>
      </c>
      <c r="H104" s="4">
        <v>1.1332772098217396</v>
      </c>
      <c r="I104" s="4" t="s">
        <v>1</v>
      </c>
      <c r="J104" s="4">
        <v>36.575261432805057</v>
      </c>
      <c r="K104" s="4" t="s">
        <v>1</v>
      </c>
      <c r="L104" s="4" t="s">
        <v>1</v>
      </c>
      <c r="M104" s="4" t="s">
        <v>1</v>
      </c>
      <c r="N104" s="4" t="s">
        <v>1</v>
      </c>
      <c r="O104" s="2">
        <v>0.84418561700463612</v>
      </c>
      <c r="P104" s="4" t="s">
        <v>1</v>
      </c>
      <c r="Q104" s="4" t="s">
        <v>1</v>
      </c>
      <c r="R104" s="4" t="s">
        <v>1</v>
      </c>
      <c r="S104" s="4" t="s">
        <v>1</v>
      </c>
      <c r="T104" s="2">
        <v>135.78434631121439</v>
      </c>
      <c r="U104" s="2">
        <v>431.45396201037505</v>
      </c>
      <c r="V104" s="2">
        <v>12.181107958799391</v>
      </c>
      <c r="W104" s="2">
        <v>90.769779178043748</v>
      </c>
      <c r="X104" s="2">
        <v>90.59036740802074</v>
      </c>
      <c r="Y104" s="2">
        <v>21.688589373836251</v>
      </c>
      <c r="Z104" s="2">
        <v>1167.4363067468294</v>
      </c>
      <c r="AA104" s="4" t="s">
        <v>1</v>
      </c>
      <c r="AB104" s="17">
        <v>233.49437119575305</v>
      </c>
      <c r="AC104" s="14">
        <v>100.64499372550152</v>
      </c>
      <c r="AD104" s="14">
        <v>180.53529031119479</v>
      </c>
      <c r="AE104" s="14">
        <v>2590.5149402866837</v>
      </c>
      <c r="AF104" s="14">
        <v>227.7356731534592</v>
      </c>
      <c r="AG104" s="14">
        <v>208.2170020408434</v>
      </c>
      <c r="AH104" s="14" t="s">
        <v>210</v>
      </c>
      <c r="AI104" s="14">
        <v>3.4973336226103111</v>
      </c>
      <c r="AJ104" s="14" t="s">
        <v>210</v>
      </c>
      <c r="AK104" s="14" t="s">
        <v>210</v>
      </c>
      <c r="AL104" s="14">
        <v>156.6981707408759</v>
      </c>
      <c r="AM104" s="14">
        <v>2070.0014051372991</v>
      </c>
      <c r="AN104" s="14">
        <v>82.351464239765463</v>
      </c>
      <c r="AO104" s="14">
        <v>3.8522927723716056</v>
      </c>
      <c r="AP104" s="14">
        <v>3.3349159682948244</v>
      </c>
      <c r="AQ104" s="14" t="s">
        <v>210</v>
      </c>
      <c r="AR104" s="14">
        <v>52.844826683366414</v>
      </c>
      <c r="AS104" s="14" t="s">
        <v>210</v>
      </c>
      <c r="AT104" s="14">
        <v>187.88364988224038</v>
      </c>
      <c r="AU104" s="14">
        <v>41.889799645144706</v>
      </c>
      <c r="AV104" s="14">
        <v>1174.4905561717162</v>
      </c>
      <c r="AW104" s="14" t="s">
        <v>210</v>
      </c>
      <c r="AX104" s="14">
        <v>77.821040753495382</v>
      </c>
      <c r="AY104" s="14">
        <v>61.736575255053829</v>
      </c>
      <c r="AZ104" s="14" t="s">
        <v>210</v>
      </c>
      <c r="BA104" s="14" t="s">
        <v>210</v>
      </c>
      <c r="BB104" s="14" t="s">
        <v>210</v>
      </c>
      <c r="BC104" s="14">
        <v>422.4878528173391</v>
      </c>
      <c r="BD104" s="14" t="s">
        <v>210</v>
      </c>
      <c r="BE104" s="14" t="s">
        <v>210</v>
      </c>
      <c r="BF104" s="14">
        <v>275.21532799878821</v>
      </c>
      <c r="BG104" s="14" t="s">
        <v>210</v>
      </c>
      <c r="BH104" s="14" t="s">
        <v>210</v>
      </c>
      <c r="BI104" s="14" t="s">
        <v>210</v>
      </c>
      <c r="BJ104" s="14">
        <v>223.60772880495037</v>
      </c>
      <c r="BK104" s="14" t="s">
        <v>210</v>
      </c>
      <c r="BL104" s="14" t="s">
        <v>210</v>
      </c>
      <c r="BM104" s="14" t="s">
        <v>210</v>
      </c>
      <c r="BN104" s="14" t="s">
        <v>210</v>
      </c>
      <c r="BO104" s="14" t="s">
        <v>210</v>
      </c>
      <c r="BP104" s="14" t="s">
        <v>210</v>
      </c>
      <c r="BQ104" s="14" t="s">
        <v>210</v>
      </c>
      <c r="BR104" s="14">
        <v>69.93709155007295</v>
      </c>
      <c r="BS104" s="14">
        <v>2138.2136574825754</v>
      </c>
      <c r="BT104" s="14">
        <v>575.41975113165233</v>
      </c>
      <c r="BU104" s="14" t="s">
        <v>210</v>
      </c>
      <c r="BV104" s="14" t="s">
        <v>210</v>
      </c>
      <c r="BW104" s="14" t="s">
        <v>210</v>
      </c>
      <c r="BX104" s="14" t="s">
        <v>210</v>
      </c>
      <c r="BY104" s="14" t="s">
        <v>210</v>
      </c>
      <c r="BZ104" s="14">
        <v>3.2966330316419765</v>
      </c>
      <c r="CA104" s="14" t="s">
        <v>210</v>
      </c>
      <c r="CB104" s="14">
        <v>13.552384767056001</v>
      </c>
      <c r="CC104" s="14">
        <v>4.2027825215373298</v>
      </c>
      <c r="CD104" s="14" t="s">
        <v>210</v>
      </c>
      <c r="CE104" s="14">
        <v>15.219624352834522</v>
      </c>
      <c r="CF104" s="14">
        <v>6.4908142439160903</v>
      </c>
      <c r="CG104" s="14" t="s">
        <v>210</v>
      </c>
      <c r="CH104" s="14" t="s">
        <v>210</v>
      </c>
      <c r="CI104" s="14" t="s">
        <v>210</v>
      </c>
      <c r="CJ104" s="14">
        <v>11.632379437179718</v>
      </c>
      <c r="CK104" s="14" t="s">
        <v>210</v>
      </c>
      <c r="CL104" s="14" t="s">
        <v>210</v>
      </c>
      <c r="CM104" s="14" t="s">
        <v>210</v>
      </c>
      <c r="CN104" s="14" t="s">
        <v>210</v>
      </c>
      <c r="CO104" s="14">
        <v>6.6019099006827657</v>
      </c>
      <c r="CP104" s="14" t="s">
        <v>210</v>
      </c>
      <c r="CQ104" s="14" t="s">
        <v>210</v>
      </c>
      <c r="CR104" s="14" t="s">
        <v>210</v>
      </c>
      <c r="CS104" s="14" t="s">
        <v>210</v>
      </c>
      <c r="CT104" s="14" t="s">
        <v>210</v>
      </c>
      <c r="CU104" s="14">
        <v>14.350118338703499</v>
      </c>
      <c r="CV104" s="14" t="s">
        <v>210</v>
      </c>
      <c r="CW104" s="14" t="s">
        <v>210</v>
      </c>
      <c r="CX104" s="14" t="s">
        <v>210</v>
      </c>
      <c r="CY104" s="14">
        <v>1335.9277665060188</v>
      </c>
      <c r="CZ104" s="14">
        <v>25.136561840386587</v>
      </c>
      <c r="DA104" s="14">
        <v>276.61142750227316</v>
      </c>
      <c r="DB104" s="14" t="s">
        <v>210</v>
      </c>
      <c r="DC104" s="14" t="s">
        <v>210</v>
      </c>
      <c r="DD104" s="14" t="s">
        <v>210</v>
      </c>
      <c r="DE104" s="14" t="s">
        <v>210</v>
      </c>
      <c r="DF104" s="14" t="s">
        <v>210</v>
      </c>
      <c r="DG104" s="14" t="s">
        <v>210</v>
      </c>
      <c r="DH104" s="14">
        <v>4.8656430492020597</v>
      </c>
      <c r="DI104" s="14" t="s">
        <v>210</v>
      </c>
      <c r="DJ104" s="14" t="s">
        <v>210</v>
      </c>
      <c r="DK104" s="14">
        <v>24.632922405523555</v>
      </c>
      <c r="DL104" s="14" t="s">
        <v>210</v>
      </c>
      <c r="DM104" s="14">
        <v>7.2263171983575729</v>
      </c>
      <c r="DN104" s="14" t="s">
        <v>210</v>
      </c>
      <c r="DO104" s="14" t="s">
        <v>210</v>
      </c>
      <c r="DP104" s="14" t="s">
        <v>210</v>
      </c>
      <c r="DQ104" s="14">
        <v>104.8705525785972</v>
      </c>
      <c r="DR104" s="14" t="s">
        <v>210</v>
      </c>
      <c r="DS104" s="14" t="s">
        <v>210</v>
      </c>
      <c r="DT104" s="14" t="s">
        <v>210</v>
      </c>
      <c r="DU104" s="14" t="s">
        <v>210</v>
      </c>
      <c r="DV104" s="14" t="s">
        <v>210</v>
      </c>
      <c r="DW104" s="14" t="s">
        <v>210</v>
      </c>
      <c r="DX104" s="14" t="s">
        <v>210</v>
      </c>
      <c r="DY104" s="14" t="s">
        <v>210</v>
      </c>
      <c r="DZ104" s="14" t="s">
        <v>210</v>
      </c>
      <c r="EA104" s="14" t="s">
        <v>210</v>
      </c>
      <c r="EB104" s="14" t="s">
        <v>210</v>
      </c>
      <c r="EC104" s="14" t="s">
        <v>210</v>
      </c>
      <c r="ED104" s="14" t="s">
        <v>210</v>
      </c>
      <c r="EE104" s="14" t="s">
        <v>210</v>
      </c>
      <c r="EF104" s="14" t="s">
        <v>210</v>
      </c>
      <c r="EG104" s="14" t="s">
        <v>210</v>
      </c>
      <c r="EH104" s="14" t="s">
        <v>210</v>
      </c>
      <c r="EI104" s="14" t="s">
        <v>210</v>
      </c>
      <c r="EJ104" s="14" t="s">
        <v>210</v>
      </c>
      <c r="EK104" s="14" t="s">
        <v>210</v>
      </c>
      <c r="EL104" s="14" t="s">
        <v>210</v>
      </c>
      <c r="EM104" s="14" t="s">
        <v>210</v>
      </c>
      <c r="EN104" s="14" t="s">
        <v>210</v>
      </c>
      <c r="EO104" s="14" t="s">
        <v>210</v>
      </c>
      <c r="EP104" s="14" t="s">
        <v>210</v>
      </c>
      <c r="EQ104" s="14" t="s">
        <v>210</v>
      </c>
      <c r="ER104" s="14" t="s">
        <v>210</v>
      </c>
      <c r="ES104" s="14" t="s">
        <v>210</v>
      </c>
      <c r="ET104" s="14">
        <v>10.39970314489638</v>
      </c>
      <c r="EU104" s="14">
        <v>7.1990547988233571</v>
      </c>
      <c r="EV104" s="14" t="s">
        <v>210</v>
      </c>
      <c r="EW104" s="14">
        <v>1.7937441458587879</v>
      </c>
      <c r="EX104" s="14" t="s">
        <v>210</v>
      </c>
      <c r="EY104" s="14" t="s">
        <v>210</v>
      </c>
      <c r="EZ104" s="14" t="s">
        <v>210</v>
      </c>
      <c r="FA104" s="14">
        <v>2.2208666006713833</v>
      </c>
      <c r="FB104" s="14" t="s">
        <v>210</v>
      </c>
      <c r="FC104" s="14" t="s">
        <v>210</v>
      </c>
      <c r="FD104" s="14" t="s">
        <v>210</v>
      </c>
      <c r="FE104" s="14" t="s">
        <v>210</v>
      </c>
      <c r="FF104" s="14" t="s">
        <v>210</v>
      </c>
      <c r="FG104" s="14" t="s">
        <v>210</v>
      </c>
      <c r="FH104" s="14" t="s">
        <v>210</v>
      </c>
      <c r="FI104" s="14" t="s">
        <v>210</v>
      </c>
      <c r="FJ104" s="14">
        <v>241.50987373627868</v>
      </c>
      <c r="FK104" s="14">
        <v>4.992225841227369</v>
      </c>
      <c r="FL104" s="14" t="s">
        <v>210</v>
      </c>
      <c r="FM104" s="14">
        <v>5.9426365400350729</v>
      </c>
      <c r="FN104" s="14" t="s">
        <v>210</v>
      </c>
      <c r="FO104" s="14" t="s">
        <v>210</v>
      </c>
      <c r="FP104" s="14" t="s">
        <v>210</v>
      </c>
      <c r="FQ104" s="14" t="s">
        <v>210</v>
      </c>
      <c r="FR104" s="14" t="s">
        <v>210</v>
      </c>
      <c r="FS104" s="14" t="s">
        <v>210</v>
      </c>
      <c r="FT104" s="14" t="s">
        <v>210</v>
      </c>
      <c r="FU104" s="14" t="s">
        <v>210</v>
      </c>
      <c r="FV104" s="14" t="s">
        <v>210</v>
      </c>
      <c r="FW104" s="14" t="s">
        <v>210</v>
      </c>
      <c r="FX104" s="14" t="s">
        <v>210</v>
      </c>
      <c r="FY104" s="14" t="s">
        <v>210</v>
      </c>
      <c r="FZ104" s="14" t="s">
        <v>210</v>
      </c>
      <c r="GA104" s="14" t="s">
        <v>210</v>
      </c>
      <c r="GB104" s="14">
        <v>2.7445937089442811</v>
      </c>
      <c r="GC104" s="14" t="s">
        <v>210</v>
      </c>
      <c r="GD104" s="14">
        <v>14.179290407952855</v>
      </c>
      <c r="GE104" s="14" t="s">
        <v>210</v>
      </c>
      <c r="GF104" s="14" t="s">
        <v>210</v>
      </c>
      <c r="GG104" s="14" t="s">
        <v>210</v>
      </c>
      <c r="GH104" s="14" t="s">
        <v>210</v>
      </c>
      <c r="GI104" s="14" t="s">
        <v>210</v>
      </c>
      <c r="GJ104" s="14">
        <v>3.8622692429176286</v>
      </c>
      <c r="GK104" s="14">
        <v>8.6779439225468735</v>
      </c>
      <c r="GL104" s="14" t="s">
        <v>210</v>
      </c>
      <c r="GM104" s="14">
        <v>13.253835682304937</v>
      </c>
      <c r="GN104" s="14" t="s">
        <v>210</v>
      </c>
      <c r="GO104" s="14" t="s">
        <v>210</v>
      </c>
      <c r="GP104" s="14" t="s">
        <v>210</v>
      </c>
      <c r="GQ104" s="14" t="s">
        <v>210</v>
      </c>
      <c r="GR104" s="14" t="s">
        <v>210</v>
      </c>
      <c r="GS104" s="14">
        <v>3.5882681235642151</v>
      </c>
      <c r="GT104" s="14" t="s">
        <v>210</v>
      </c>
      <c r="GU104" s="14" t="s">
        <v>210</v>
      </c>
      <c r="GV104" s="14" t="s">
        <v>210</v>
      </c>
      <c r="GW104" s="14" t="s">
        <v>210</v>
      </c>
      <c r="GX104" s="14" t="s">
        <v>210</v>
      </c>
      <c r="GY104" s="14">
        <v>2.2101035650141165</v>
      </c>
      <c r="GZ104" s="14">
        <v>2.7787264039490918</v>
      </c>
      <c r="HA104" s="14" t="s">
        <v>210</v>
      </c>
      <c r="HB104" s="14" t="s">
        <v>210</v>
      </c>
      <c r="HC104" s="14" t="s">
        <v>210</v>
      </c>
      <c r="HD104" s="14" t="s">
        <v>210</v>
      </c>
      <c r="HE104" s="14" t="s">
        <v>210</v>
      </c>
      <c r="HF104" s="14" t="s">
        <v>210</v>
      </c>
      <c r="HG104" s="14" t="s">
        <v>210</v>
      </c>
      <c r="HH104" s="14" t="s">
        <v>210</v>
      </c>
      <c r="HI104" s="14" t="s">
        <v>210</v>
      </c>
      <c r="HJ104" s="14" t="s">
        <v>210</v>
      </c>
      <c r="HK104" s="14" t="s">
        <v>210</v>
      </c>
      <c r="HL104" s="14" t="s">
        <v>210</v>
      </c>
      <c r="HM104" s="14" t="s">
        <v>210</v>
      </c>
      <c r="HN104" s="14" t="s">
        <v>210</v>
      </c>
      <c r="HO104" s="14" t="s">
        <v>210</v>
      </c>
      <c r="HP104" s="14" t="s">
        <v>210</v>
      </c>
      <c r="HQ104" s="14" t="s">
        <v>210</v>
      </c>
      <c r="HR104" s="14">
        <v>4.0206532157663908</v>
      </c>
      <c r="HS104" s="14" t="s">
        <v>210</v>
      </c>
      <c r="HT104" s="14" t="s">
        <v>210</v>
      </c>
      <c r="HU104" s="14">
        <v>3.1960386498007503</v>
      </c>
    </row>
    <row r="105" spans="1:229" x14ac:dyDescent="0.35">
      <c r="A105" s="2" t="s">
        <v>102</v>
      </c>
      <c r="B105" s="2">
        <v>1.5896813525688458</v>
      </c>
      <c r="C105" s="4" t="s">
        <v>1</v>
      </c>
      <c r="D105" s="4">
        <v>1.3490190363873711</v>
      </c>
      <c r="E105" s="4">
        <v>16.220119953572514</v>
      </c>
      <c r="F105" s="4">
        <v>83.565792545581346</v>
      </c>
      <c r="G105" s="4">
        <v>5717.0916821020355</v>
      </c>
      <c r="H105" s="4">
        <v>43.436075256526181</v>
      </c>
      <c r="I105" s="4" t="s">
        <v>1</v>
      </c>
      <c r="J105" s="4">
        <v>111.98274897457621</v>
      </c>
      <c r="K105" s="4">
        <v>0.93470369229052641</v>
      </c>
      <c r="L105" s="4" t="s">
        <v>1</v>
      </c>
      <c r="M105" s="4" t="s">
        <v>1</v>
      </c>
      <c r="N105" s="4" t="s">
        <v>1</v>
      </c>
      <c r="O105" s="2">
        <v>1.0850989278734202</v>
      </c>
      <c r="P105" s="4" t="s">
        <v>1</v>
      </c>
      <c r="Q105" s="4" t="s">
        <v>1</v>
      </c>
      <c r="R105" s="4" t="s">
        <v>1</v>
      </c>
      <c r="S105" s="4" t="s">
        <v>1</v>
      </c>
      <c r="T105" s="2">
        <v>110.87499217936227</v>
      </c>
      <c r="U105" s="2">
        <v>161.93474881313077</v>
      </c>
      <c r="V105" s="2">
        <v>5.6607181366884713</v>
      </c>
      <c r="W105" s="2">
        <v>370.37296470785697</v>
      </c>
      <c r="X105" s="2">
        <v>24.695102416571462</v>
      </c>
      <c r="Y105" s="2">
        <v>25.007211724400765</v>
      </c>
      <c r="Z105" s="2">
        <v>334.74380962722762</v>
      </c>
      <c r="AA105" s="2">
        <v>7.4817059304866547</v>
      </c>
      <c r="AB105" s="17">
        <v>69.094966742793602</v>
      </c>
      <c r="AC105" s="14" t="s">
        <v>210</v>
      </c>
      <c r="AD105" s="14">
        <v>334.9967947177538</v>
      </c>
      <c r="AE105" s="14">
        <v>2054.0913822458811</v>
      </c>
      <c r="AF105" s="14">
        <v>316.02033263529495</v>
      </c>
      <c r="AG105" s="14">
        <v>293.77905179936312</v>
      </c>
      <c r="AH105" s="14" t="s">
        <v>210</v>
      </c>
      <c r="AI105" s="14" t="s">
        <v>210</v>
      </c>
      <c r="AJ105" s="14" t="s">
        <v>210</v>
      </c>
      <c r="AK105" s="14" t="s">
        <v>210</v>
      </c>
      <c r="AL105" s="14">
        <v>43.219661740969194</v>
      </c>
      <c r="AM105" s="14">
        <v>584.11263542481265</v>
      </c>
      <c r="AN105" s="14">
        <v>205.63807807982843</v>
      </c>
      <c r="AO105" s="14" t="s">
        <v>210</v>
      </c>
      <c r="AP105" s="14" t="s">
        <v>210</v>
      </c>
      <c r="AQ105" s="14" t="s">
        <v>210</v>
      </c>
      <c r="AR105" s="14">
        <v>18.947205806407528</v>
      </c>
      <c r="AS105" s="14" t="s">
        <v>210</v>
      </c>
      <c r="AT105" s="14">
        <v>1349.8507536385653</v>
      </c>
      <c r="AU105" s="14">
        <v>35.762766101591573</v>
      </c>
      <c r="AV105" s="14">
        <v>1186.1840900559525</v>
      </c>
      <c r="AW105" s="14" t="s">
        <v>210</v>
      </c>
      <c r="AX105" s="14">
        <v>20.232535380174351</v>
      </c>
      <c r="AY105" s="14">
        <v>29.468282210949909</v>
      </c>
      <c r="AZ105" s="14" t="s">
        <v>210</v>
      </c>
      <c r="BA105" s="14" t="s">
        <v>210</v>
      </c>
      <c r="BB105" s="14" t="s">
        <v>210</v>
      </c>
      <c r="BC105" s="14">
        <v>567.70034546661213</v>
      </c>
      <c r="BD105" s="14" t="s">
        <v>210</v>
      </c>
      <c r="BE105" s="14" t="s">
        <v>210</v>
      </c>
      <c r="BF105" s="14">
        <v>173.28954700863957</v>
      </c>
      <c r="BG105" s="14" t="s">
        <v>210</v>
      </c>
      <c r="BH105" s="14" t="s">
        <v>210</v>
      </c>
      <c r="BI105" s="14" t="s">
        <v>210</v>
      </c>
      <c r="BJ105" s="14">
        <v>690.03913696094787</v>
      </c>
      <c r="BK105" s="14" t="s">
        <v>210</v>
      </c>
      <c r="BL105" s="14" t="s">
        <v>210</v>
      </c>
      <c r="BM105" s="14" t="s">
        <v>210</v>
      </c>
      <c r="BN105" s="14" t="s">
        <v>210</v>
      </c>
      <c r="BO105" s="14" t="s">
        <v>210</v>
      </c>
      <c r="BP105" s="14" t="s">
        <v>210</v>
      </c>
      <c r="BQ105" s="14" t="s">
        <v>210</v>
      </c>
      <c r="BR105" s="14">
        <v>241.41117668606668</v>
      </c>
      <c r="BS105" s="14">
        <v>4864.8092352145868</v>
      </c>
      <c r="BT105" s="14">
        <v>870.34209571916256</v>
      </c>
      <c r="BU105" s="14" t="s">
        <v>210</v>
      </c>
      <c r="BV105" s="14" t="s">
        <v>210</v>
      </c>
      <c r="BW105" s="14" t="s">
        <v>210</v>
      </c>
      <c r="BX105" s="14" t="s">
        <v>210</v>
      </c>
      <c r="BY105" s="14" t="s">
        <v>210</v>
      </c>
      <c r="BZ105" s="14" t="s">
        <v>210</v>
      </c>
      <c r="CA105" s="14" t="s">
        <v>210</v>
      </c>
      <c r="CB105" s="14" t="s">
        <v>210</v>
      </c>
      <c r="CC105" s="14" t="s">
        <v>210</v>
      </c>
      <c r="CD105" s="14" t="s">
        <v>210</v>
      </c>
      <c r="CE105" s="14">
        <v>14.8269918888167</v>
      </c>
      <c r="CF105" s="14" t="s">
        <v>210</v>
      </c>
      <c r="CG105" s="14" t="s">
        <v>210</v>
      </c>
      <c r="CH105" s="14" t="s">
        <v>210</v>
      </c>
      <c r="CI105" s="14">
        <v>119.33398650541521</v>
      </c>
      <c r="CJ105" s="14">
        <v>39.374691519501546</v>
      </c>
      <c r="CK105" s="14" t="s">
        <v>210</v>
      </c>
      <c r="CL105" s="14" t="s">
        <v>210</v>
      </c>
      <c r="CM105" s="14" t="s">
        <v>210</v>
      </c>
      <c r="CN105" s="14" t="s">
        <v>210</v>
      </c>
      <c r="CO105" s="14" t="s">
        <v>210</v>
      </c>
      <c r="CP105" s="14" t="s">
        <v>210</v>
      </c>
      <c r="CQ105" s="14" t="s">
        <v>210</v>
      </c>
      <c r="CR105" s="14" t="s">
        <v>210</v>
      </c>
      <c r="CS105" s="14">
        <v>9.8148491231023076</v>
      </c>
      <c r="CT105" s="14">
        <v>49.287788679103144</v>
      </c>
      <c r="CU105" s="14">
        <v>227.18000461819236</v>
      </c>
      <c r="CV105" s="14" t="s">
        <v>210</v>
      </c>
      <c r="CW105" s="14" t="s">
        <v>210</v>
      </c>
      <c r="CX105" s="14" t="s">
        <v>210</v>
      </c>
      <c r="CY105" s="14">
        <v>554.24993635525004</v>
      </c>
      <c r="CZ105" s="14">
        <v>74.458387767056792</v>
      </c>
      <c r="DA105" s="14">
        <v>812.67378447022384</v>
      </c>
      <c r="DB105" s="14" t="s">
        <v>210</v>
      </c>
      <c r="DC105" s="14" t="s">
        <v>210</v>
      </c>
      <c r="DD105" s="14" t="s">
        <v>210</v>
      </c>
      <c r="DE105" s="14" t="s">
        <v>210</v>
      </c>
      <c r="DF105" s="14" t="s">
        <v>210</v>
      </c>
      <c r="DG105" s="14" t="s">
        <v>210</v>
      </c>
      <c r="DH105" s="14" t="s">
        <v>210</v>
      </c>
      <c r="DI105" s="14" t="s">
        <v>210</v>
      </c>
      <c r="DJ105" s="14" t="s">
        <v>210</v>
      </c>
      <c r="DK105" s="14">
        <v>140.05079803895984</v>
      </c>
      <c r="DL105" s="14" t="s">
        <v>210</v>
      </c>
      <c r="DM105" s="14">
        <v>39.216164574609813</v>
      </c>
      <c r="DN105" s="14" t="s">
        <v>210</v>
      </c>
      <c r="DO105" s="14">
        <v>8.9221146439309713</v>
      </c>
      <c r="DP105" s="14" t="s">
        <v>210</v>
      </c>
      <c r="DQ105" s="14">
        <v>37.486020685601893</v>
      </c>
      <c r="DR105" s="14" t="s">
        <v>210</v>
      </c>
      <c r="DS105" s="14" t="s">
        <v>210</v>
      </c>
      <c r="DT105" s="14" t="s">
        <v>210</v>
      </c>
      <c r="DU105" s="14" t="s">
        <v>210</v>
      </c>
      <c r="DV105" s="14" t="s">
        <v>210</v>
      </c>
      <c r="DW105" s="14" t="s">
        <v>210</v>
      </c>
      <c r="DX105" s="14" t="s">
        <v>210</v>
      </c>
      <c r="DY105" s="14" t="s">
        <v>210</v>
      </c>
      <c r="DZ105" s="14" t="s">
        <v>210</v>
      </c>
      <c r="EA105" s="14" t="s">
        <v>210</v>
      </c>
      <c r="EB105" s="14" t="s">
        <v>210</v>
      </c>
      <c r="EC105" s="14" t="s">
        <v>210</v>
      </c>
      <c r="ED105" s="14" t="s">
        <v>210</v>
      </c>
      <c r="EE105" s="14" t="s">
        <v>210</v>
      </c>
      <c r="EF105" s="14" t="s">
        <v>210</v>
      </c>
      <c r="EG105" s="14">
        <v>4.7404506778058799</v>
      </c>
      <c r="EH105" s="14" t="s">
        <v>210</v>
      </c>
      <c r="EI105" s="14" t="s">
        <v>210</v>
      </c>
      <c r="EJ105" s="14" t="s">
        <v>210</v>
      </c>
      <c r="EK105" s="14" t="s">
        <v>210</v>
      </c>
      <c r="EL105" s="14" t="s">
        <v>210</v>
      </c>
      <c r="EM105" s="14" t="s">
        <v>210</v>
      </c>
      <c r="EN105" s="14" t="s">
        <v>210</v>
      </c>
      <c r="EO105" s="14" t="s">
        <v>210</v>
      </c>
      <c r="EP105" s="14" t="s">
        <v>210</v>
      </c>
      <c r="EQ105" s="14" t="s">
        <v>210</v>
      </c>
      <c r="ER105" s="14" t="s">
        <v>210</v>
      </c>
      <c r="ES105" s="14" t="s">
        <v>210</v>
      </c>
      <c r="ET105" s="14" t="s">
        <v>210</v>
      </c>
      <c r="EU105" s="14">
        <v>46.846472340540132</v>
      </c>
      <c r="EV105" s="14" t="s">
        <v>210</v>
      </c>
      <c r="EW105" s="14" t="s">
        <v>210</v>
      </c>
      <c r="EX105" s="14" t="s">
        <v>210</v>
      </c>
      <c r="EY105" s="14" t="s">
        <v>210</v>
      </c>
      <c r="EZ105" s="14" t="s">
        <v>210</v>
      </c>
      <c r="FA105" s="14" t="s">
        <v>210</v>
      </c>
      <c r="FB105" s="14" t="s">
        <v>210</v>
      </c>
      <c r="FC105" s="14" t="s">
        <v>210</v>
      </c>
      <c r="FD105" s="14" t="s">
        <v>210</v>
      </c>
      <c r="FE105" s="14" t="s">
        <v>210</v>
      </c>
      <c r="FF105" s="14" t="s">
        <v>210</v>
      </c>
      <c r="FG105" s="14" t="s">
        <v>210</v>
      </c>
      <c r="FH105" s="14" t="s">
        <v>210</v>
      </c>
      <c r="FI105" s="14" t="s">
        <v>210</v>
      </c>
      <c r="FJ105" s="14">
        <v>969.13736781990224</v>
      </c>
      <c r="FK105" s="14">
        <v>17.435822650990076</v>
      </c>
      <c r="FL105" s="14" t="s">
        <v>210</v>
      </c>
      <c r="FM105" s="14">
        <v>81.962295060120766</v>
      </c>
      <c r="FN105" s="14" t="s">
        <v>210</v>
      </c>
      <c r="FO105" s="14" t="s">
        <v>210</v>
      </c>
      <c r="FP105" s="14" t="s">
        <v>210</v>
      </c>
      <c r="FQ105" s="14">
        <v>9.2450543260186091</v>
      </c>
      <c r="FR105" s="14" t="s">
        <v>210</v>
      </c>
      <c r="FS105" s="14" t="s">
        <v>210</v>
      </c>
      <c r="FT105" s="14" t="s">
        <v>210</v>
      </c>
      <c r="FU105" s="14" t="s">
        <v>210</v>
      </c>
      <c r="FV105" s="14" t="s">
        <v>210</v>
      </c>
      <c r="FW105" s="14" t="s">
        <v>210</v>
      </c>
      <c r="FX105" s="14" t="s">
        <v>210</v>
      </c>
      <c r="FY105" s="14" t="s">
        <v>210</v>
      </c>
      <c r="FZ105" s="14" t="s">
        <v>210</v>
      </c>
      <c r="GA105" s="14" t="s">
        <v>210</v>
      </c>
      <c r="GB105" s="14">
        <v>9.472103837495693</v>
      </c>
      <c r="GC105" s="14" t="s">
        <v>210</v>
      </c>
      <c r="GD105" s="14">
        <v>29.871423893138626</v>
      </c>
      <c r="GE105" s="14" t="s">
        <v>210</v>
      </c>
      <c r="GF105" s="14" t="s">
        <v>210</v>
      </c>
      <c r="GG105" s="14" t="s">
        <v>210</v>
      </c>
      <c r="GH105" s="14" t="s">
        <v>210</v>
      </c>
      <c r="GI105" s="14" t="s">
        <v>210</v>
      </c>
      <c r="GJ105" s="14" t="s">
        <v>210</v>
      </c>
      <c r="GK105" s="14">
        <v>17.165226913586892</v>
      </c>
      <c r="GL105" s="14" t="s">
        <v>210</v>
      </c>
      <c r="GM105" s="14" t="s">
        <v>210</v>
      </c>
      <c r="GN105" s="14" t="s">
        <v>210</v>
      </c>
      <c r="GO105" s="14" t="s">
        <v>210</v>
      </c>
      <c r="GP105" s="14" t="s">
        <v>210</v>
      </c>
      <c r="GQ105" s="14" t="s">
        <v>210</v>
      </c>
      <c r="GR105" s="14" t="s">
        <v>210</v>
      </c>
      <c r="GS105" s="14" t="s">
        <v>210</v>
      </c>
      <c r="GT105" s="14" t="s">
        <v>210</v>
      </c>
      <c r="GU105" s="14" t="s">
        <v>210</v>
      </c>
      <c r="GV105" s="14" t="s">
        <v>210</v>
      </c>
      <c r="GW105" s="14">
        <v>6.2724445042788082</v>
      </c>
      <c r="GX105" s="14" t="s">
        <v>210</v>
      </c>
      <c r="GY105" s="14" t="s">
        <v>210</v>
      </c>
      <c r="GZ105" s="14">
        <v>3.6428838143886617</v>
      </c>
      <c r="HA105" s="14" t="s">
        <v>210</v>
      </c>
      <c r="HB105" s="14" t="s">
        <v>210</v>
      </c>
      <c r="HC105" s="14" t="s">
        <v>210</v>
      </c>
      <c r="HD105" s="14" t="s">
        <v>210</v>
      </c>
      <c r="HE105" s="14" t="s">
        <v>210</v>
      </c>
      <c r="HF105" s="14" t="s">
        <v>210</v>
      </c>
      <c r="HG105" s="14" t="s">
        <v>210</v>
      </c>
      <c r="HH105" s="14" t="s">
        <v>210</v>
      </c>
      <c r="HI105" s="14" t="s">
        <v>210</v>
      </c>
      <c r="HJ105" s="14">
        <v>11.349578488211085</v>
      </c>
      <c r="HK105" s="14" t="s">
        <v>210</v>
      </c>
      <c r="HL105" s="14" t="s">
        <v>210</v>
      </c>
      <c r="HM105" s="14" t="s">
        <v>210</v>
      </c>
      <c r="HN105" s="14" t="s">
        <v>210</v>
      </c>
      <c r="HO105" s="14" t="s">
        <v>210</v>
      </c>
      <c r="HP105" s="14" t="s">
        <v>210</v>
      </c>
      <c r="HQ105" s="14" t="s">
        <v>210</v>
      </c>
      <c r="HR105" s="14">
        <v>7.3577212984039333</v>
      </c>
      <c r="HS105" s="14">
        <v>4.6211402577780207</v>
      </c>
      <c r="HT105" s="14" t="s">
        <v>210</v>
      </c>
      <c r="HU105" s="14" t="s">
        <v>210</v>
      </c>
    </row>
    <row r="106" spans="1:229" x14ac:dyDescent="0.35">
      <c r="A106" s="2" t="s">
        <v>103</v>
      </c>
      <c r="B106" s="4" t="s">
        <v>1</v>
      </c>
      <c r="C106" s="4" t="s">
        <v>1</v>
      </c>
      <c r="D106" s="4">
        <v>4.3069194522550709E-2</v>
      </c>
      <c r="E106" s="4">
        <v>0.13108092006161026</v>
      </c>
      <c r="F106" s="4">
        <v>0.26282774034503448</v>
      </c>
      <c r="G106" s="4">
        <v>52.812725552823906</v>
      </c>
      <c r="H106" s="4">
        <v>0.28975915259551666</v>
      </c>
      <c r="I106" s="4">
        <v>5.2254987998693214E-2</v>
      </c>
      <c r="J106" s="4">
        <v>12.919265026507189</v>
      </c>
      <c r="K106" s="4">
        <v>4.3630336754430801E-2</v>
      </c>
      <c r="L106" s="4" t="s">
        <v>1</v>
      </c>
      <c r="M106" s="4">
        <v>6.3195236877720939E-2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2">
        <v>24.169727436317345</v>
      </c>
      <c r="U106" s="2">
        <v>14.050977402536056</v>
      </c>
      <c r="V106" s="2">
        <v>17.186636519259039</v>
      </c>
      <c r="W106" s="2">
        <v>458.34219642838622</v>
      </c>
      <c r="X106" s="2">
        <v>3.4272367118829049E-2</v>
      </c>
      <c r="Y106" s="2">
        <v>2.3777347251002436</v>
      </c>
      <c r="Z106" s="2">
        <v>7.7767716477873856</v>
      </c>
      <c r="AA106" s="2">
        <v>12.332253039628995</v>
      </c>
      <c r="AB106" s="17">
        <v>16.88734685526827</v>
      </c>
      <c r="AC106" s="13">
        <v>66.752867417614141</v>
      </c>
      <c r="AD106" s="13">
        <v>1771.5839006194824</v>
      </c>
      <c r="AE106" s="13">
        <v>56581.677116180312</v>
      </c>
      <c r="AF106" s="13">
        <v>2983.7510704885372</v>
      </c>
      <c r="AG106" s="13">
        <v>6656.346189362981</v>
      </c>
      <c r="AH106" s="13">
        <v>10.450611295055747</v>
      </c>
      <c r="AI106" s="13">
        <v>21.453806359930805</v>
      </c>
      <c r="AJ106" s="13">
        <v>35.117627881243315</v>
      </c>
      <c r="AK106" s="13">
        <v>12.493672731019817</v>
      </c>
      <c r="AL106" s="13">
        <v>6749.59306158863</v>
      </c>
      <c r="AM106" s="13">
        <v>48995.924242245848</v>
      </c>
      <c r="AN106" s="13">
        <v>32.035659350654832</v>
      </c>
      <c r="AO106" s="13" t="s">
        <v>210</v>
      </c>
      <c r="AP106" s="13">
        <v>13.824144670607335</v>
      </c>
      <c r="AQ106" s="13">
        <v>85.937411849807361</v>
      </c>
      <c r="AR106" s="13">
        <v>2546.66803324177</v>
      </c>
      <c r="AS106" s="13">
        <v>11.696130393905818</v>
      </c>
      <c r="AT106" s="13">
        <v>1012.6597086575173</v>
      </c>
      <c r="AU106" s="13">
        <v>354.23461008753407</v>
      </c>
      <c r="AV106" s="13">
        <v>36841.40929179918</v>
      </c>
      <c r="AW106" s="13" t="s">
        <v>210</v>
      </c>
      <c r="AX106" s="13" t="s">
        <v>210</v>
      </c>
      <c r="AY106" s="13" t="s">
        <v>210</v>
      </c>
      <c r="AZ106" s="13" t="s">
        <v>210</v>
      </c>
      <c r="BA106" s="13">
        <v>12.822437301346005</v>
      </c>
      <c r="BB106" s="13" t="s">
        <v>210</v>
      </c>
      <c r="BC106" s="13">
        <v>3890.4747499212267</v>
      </c>
      <c r="BD106" s="13" t="s">
        <v>210</v>
      </c>
      <c r="BE106" s="13">
        <v>91.115998002553752</v>
      </c>
      <c r="BF106" s="13">
        <v>159.19151873286009</v>
      </c>
      <c r="BG106" s="13" t="s">
        <v>210</v>
      </c>
      <c r="BH106" s="13" t="s">
        <v>210</v>
      </c>
      <c r="BI106" s="13" t="s">
        <v>210</v>
      </c>
      <c r="BJ106" s="13">
        <v>612.17930234985761</v>
      </c>
      <c r="BK106" s="13" t="s">
        <v>210</v>
      </c>
      <c r="BL106" s="13" t="s">
        <v>210</v>
      </c>
      <c r="BM106" s="13">
        <v>8.6342690223319938</v>
      </c>
      <c r="BN106" s="13">
        <v>31.618414165740269</v>
      </c>
      <c r="BO106" s="13">
        <v>4.8066960504516416</v>
      </c>
      <c r="BP106" s="13">
        <v>3.618142586364697</v>
      </c>
      <c r="BQ106" s="14" t="s">
        <v>210</v>
      </c>
      <c r="BR106" s="13" t="s">
        <v>210</v>
      </c>
      <c r="BS106" s="13">
        <v>6.5967104072366061</v>
      </c>
      <c r="BT106" s="13">
        <v>5929.1276431027618</v>
      </c>
      <c r="BU106" s="13" t="s">
        <v>210</v>
      </c>
      <c r="BV106" s="13" t="s">
        <v>210</v>
      </c>
      <c r="BW106" s="13" t="s">
        <v>210</v>
      </c>
      <c r="BX106" s="13" t="s">
        <v>210</v>
      </c>
      <c r="BY106" s="14" t="s">
        <v>210</v>
      </c>
      <c r="BZ106" s="13">
        <v>140.92772855724209</v>
      </c>
      <c r="CA106" s="13" t="s">
        <v>210</v>
      </c>
      <c r="CB106" s="13">
        <v>5.764540444553969</v>
      </c>
      <c r="CC106" s="13">
        <v>320.54634318495795</v>
      </c>
      <c r="CD106" s="13" t="s">
        <v>210</v>
      </c>
      <c r="CE106" s="13">
        <v>3014.3938989361859</v>
      </c>
      <c r="CF106" s="13">
        <v>4.6883099920336262</v>
      </c>
      <c r="CG106" s="13" t="s">
        <v>210</v>
      </c>
      <c r="CH106" s="13">
        <v>46.032195949812596</v>
      </c>
      <c r="CI106" s="13" t="s">
        <v>210</v>
      </c>
      <c r="CJ106" s="13">
        <v>514.96244448374762</v>
      </c>
      <c r="CK106" s="13">
        <v>59.472850399297982</v>
      </c>
      <c r="CL106" s="13">
        <v>7.671527615551919</v>
      </c>
      <c r="CM106" s="13">
        <v>49.302181757196571</v>
      </c>
      <c r="CN106" s="13" t="s">
        <v>210</v>
      </c>
      <c r="CO106" s="13">
        <v>172.89911432145746</v>
      </c>
      <c r="CP106" s="13" t="s">
        <v>210</v>
      </c>
      <c r="CQ106" s="14" t="s">
        <v>210</v>
      </c>
      <c r="CR106" s="13" t="s">
        <v>210</v>
      </c>
      <c r="CS106" s="13" t="s">
        <v>210</v>
      </c>
      <c r="CT106" s="13">
        <v>60.687946610701459</v>
      </c>
      <c r="CU106" s="13">
        <v>17.931321750080738</v>
      </c>
      <c r="CV106" s="14" t="s">
        <v>210</v>
      </c>
      <c r="CW106" s="13">
        <v>55.977239047791173</v>
      </c>
      <c r="CX106" s="13">
        <v>118.88969961122916</v>
      </c>
      <c r="CY106" s="13">
        <v>1711.9540922827578</v>
      </c>
      <c r="CZ106" s="13">
        <v>890.63916689190137</v>
      </c>
      <c r="DA106" s="13">
        <v>11.971826068235563</v>
      </c>
      <c r="DB106" s="13">
        <v>15.971743921964467</v>
      </c>
      <c r="DC106" s="13">
        <v>10.294096336953407</v>
      </c>
      <c r="DD106" s="13" t="s">
        <v>210</v>
      </c>
      <c r="DE106" s="13" t="s">
        <v>210</v>
      </c>
      <c r="DF106" s="13">
        <v>11.588362596817475</v>
      </c>
      <c r="DG106" s="13" t="s">
        <v>210</v>
      </c>
      <c r="DH106" s="13">
        <v>144.47959268817374</v>
      </c>
      <c r="DI106" s="13" t="s">
        <v>210</v>
      </c>
      <c r="DJ106" s="13" t="s">
        <v>210</v>
      </c>
      <c r="DK106" s="13" t="s">
        <v>210</v>
      </c>
      <c r="DL106" s="13">
        <v>15.081361035291287</v>
      </c>
      <c r="DM106" s="13">
        <v>139.88453944791402</v>
      </c>
      <c r="DN106" s="13">
        <v>28.626272688078377</v>
      </c>
      <c r="DO106" s="13">
        <v>940.69402651999599</v>
      </c>
      <c r="DP106" s="13">
        <v>9.3426470691202468</v>
      </c>
      <c r="DQ106" s="13">
        <v>1771.41978697626</v>
      </c>
      <c r="DR106" s="13">
        <v>11.984880681987361</v>
      </c>
      <c r="DS106" s="13">
        <v>16.892086412327345</v>
      </c>
      <c r="DT106" s="13" t="s">
        <v>210</v>
      </c>
      <c r="DU106" s="13">
        <v>2.3561069008652211</v>
      </c>
      <c r="DV106" s="13">
        <v>59.488114394602491</v>
      </c>
      <c r="DW106" s="13" t="s">
        <v>210</v>
      </c>
      <c r="DX106" s="13">
        <v>31.871292131169572</v>
      </c>
      <c r="DY106" s="13" t="s">
        <v>210</v>
      </c>
      <c r="DZ106" s="13" t="s">
        <v>210</v>
      </c>
      <c r="EA106" s="13">
        <v>0.51249807211059917</v>
      </c>
      <c r="EB106" s="13">
        <v>3.3935084848994186</v>
      </c>
      <c r="EC106" s="13">
        <v>4.0644484903886164</v>
      </c>
      <c r="ED106" s="13">
        <v>184.16257490621723</v>
      </c>
      <c r="EE106" s="13" t="s">
        <v>210</v>
      </c>
      <c r="EF106" s="13">
        <v>53.143016895241573</v>
      </c>
      <c r="EG106" s="13">
        <v>26.65567929167495</v>
      </c>
      <c r="EH106" s="13">
        <v>20.591057881366986</v>
      </c>
      <c r="EI106" s="13">
        <v>46.824743711781714</v>
      </c>
      <c r="EJ106" s="13">
        <v>11.542925668937858</v>
      </c>
      <c r="EK106" s="13">
        <v>16.011386603875923</v>
      </c>
      <c r="EL106" s="13" t="s">
        <v>210</v>
      </c>
      <c r="EM106" s="13">
        <v>15.078146816724223</v>
      </c>
      <c r="EN106" s="13" t="s">
        <v>210</v>
      </c>
      <c r="EO106" s="13" t="s">
        <v>210</v>
      </c>
      <c r="EP106" s="13">
        <v>8.819371820816853</v>
      </c>
      <c r="EQ106" s="13" t="s">
        <v>210</v>
      </c>
      <c r="ER106" s="13">
        <v>19.226230815128336</v>
      </c>
      <c r="ES106" s="13" t="s">
        <v>210</v>
      </c>
      <c r="ET106" s="13">
        <v>1184.7299484798218</v>
      </c>
      <c r="EU106" s="13">
        <v>3.5792167546254214</v>
      </c>
      <c r="EV106" s="13">
        <v>4.3666305095786404</v>
      </c>
      <c r="EW106" s="13">
        <v>25.986219679638797</v>
      </c>
      <c r="EX106" s="13">
        <v>6.0102368288198287</v>
      </c>
      <c r="EY106" s="13">
        <v>97.236342860913155</v>
      </c>
      <c r="EZ106" s="13">
        <v>56.687056581643304</v>
      </c>
      <c r="FA106" s="13">
        <v>85.127087331180945</v>
      </c>
      <c r="FB106" s="13">
        <v>4.1100386837924052</v>
      </c>
      <c r="FC106" s="13">
        <v>115.19340714453379</v>
      </c>
      <c r="FD106" s="13" t="s">
        <v>210</v>
      </c>
      <c r="FE106" s="13" t="s">
        <v>210</v>
      </c>
      <c r="FF106" s="13" t="s">
        <v>210</v>
      </c>
      <c r="FG106" s="13" t="s">
        <v>210</v>
      </c>
      <c r="FH106" s="13">
        <v>11.294510668418425</v>
      </c>
      <c r="FI106" s="13" t="s">
        <v>210</v>
      </c>
      <c r="FJ106" s="13">
        <v>17243.475865086424</v>
      </c>
      <c r="FK106" s="13">
        <v>12.061042193378876</v>
      </c>
      <c r="FL106" s="13" t="s">
        <v>210</v>
      </c>
      <c r="FM106" s="13">
        <v>155.78989528196021</v>
      </c>
      <c r="FN106" s="13" t="s">
        <v>210</v>
      </c>
      <c r="FO106" s="13" t="s">
        <v>210</v>
      </c>
      <c r="FP106" s="13" t="s">
        <v>210</v>
      </c>
      <c r="FQ106" s="13">
        <v>8.3687192822769134</v>
      </c>
      <c r="FR106" s="13" t="s">
        <v>210</v>
      </c>
      <c r="FS106" s="13">
        <v>68.69853190940303</v>
      </c>
      <c r="FT106" s="13">
        <v>41.481975548174624</v>
      </c>
      <c r="FU106" s="13" t="s">
        <v>210</v>
      </c>
      <c r="FV106" s="13" t="s">
        <v>210</v>
      </c>
      <c r="FW106" s="13">
        <v>17.497483153013125</v>
      </c>
      <c r="FX106" s="13">
        <v>2.4094796099562847</v>
      </c>
      <c r="FY106" s="13">
        <v>27.22618423508035</v>
      </c>
      <c r="FZ106" s="13" t="s">
        <v>210</v>
      </c>
      <c r="GA106" s="13">
        <v>4.6546471075676825</v>
      </c>
      <c r="GB106" s="13">
        <v>107.20073956695819</v>
      </c>
      <c r="GC106" s="13">
        <v>5.4524794519675748</v>
      </c>
      <c r="GD106" s="13">
        <v>315.79767669002081</v>
      </c>
      <c r="GE106" s="13">
        <v>1.9228998679248135</v>
      </c>
      <c r="GF106" s="13">
        <v>4.935132524690923</v>
      </c>
      <c r="GG106" s="13">
        <v>1449.5139838036137</v>
      </c>
      <c r="GH106" s="13">
        <v>28.926524579345038</v>
      </c>
      <c r="GI106" s="13" t="s">
        <v>210</v>
      </c>
      <c r="GJ106" s="13">
        <v>80.534501897368258</v>
      </c>
      <c r="GK106" s="13">
        <v>1617.3169942871491</v>
      </c>
      <c r="GL106" s="13">
        <v>105.5645427076889</v>
      </c>
      <c r="GM106" s="13">
        <v>93.235548842254858</v>
      </c>
      <c r="GN106" s="13">
        <v>14.777885046033512</v>
      </c>
      <c r="GO106" s="13">
        <v>14.65846322675374</v>
      </c>
      <c r="GP106" s="13" t="s">
        <v>210</v>
      </c>
      <c r="GQ106" s="13">
        <v>21.340870997539</v>
      </c>
      <c r="GR106" s="13">
        <v>52.872005124517429</v>
      </c>
      <c r="GS106" s="13">
        <v>396.06154708446724</v>
      </c>
      <c r="GT106" s="13">
        <v>73.51375296783381</v>
      </c>
      <c r="GU106" s="13">
        <v>619.10941532611196</v>
      </c>
      <c r="GV106" s="13">
        <v>84.705533754693448</v>
      </c>
      <c r="GW106" s="13">
        <v>8.8347647785433487</v>
      </c>
      <c r="GX106" s="13" t="s">
        <v>210</v>
      </c>
      <c r="GY106" s="13" t="s">
        <v>210</v>
      </c>
      <c r="GZ106" s="13" t="s">
        <v>210</v>
      </c>
      <c r="HA106" s="13">
        <v>27.520805035435718</v>
      </c>
      <c r="HB106" s="13">
        <v>6.3010868573652816</v>
      </c>
      <c r="HC106" s="13">
        <v>255.58550282981938</v>
      </c>
      <c r="HD106" s="13">
        <v>42.715899369732426</v>
      </c>
      <c r="HE106" s="13" t="s">
        <v>210</v>
      </c>
      <c r="HF106" s="13" t="s">
        <v>210</v>
      </c>
      <c r="HG106" s="13" t="s">
        <v>210</v>
      </c>
      <c r="HH106" s="13">
        <v>4.4513717013038629</v>
      </c>
      <c r="HI106" s="13" t="s">
        <v>210</v>
      </c>
      <c r="HJ106" s="13">
        <v>17.505789553923027</v>
      </c>
      <c r="HK106" s="13" t="s">
        <v>210</v>
      </c>
      <c r="HL106" s="13">
        <v>32.155850686267037</v>
      </c>
      <c r="HM106" s="13">
        <v>5.7765723055746685</v>
      </c>
      <c r="HN106" s="13" t="s">
        <v>210</v>
      </c>
      <c r="HO106" s="13">
        <v>44.751841348000838</v>
      </c>
      <c r="HP106" s="13" t="s">
        <v>210</v>
      </c>
      <c r="HQ106" s="13">
        <v>22.032934136415399</v>
      </c>
      <c r="HR106" s="13" t="s">
        <v>210</v>
      </c>
      <c r="HS106" s="13">
        <v>16.858694549024214</v>
      </c>
      <c r="HT106" s="13" t="s">
        <v>210</v>
      </c>
      <c r="HU106" s="13">
        <v>251.84506026689257</v>
      </c>
    </row>
    <row r="107" spans="1:229" x14ac:dyDescent="0.35">
      <c r="A107" s="2" t="s">
        <v>104</v>
      </c>
      <c r="B107" s="4" t="s">
        <v>1</v>
      </c>
      <c r="C107" s="4" t="s">
        <v>1</v>
      </c>
      <c r="D107" s="4">
        <v>1.9228403110140766E-2</v>
      </c>
      <c r="E107" s="4">
        <v>0.11081340009784529</v>
      </c>
      <c r="F107" s="4">
        <v>0.23773854883219619</v>
      </c>
      <c r="G107" s="4">
        <v>21.495761698001427</v>
      </c>
      <c r="H107" s="4" t="s">
        <v>1</v>
      </c>
      <c r="I107" s="4">
        <v>3.6670751239033218E-2</v>
      </c>
      <c r="J107" s="4">
        <v>119.00169437426655</v>
      </c>
      <c r="K107" s="4">
        <v>6.8887448150744851E-2</v>
      </c>
      <c r="L107" s="4" t="s">
        <v>1</v>
      </c>
      <c r="M107" s="4">
        <v>2.3064911853366277E-2</v>
      </c>
      <c r="N107" s="4" t="s">
        <v>1</v>
      </c>
      <c r="O107" s="2">
        <v>1.8654930447535242E-2</v>
      </c>
      <c r="P107" s="4" t="s">
        <v>1</v>
      </c>
      <c r="Q107" s="2">
        <v>4.6171536472001951E-2</v>
      </c>
      <c r="R107" s="4" t="s">
        <v>1</v>
      </c>
      <c r="S107" s="4" t="s">
        <v>1</v>
      </c>
      <c r="T107" s="2">
        <v>15.829250348690218</v>
      </c>
      <c r="U107" s="2">
        <v>6.4836182777193931</v>
      </c>
      <c r="V107" s="2">
        <v>0.40947784984921515</v>
      </c>
      <c r="W107" s="2">
        <v>395.85435079349497</v>
      </c>
      <c r="X107" s="4" t="s">
        <v>1</v>
      </c>
      <c r="Y107" s="2">
        <v>0.79924472692773385</v>
      </c>
      <c r="Z107" s="2">
        <v>4.6806589936913712</v>
      </c>
      <c r="AA107" s="2">
        <v>9.3436434134951902</v>
      </c>
      <c r="AB107" s="17">
        <v>7.8239127692034307</v>
      </c>
      <c r="AC107" s="13">
        <v>86.590179603576715</v>
      </c>
      <c r="AD107" s="13">
        <v>615.77409252734935</v>
      </c>
      <c r="AE107" s="13">
        <v>33903.379279391942</v>
      </c>
      <c r="AF107" s="13">
        <v>711.92397244187418</v>
      </c>
      <c r="AG107" s="13">
        <v>2670.4229658509462</v>
      </c>
      <c r="AH107" s="13" t="s">
        <v>210</v>
      </c>
      <c r="AI107" s="13">
        <v>282.20311046428446</v>
      </c>
      <c r="AJ107" s="13">
        <v>40.059698194883381</v>
      </c>
      <c r="AK107" s="13">
        <v>4.0199670526695748</v>
      </c>
      <c r="AL107" s="13">
        <v>4078.9978051879953</v>
      </c>
      <c r="AM107" s="13">
        <v>31318.483411057277</v>
      </c>
      <c r="AN107" s="13" t="s">
        <v>210</v>
      </c>
      <c r="AO107" s="13">
        <v>35.055576372923788</v>
      </c>
      <c r="AP107" s="13">
        <v>37.115793067944217</v>
      </c>
      <c r="AQ107" s="13">
        <v>550.19011685334954</v>
      </c>
      <c r="AR107" s="13">
        <v>93.586107669617604</v>
      </c>
      <c r="AS107" s="13">
        <v>3.1841570001278039</v>
      </c>
      <c r="AT107" s="13">
        <v>989.91605741395972</v>
      </c>
      <c r="AU107" s="13">
        <v>126.84528206781131</v>
      </c>
      <c r="AV107" s="13">
        <v>35402.289053272572</v>
      </c>
      <c r="AW107" s="13" t="s">
        <v>210</v>
      </c>
      <c r="AX107" s="13" t="s">
        <v>210</v>
      </c>
      <c r="AY107" s="13" t="s">
        <v>210</v>
      </c>
      <c r="AZ107" s="13" t="s">
        <v>210</v>
      </c>
      <c r="BA107" s="13">
        <v>13.878565991852549</v>
      </c>
      <c r="BB107" s="13" t="s">
        <v>210</v>
      </c>
      <c r="BC107" s="13">
        <v>1492.5154712054155</v>
      </c>
      <c r="BD107" s="13" t="s">
        <v>210</v>
      </c>
      <c r="BE107" s="13">
        <v>75.265187404438095</v>
      </c>
      <c r="BF107" s="13">
        <v>199.37285530032224</v>
      </c>
      <c r="BG107" s="13" t="s">
        <v>210</v>
      </c>
      <c r="BH107" s="13" t="s">
        <v>210</v>
      </c>
      <c r="BI107" s="13" t="s">
        <v>210</v>
      </c>
      <c r="BJ107" s="13">
        <v>6824.3510701531968</v>
      </c>
      <c r="BK107" s="13">
        <v>31.618366592064604</v>
      </c>
      <c r="BL107" s="13" t="s">
        <v>210</v>
      </c>
      <c r="BM107" s="13">
        <v>9.8555098379250179</v>
      </c>
      <c r="BN107" s="13">
        <v>23.978661773812682</v>
      </c>
      <c r="BO107" s="13" t="s">
        <v>210</v>
      </c>
      <c r="BP107" s="13">
        <v>4.4799885692835719</v>
      </c>
      <c r="BQ107" s="14" t="s">
        <v>210</v>
      </c>
      <c r="BR107" s="13" t="s">
        <v>210</v>
      </c>
      <c r="BS107" s="13" t="s">
        <v>210</v>
      </c>
      <c r="BT107" s="13">
        <v>7051.7951706479525</v>
      </c>
      <c r="BU107" s="13" t="s">
        <v>210</v>
      </c>
      <c r="BV107" s="13" t="s">
        <v>210</v>
      </c>
      <c r="BW107" s="13" t="s">
        <v>210</v>
      </c>
      <c r="BX107" s="13" t="s">
        <v>210</v>
      </c>
      <c r="BY107" s="14" t="s">
        <v>210</v>
      </c>
      <c r="BZ107" s="13">
        <v>479.73813839091474</v>
      </c>
      <c r="CA107" s="13" t="s">
        <v>210</v>
      </c>
      <c r="CB107" s="13" t="s">
        <v>210</v>
      </c>
      <c r="CC107" s="13">
        <v>254.49835545418188</v>
      </c>
      <c r="CD107" s="13" t="s">
        <v>210</v>
      </c>
      <c r="CE107" s="13">
        <v>1748.0545960443899</v>
      </c>
      <c r="CF107" s="13">
        <v>416.8213057303027</v>
      </c>
      <c r="CG107" s="13" t="s">
        <v>210</v>
      </c>
      <c r="CH107" s="13">
        <v>116.52624058852146</v>
      </c>
      <c r="CI107" s="13" t="s">
        <v>210</v>
      </c>
      <c r="CJ107" s="13">
        <v>278.56430883903988</v>
      </c>
      <c r="CK107" s="13">
        <v>40.100256056485605</v>
      </c>
      <c r="CL107" s="13">
        <v>20.608666836207771</v>
      </c>
      <c r="CM107" s="13">
        <v>18.152004188484057</v>
      </c>
      <c r="CN107" s="13" t="s">
        <v>210</v>
      </c>
      <c r="CO107" s="13">
        <v>238.25713345180947</v>
      </c>
      <c r="CP107" s="13" t="s">
        <v>210</v>
      </c>
      <c r="CQ107" s="14" t="s">
        <v>210</v>
      </c>
      <c r="CR107" s="13" t="s">
        <v>210</v>
      </c>
      <c r="CS107" s="13" t="s">
        <v>210</v>
      </c>
      <c r="CT107" s="13">
        <v>209.7469558458389</v>
      </c>
      <c r="CU107" s="13">
        <v>68.485294008523766</v>
      </c>
      <c r="CV107" s="14" t="s">
        <v>210</v>
      </c>
      <c r="CW107" s="13">
        <v>54.861196102817395</v>
      </c>
      <c r="CX107" s="13">
        <v>103.19777625626554</v>
      </c>
      <c r="CY107" s="13">
        <v>1974.5249701124542</v>
      </c>
      <c r="CZ107" s="13" t="s">
        <v>210</v>
      </c>
      <c r="DA107" s="13">
        <v>32.457449279305905</v>
      </c>
      <c r="DB107" s="13">
        <v>16.573905127457252</v>
      </c>
      <c r="DC107" s="13" t="s">
        <v>210</v>
      </c>
      <c r="DD107" s="13" t="s">
        <v>210</v>
      </c>
      <c r="DE107" s="13" t="s">
        <v>210</v>
      </c>
      <c r="DF107" s="13">
        <v>8.7981333084419369</v>
      </c>
      <c r="DG107" s="13" t="s">
        <v>210</v>
      </c>
      <c r="DH107" s="13">
        <v>86.686906780056077</v>
      </c>
      <c r="DI107" s="13" t="s">
        <v>210</v>
      </c>
      <c r="DJ107" s="13" t="s">
        <v>210</v>
      </c>
      <c r="DK107" s="13" t="s">
        <v>210</v>
      </c>
      <c r="DL107" s="13">
        <v>5.716745280516994</v>
      </c>
      <c r="DM107" s="13" t="s">
        <v>210</v>
      </c>
      <c r="DN107" s="13">
        <v>39.589863798678394</v>
      </c>
      <c r="DO107" s="13">
        <v>699.94845503027022</v>
      </c>
      <c r="DP107" s="13">
        <v>12.389883710319998</v>
      </c>
      <c r="DQ107" s="13">
        <v>1359.5484027664131</v>
      </c>
      <c r="DR107" s="13">
        <v>6.2836636439899571</v>
      </c>
      <c r="DS107" s="13">
        <v>23.643043700634902</v>
      </c>
      <c r="DT107" s="13" t="s">
        <v>210</v>
      </c>
      <c r="DU107" s="13">
        <v>2.4676642536430582</v>
      </c>
      <c r="DV107" s="13">
        <v>143.33461279822174</v>
      </c>
      <c r="DW107" s="13" t="s">
        <v>210</v>
      </c>
      <c r="DX107" s="13">
        <v>76.665187410598932</v>
      </c>
      <c r="DY107" s="13" t="s">
        <v>210</v>
      </c>
      <c r="DZ107" s="13" t="s">
        <v>210</v>
      </c>
      <c r="EA107" s="13" t="s">
        <v>210</v>
      </c>
      <c r="EB107" s="13" t="s">
        <v>210</v>
      </c>
      <c r="EC107" s="13">
        <v>3.8804661667468436</v>
      </c>
      <c r="ED107" s="13">
        <v>59.588396544157263</v>
      </c>
      <c r="EE107" s="13">
        <v>3.2142109261623455</v>
      </c>
      <c r="EF107" s="13">
        <v>57.94916215902056</v>
      </c>
      <c r="EG107" s="13">
        <v>36.755151240128633</v>
      </c>
      <c r="EH107" s="13">
        <v>45.85026036878142</v>
      </c>
      <c r="EI107" s="13">
        <v>80.137613641933555</v>
      </c>
      <c r="EJ107" s="13">
        <v>27.003092052149441</v>
      </c>
      <c r="EK107" s="13">
        <v>31.508244559327402</v>
      </c>
      <c r="EL107" s="13" t="s">
        <v>210</v>
      </c>
      <c r="EM107" s="13" t="s">
        <v>210</v>
      </c>
      <c r="EN107" s="13" t="s">
        <v>210</v>
      </c>
      <c r="EO107" s="13" t="s">
        <v>210</v>
      </c>
      <c r="EP107" s="13">
        <v>7.8338027437862729</v>
      </c>
      <c r="EQ107" s="13" t="s">
        <v>210</v>
      </c>
      <c r="ER107" s="13">
        <v>29.486431858091109</v>
      </c>
      <c r="ES107" s="13" t="s">
        <v>210</v>
      </c>
      <c r="ET107" s="13">
        <v>1321.3137767320843</v>
      </c>
      <c r="EU107" s="13" t="s">
        <v>210</v>
      </c>
      <c r="EV107" s="13">
        <v>3.0624525749717928</v>
      </c>
      <c r="EW107" s="13">
        <v>31.388883892798027</v>
      </c>
      <c r="EX107" s="13">
        <v>3.3562798119952064</v>
      </c>
      <c r="EY107" s="13">
        <v>91.593221549196372</v>
      </c>
      <c r="EZ107" s="13">
        <v>159.96886099932212</v>
      </c>
      <c r="FA107" s="13">
        <v>77.162917189093946</v>
      </c>
      <c r="FB107" s="13">
        <v>3.4494454361945053</v>
      </c>
      <c r="FC107" s="13">
        <v>194.93842151166368</v>
      </c>
      <c r="FD107" s="13" t="s">
        <v>210</v>
      </c>
      <c r="FE107" s="13" t="s">
        <v>210</v>
      </c>
      <c r="FF107" s="13" t="s">
        <v>210</v>
      </c>
      <c r="FG107" s="13" t="s">
        <v>210</v>
      </c>
      <c r="FH107" s="13" t="s">
        <v>210</v>
      </c>
      <c r="FI107" s="13" t="s">
        <v>210</v>
      </c>
      <c r="FJ107" s="13">
        <v>11708.792414409274</v>
      </c>
      <c r="FK107" s="13">
        <v>30.142851423393932</v>
      </c>
      <c r="FL107" s="13" t="s">
        <v>210</v>
      </c>
      <c r="FM107" s="13">
        <v>24.230057477391956</v>
      </c>
      <c r="FN107" s="13" t="s">
        <v>210</v>
      </c>
      <c r="FO107" s="13" t="s">
        <v>210</v>
      </c>
      <c r="FP107" s="13" t="s">
        <v>210</v>
      </c>
      <c r="FQ107" s="13" t="s">
        <v>210</v>
      </c>
      <c r="FR107" s="13" t="s">
        <v>210</v>
      </c>
      <c r="FS107" s="13">
        <v>20.242418766109356</v>
      </c>
      <c r="FT107" s="13">
        <v>32.18734123473029</v>
      </c>
      <c r="FU107" s="13" t="s">
        <v>210</v>
      </c>
      <c r="FV107" s="13">
        <v>9.0686025541960742</v>
      </c>
      <c r="FW107" s="13">
        <v>15.717821334628631</v>
      </c>
      <c r="FX107" s="13" t="s">
        <v>210</v>
      </c>
      <c r="FY107" s="13">
        <v>21.642114687368114</v>
      </c>
      <c r="FZ107" s="13" t="s">
        <v>210</v>
      </c>
      <c r="GA107" s="13" t="s">
        <v>210</v>
      </c>
      <c r="GB107" s="13">
        <v>516.23758473561111</v>
      </c>
      <c r="GC107" s="13">
        <v>3.747168346894775</v>
      </c>
      <c r="GD107" s="13">
        <v>468.33116736722536</v>
      </c>
      <c r="GE107" s="13">
        <v>1.1405986009617608</v>
      </c>
      <c r="GF107" s="13">
        <v>6.0735510113640467</v>
      </c>
      <c r="GG107" s="13">
        <v>497.26202742689611</v>
      </c>
      <c r="GH107" s="13">
        <v>45.272191049782684</v>
      </c>
      <c r="GI107" s="13" t="s">
        <v>210</v>
      </c>
      <c r="GJ107" s="13">
        <v>77.575434895198256</v>
      </c>
      <c r="GK107" s="13">
        <v>1885.2581567645957</v>
      </c>
      <c r="GL107" s="13">
        <v>71.594105423386651</v>
      </c>
      <c r="GM107" s="13">
        <v>99.747302227488547</v>
      </c>
      <c r="GN107" s="13">
        <v>64.441499054454766</v>
      </c>
      <c r="GO107" s="13">
        <v>6.4880500554515006</v>
      </c>
      <c r="GP107" s="13" t="s">
        <v>210</v>
      </c>
      <c r="GQ107" s="13">
        <v>58.437454300453965</v>
      </c>
      <c r="GR107" s="13">
        <v>1.3373664306017101</v>
      </c>
      <c r="GS107" s="13">
        <v>826.00281674350526</v>
      </c>
      <c r="GT107" s="13">
        <v>72.775601868804671</v>
      </c>
      <c r="GU107" s="13">
        <v>57.68467482085353</v>
      </c>
      <c r="GV107" s="13">
        <v>55.516105035352027</v>
      </c>
      <c r="GW107" s="13">
        <v>9.7079576786644086</v>
      </c>
      <c r="GX107" s="13" t="s">
        <v>210</v>
      </c>
      <c r="GY107" s="13" t="s">
        <v>210</v>
      </c>
      <c r="GZ107" s="13">
        <v>27.577718424785242</v>
      </c>
      <c r="HA107" s="13">
        <v>40.167647452238462</v>
      </c>
      <c r="HB107" s="13">
        <v>12.278579618350912</v>
      </c>
      <c r="HC107" s="13">
        <v>90.127023899617043</v>
      </c>
      <c r="HD107" s="13">
        <v>7.8907910763084432</v>
      </c>
      <c r="HE107" s="13" t="s">
        <v>210</v>
      </c>
      <c r="HF107" s="13" t="s">
        <v>210</v>
      </c>
      <c r="HG107" s="13" t="s">
        <v>210</v>
      </c>
      <c r="HH107" s="13">
        <v>6.3263099975795551</v>
      </c>
      <c r="HI107" s="13">
        <v>79.813317242486804</v>
      </c>
      <c r="HJ107" s="13">
        <v>60.310193817681743</v>
      </c>
      <c r="HK107" s="13" t="s">
        <v>210</v>
      </c>
      <c r="HL107" s="13">
        <v>15.110514811932877</v>
      </c>
      <c r="HM107" s="13" t="s">
        <v>210</v>
      </c>
      <c r="HN107" s="13" t="s">
        <v>210</v>
      </c>
      <c r="HO107" s="13">
        <v>10.43294502687796</v>
      </c>
      <c r="HP107" s="13" t="s">
        <v>210</v>
      </c>
      <c r="HQ107" s="13">
        <v>15.172774156538301</v>
      </c>
      <c r="HR107" s="13" t="s">
        <v>210</v>
      </c>
      <c r="HS107" s="13">
        <v>14.300239956550485</v>
      </c>
      <c r="HT107" s="13" t="s">
        <v>210</v>
      </c>
      <c r="HU107" s="13">
        <v>168.45595152694594</v>
      </c>
    </row>
    <row r="108" spans="1:229" x14ac:dyDescent="0.35">
      <c r="A108" s="2" t="s">
        <v>105</v>
      </c>
      <c r="B108" s="2">
        <v>3.9740432316301733</v>
      </c>
      <c r="C108" s="4" t="s">
        <v>1</v>
      </c>
      <c r="D108" s="4">
        <v>6.416884620104276</v>
      </c>
      <c r="E108" s="4">
        <v>24.91031736088042</v>
      </c>
      <c r="F108" s="4">
        <v>130.59718319022247</v>
      </c>
      <c r="G108" s="4">
        <v>870.25857809585955</v>
      </c>
      <c r="H108" s="4">
        <v>9.1311921521012831</v>
      </c>
      <c r="I108" s="4" t="s">
        <v>1</v>
      </c>
      <c r="J108" s="4">
        <v>60.052275422331157</v>
      </c>
      <c r="K108" s="4" t="s">
        <v>1</v>
      </c>
      <c r="L108" s="4" t="s">
        <v>1</v>
      </c>
      <c r="M108" s="4" t="s">
        <v>1</v>
      </c>
      <c r="N108" s="4" t="s">
        <v>1</v>
      </c>
      <c r="O108" s="2">
        <v>0.23327405342470781</v>
      </c>
      <c r="P108" s="4" t="s">
        <v>1</v>
      </c>
      <c r="Q108" s="4" t="s">
        <v>1</v>
      </c>
      <c r="R108" s="4" t="s">
        <v>1</v>
      </c>
      <c r="S108" s="4" t="s">
        <v>1</v>
      </c>
      <c r="T108" s="2">
        <v>120.23787331719905</v>
      </c>
      <c r="U108" s="2">
        <v>322.47841236309011</v>
      </c>
      <c r="V108" s="2">
        <v>13.470132063138783</v>
      </c>
      <c r="W108" s="2">
        <v>84.52356833706726</v>
      </c>
      <c r="X108" s="2">
        <v>17.364407671961221</v>
      </c>
      <c r="Y108" s="4" t="s">
        <v>1</v>
      </c>
      <c r="Z108" s="2">
        <v>52.66787506572004</v>
      </c>
      <c r="AA108" s="2">
        <v>30.09620952394809</v>
      </c>
      <c r="AB108" s="17">
        <v>163.39737470995789</v>
      </c>
      <c r="AC108" s="14">
        <v>42.728379533693634</v>
      </c>
      <c r="AD108" s="14">
        <v>228.7789798079429</v>
      </c>
      <c r="AE108" s="14">
        <v>404.44823603830423</v>
      </c>
      <c r="AF108" s="14">
        <v>73.605241007945992</v>
      </c>
      <c r="AG108" s="14">
        <v>164.45900195270841</v>
      </c>
      <c r="AH108" s="14" t="s">
        <v>210</v>
      </c>
      <c r="AI108" s="14" t="s">
        <v>210</v>
      </c>
      <c r="AJ108" s="14" t="s">
        <v>210</v>
      </c>
      <c r="AK108" s="14" t="s">
        <v>210</v>
      </c>
      <c r="AL108" s="14">
        <v>21.295627077087286</v>
      </c>
      <c r="AM108" s="14">
        <v>236.01221652859064</v>
      </c>
      <c r="AN108" s="14">
        <v>27.414922399232765</v>
      </c>
      <c r="AO108" s="14" t="s">
        <v>210</v>
      </c>
      <c r="AP108" s="14" t="s">
        <v>210</v>
      </c>
      <c r="AQ108" s="14" t="s">
        <v>210</v>
      </c>
      <c r="AR108" s="14">
        <v>10.88465958686381</v>
      </c>
      <c r="AS108" s="14" t="s">
        <v>210</v>
      </c>
      <c r="AT108" s="14">
        <v>158.19933618580859</v>
      </c>
      <c r="AU108" s="14">
        <v>5.0264429782285029</v>
      </c>
      <c r="AV108" s="14">
        <v>346.45514496185717</v>
      </c>
      <c r="AW108" s="14" t="s">
        <v>210</v>
      </c>
      <c r="AX108" s="14">
        <v>10.78777971268857</v>
      </c>
      <c r="AY108" s="14">
        <v>10.090702254516195</v>
      </c>
      <c r="AZ108" s="14" t="s">
        <v>210</v>
      </c>
      <c r="BA108" s="14" t="s">
        <v>210</v>
      </c>
      <c r="BB108" s="14" t="s">
        <v>210</v>
      </c>
      <c r="BC108" s="14">
        <v>16.075853572909931</v>
      </c>
      <c r="BD108" s="14" t="s">
        <v>210</v>
      </c>
      <c r="BE108" s="14" t="s">
        <v>210</v>
      </c>
      <c r="BF108" s="14">
        <v>517.76477059798754</v>
      </c>
      <c r="BG108" s="14" t="s">
        <v>210</v>
      </c>
      <c r="BH108" s="14" t="s">
        <v>210</v>
      </c>
      <c r="BI108" s="14" t="s">
        <v>210</v>
      </c>
      <c r="BJ108" s="14">
        <v>91.846449134311683</v>
      </c>
      <c r="BK108" s="14" t="s">
        <v>210</v>
      </c>
      <c r="BL108" s="14" t="s">
        <v>210</v>
      </c>
      <c r="BM108" s="14" t="s">
        <v>210</v>
      </c>
      <c r="BN108" s="14" t="s">
        <v>210</v>
      </c>
      <c r="BO108" s="14" t="s">
        <v>210</v>
      </c>
      <c r="BP108" s="14" t="s">
        <v>210</v>
      </c>
      <c r="BQ108" s="14" t="s">
        <v>210</v>
      </c>
      <c r="BR108" s="14">
        <v>24.190382214245062</v>
      </c>
      <c r="BS108" s="14">
        <v>594.69864896542504</v>
      </c>
      <c r="BT108" s="14">
        <v>313.53306558501731</v>
      </c>
      <c r="BU108" s="14" t="s">
        <v>210</v>
      </c>
      <c r="BV108" s="14" t="s">
        <v>210</v>
      </c>
      <c r="BW108" s="14" t="s">
        <v>210</v>
      </c>
      <c r="BX108" s="14" t="s">
        <v>210</v>
      </c>
      <c r="BY108" s="14" t="s">
        <v>210</v>
      </c>
      <c r="BZ108" s="14" t="s">
        <v>210</v>
      </c>
      <c r="CA108" s="14" t="s">
        <v>210</v>
      </c>
      <c r="CB108" s="14" t="s">
        <v>210</v>
      </c>
      <c r="CC108" s="14" t="s">
        <v>210</v>
      </c>
      <c r="CD108" s="14" t="s">
        <v>210</v>
      </c>
      <c r="CE108" s="14">
        <v>4.0705865821677376</v>
      </c>
      <c r="CF108" s="14" t="s">
        <v>210</v>
      </c>
      <c r="CG108" s="14" t="s">
        <v>210</v>
      </c>
      <c r="CH108" s="14">
        <v>3.6329743713983658</v>
      </c>
      <c r="CI108" s="14">
        <v>56.44247016903622</v>
      </c>
      <c r="CJ108" s="14">
        <v>6.4709620529581269</v>
      </c>
      <c r="CK108" s="14" t="s">
        <v>210</v>
      </c>
      <c r="CL108" s="14" t="s">
        <v>210</v>
      </c>
      <c r="CM108" s="14" t="s">
        <v>210</v>
      </c>
      <c r="CN108" s="14" t="s">
        <v>210</v>
      </c>
      <c r="CO108" s="14" t="s">
        <v>210</v>
      </c>
      <c r="CP108" s="14" t="s">
        <v>210</v>
      </c>
      <c r="CQ108" s="14" t="s">
        <v>210</v>
      </c>
      <c r="CR108" s="14" t="s">
        <v>210</v>
      </c>
      <c r="CS108" s="14">
        <v>13.428165667651687</v>
      </c>
      <c r="CT108" s="14">
        <v>14.498452618122354</v>
      </c>
      <c r="CU108" s="14">
        <v>55.910048705243895</v>
      </c>
      <c r="CV108" s="14" t="s">
        <v>210</v>
      </c>
      <c r="CW108" s="14" t="s">
        <v>210</v>
      </c>
      <c r="CX108" s="14" t="s">
        <v>210</v>
      </c>
      <c r="CY108" s="14" t="s">
        <v>210</v>
      </c>
      <c r="CZ108" s="14">
        <v>8.0345716541718222</v>
      </c>
      <c r="DA108" s="14">
        <v>103.98017980618722</v>
      </c>
      <c r="DB108" s="14" t="s">
        <v>210</v>
      </c>
      <c r="DC108" s="14" t="s">
        <v>210</v>
      </c>
      <c r="DD108" s="14" t="s">
        <v>210</v>
      </c>
      <c r="DE108" s="14" t="s">
        <v>210</v>
      </c>
      <c r="DF108" s="14" t="s">
        <v>210</v>
      </c>
      <c r="DG108" s="14" t="s">
        <v>210</v>
      </c>
      <c r="DH108" s="14" t="s">
        <v>210</v>
      </c>
      <c r="DI108" s="14" t="s">
        <v>210</v>
      </c>
      <c r="DJ108" s="14" t="s">
        <v>210</v>
      </c>
      <c r="DK108" s="14">
        <v>38.192991800579243</v>
      </c>
      <c r="DL108" s="14" t="s">
        <v>210</v>
      </c>
      <c r="DM108" s="14">
        <v>9.0404709440587148</v>
      </c>
      <c r="DN108" s="14" t="s">
        <v>210</v>
      </c>
      <c r="DO108" s="14" t="s">
        <v>210</v>
      </c>
      <c r="DP108" s="14" t="s">
        <v>210</v>
      </c>
      <c r="DQ108" s="14">
        <v>12.317114419897013</v>
      </c>
      <c r="DR108" s="14" t="s">
        <v>210</v>
      </c>
      <c r="DS108" s="14" t="s">
        <v>210</v>
      </c>
      <c r="DT108" s="14" t="s">
        <v>210</v>
      </c>
      <c r="DU108" s="14" t="s">
        <v>210</v>
      </c>
      <c r="DV108" s="14" t="s">
        <v>210</v>
      </c>
      <c r="DW108" s="14">
        <v>2.9837615041098453</v>
      </c>
      <c r="DX108" s="14" t="s">
        <v>210</v>
      </c>
      <c r="DY108" s="14" t="s">
        <v>210</v>
      </c>
      <c r="DZ108" s="14" t="s">
        <v>210</v>
      </c>
      <c r="EA108" s="14" t="s">
        <v>210</v>
      </c>
      <c r="EB108" s="14" t="s">
        <v>210</v>
      </c>
      <c r="EC108" s="14" t="s">
        <v>210</v>
      </c>
      <c r="ED108" s="14" t="s">
        <v>210</v>
      </c>
      <c r="EE108" s="14" t="s">
        <v>210</v>
      </c>
      <c r="EF108" s="14" t="s">
        <v>210</v>
      </c>
      <c r="EG108" s="14" t="s">
        <v>210</v>
      </c>
      <c r="EH108" s="14" t="s">
        <v>210</v>
      </c>
      <c r="EI108" s="14" t="s">
        <v>210</v>
      </c>
      <c r="EJ108" s="14" t="s">
        <v>210</v>
      </c>
      <c r="EK108" s="14" t="s">
        <v>210</v>
      </c>
      <c r="EL108" s="14" t="s">
        <v>210</v>
      </c>
      <c r="EM108" s="14" t="s">
        <v>210</v>
      </c>
      <c r="EN108" s="14" t="s">
        <v>210</v>
      </c>
      <c r="EO108" s="14" t="s">
        <v>210</v>
      </c>
      <c r="EP108" s="14" t="s">
        <v>210</v>
      </c>
      <c r="EQ108" s="14" t="s">
        <v>210</v>
      </c>
      <c r="ER108" s="14" t="s">
        <v>210</v>
      </c>
      <c r="ES108" s="14" t="s">
        <v>210</v>
      </c>
      <c r="ET108" s="14">
        <v>2.8917775900494043</v>
      </c>
      <c r="EU108" s="14">
        <v>5.7583974301421108</v>
      </c>
      <c r="EV108" s="14" t="s">
        <v>210</v>
      </c>
      <c r="EW108" s="14" t="s">
        <v>210</v>
      </c>
      <c r="EX108" s="14" t="s">
        <v>210</v>
      </c>
      <c r="EY108" s="14">
        <v>0.72671308802455215</v>
      </c>
      <c r="EZ108" s="14" t="s">
        <v>210</v>
      </c>
      <c r="FA108" s="14" t="s">
        <v>210</v>
      </c>
      <c r="FB108" s="14" t="s">
        <v>210</v>
      </c>
      <c r="FC108" s="14" t="s">
        <v>210</v>
      </c>
      <c r="FD108" s="14" t="s">
        <v>210</v>
      </c>
      <c r="FE108" s="14" t="s">
        <v>210</v>
      </c>
      <c r="FF108" s="14" t="s">
        <v>210</v>
      </c>
      <c r="FG108" s="14" t="s">
        <v>210</v>
      </c>
      <c r="FH108" s="14" t="s">
        <v>210</v>
      </c>
      <c r="FI108" s="14" t="s">
        <v>210</v>
      </c>
      <c r="FJ108" s="14">
        <v>172.82339840038262</v>
      </c>
      <c r="FK108" s="14">
        <v>27.105576871636352</v>
      </c>
      <c r="FL108" s="14" t="s">
        <v>210</v>
      </c>
      <c r="FM108" s="14">
        <v>19.617692344372259</v>
      </c>
      <c r="FN108" s="14" t="s">
        <v>210</v>
      </c>
      <c r="FO108" s="14" t="s">
        <v>210</v>
      </c>
      <c r="FP108" s="14" t="s">
        <v>210</v>
      </c>
      <c r="FQ108" s="14" t="s">
        <v>210</v>
      </c>
      <c r="FR108" s="14" t="s">
        <v>210</v>
      </c>
      <c r="FS108" s="14" t="s">
        <v>210</v>
      </c>
      <c r="FT108" s="14" t="s">
        <v>210</v>
      </c>
      <c r="FU108" s="14" t="s">
        <v>210</v>
      </c>
      <c r="FV108" s="14" t="s">
        <v>210</v>
      </c>
      <c r="FW108" s="14" t="s">
        <v>210</v>
      </c>
      <c r="FX108" s="14" t="s">
        <v>210</v>
      </c>
      <c r="FY108" s="14" t="s">
        <v>210</v>
      </c>
      <c r="FZ108" s="14" t="s">
        <v>210</v>
      </c>
      <c r="GA108" s="14" t="s">
        <v>210</v>
      </c>
      <c r="GB108" s="14" t="s">
        <v>210</v>
      </c>
      <c r="GC108" s="14" t="s">
        <v>210</v>
      </c>
      <c r="GD108" s="14">
        <v>17.531807246131216</v>
      </c>
      <c r="GE108" s="14" t="s">
        <v>210</v>
      </c>
      <c r="GF108" s="14" t="s">
        <v>210</v>
      </c>
      <c r="GG108" s="14">
        <v>6.7611345193987509</v>
      </c>
      <c r="GH108" s="14" t="s">
        <v>210</v>
      </c>
      <c r="GI108" s="14" t="s">
        <v>210</v>
      </c>
      <c r="GJ108" s="14" t="s">
        <v>210</v>
      </c>
      <c r="GK108" s="14" t="s">
        <v>210</v>
      </c>
      <c r="GL108" s="14" t="s">
        <v>210</v>
      </c>
      <c r="GM108" s="14" t="s">
        <v>210</v>
      </c>
      <c r="GN108" s="14" t="s">
        <v>210</v>
      </c>
      <c r="GO108" s="14" t="s">
        <v>210</v>
      </c>
      <c r="GP108" s="14" t="s">
        <v>210</v>
      </c>
      <c r="GQ108" s="14" t="s">
        <v>210</v>
      </c>
      <c r="GR108" s="14" t="s">
        <v>210</v>
      </c>
      <c r="GS108" s="14">
        <v>5.4070374899832201</v>
      </c>
      <c r="GT108" s="14" t="s">
        <v>210</v>
      </c>
      <c r="GU108" s="14" t="s">
        <v>210</v>
      </c>
      <c r="GV108" s="14" t="s">
        <v>210</v>
      </c>
      <c r="GW108" s="14" t="s">
        <v>210</v>
      </c>
      <c r="GX108" s="14" t="s">
        <v>210</v>
      </c>
      <c r="GY108" s="14" t="s">
        <v>210</v>
      </c>
      <c r="GZ108" s="14" t="s">
        <v>210</v>
      </c>
      <c r="HA108" s="14" t="s">
        <v>210</v>
      </c>
      <c r="HB108" s="14" t="s">
        <v>210</v>
      </c>
      <c r="HC108" s="14" t="s">
        <v>210</v>
      </c>
      <c r="HD108" s="14" t="s">
        <v>210</v>
      </c>
      <c r="HE108" s="14" t="s">
        <v>210</v>
      </c>
      <c r="HF108" s="14" t="s">
        <v>210</v>
      </c>
      <c r="HG108" s="14" t="s">
        <v>210</v>
      </c>
      <c r="HH108" s="14" t="s">
        <v>210</v>
      </c>
      <c r="HI108" s="14" t="s">
        <v>210</v>
      </c>
      <c r="HJ108" s="14" t="s">
        <v>210</v>
      </c>
      <c r="HK108" s="14" t="s">
        <v>210</v>
      </c>
      <c r="HL108" s="14" t="s">
        <v>210</v>
      </c>
      <c r="HM108" s="14" t="s">
        <v>210</v>
      </c>
      <c r="HN108" s="14" t="s">
        <v>210</v>
      </c>
      <c r="HO108" s="14" t="s">
        <v>210</v>
      </c>
      <c r="HP108" s="14" t="s">
        <v>210</v>
      </c>
      <c r="HQ108" s="14" t="s">
        <v>210</v>
      </c>
      <c r="HR108" s="14" t="s">
        <v>210</v>
      </c>
      <c r="HS108" s="14" t="s">
        <v>210</v>
      </c>
      <c r="HT108" s="14" t="s">
        <v>210</v>
      </c>
      <c r="HU108" s="14">
        <v>4.4016169452699483</v>
      </c>
    </row>
    <row r="109" spans="1:229" x14ac:dyDescent="0.35">
      <c r="A109" s="2" t="s">
        <v>106</v>
      </c>
      <c r="B109" s="4" t="s">
        <v>1</v>
      </c>
      <c r="C109" s="4" t="s">
        <v>1</v>
      </c>
      <c r="D109" s="4">
        <v>6.0063649540403867</v>
      </c>
      <c r="E109" s="4">
        <v>2.7475507702251694</v>
      </c>
      <c r="F109" s="4">
        <v>17.292949978114397</v>
      </c>
      <c r="G109" s="4">
        <v>534.19483751113034</v>
      </c>
      <c r="H109" s="4">
        <v>0.48051972291394901</v>
      </c>
      <c r="I109" s="4" t="s">
        <v>1</v>
      </c>
      <c r="J109" s="4">
        <v>183.14713382634451</v>
      </c>
      <c r="K109" s="4" t="s">
        <v>1</v>
      </c>
      <c r="L109" s="4" t="s">
        <v>1</v>
      </c>
      <c r="M109" s="4" t="s">
        <v>1</v>
      </c>
      <c r="N109" s="4" t="s">
        <v>1</v>
      </c>
      <c r="O109" s="2">
        <v>1.197961483018265</v>
      </c>
      <c r="P109" s="4" t="s">
        <v>1</v>
      </c>
      <c r="Q109" s="4" t="s">
        <v>1</v>
      </c>
      <c r="R109" s="4" t="s">
        <v>1</v>
      </c>
      <c r="S109" s="4" t="s">
        <v>1</v>
      </c>
      <c r="T109" s="2">
        <v>62.662633052032014</v>
      </c>
      <c r="U109" s="2">
        <v>177.19422287367516</v>
      </c>
      <c r="V109" s="4" t="s">
        <v>1</v>
      </c>
      <c r="W109" s="2">
        <v>84.740670236183803</v>
      </c>
      <c r="X109" s="2">
        <v>33.500140781407346</v>
      </c>
      <c r="Y109" s="4" t="s">
        <v>1</v>
      </c>
      <c r="Z109" s="2">
        <v>2423.6270641940323</v>
      </c>
      <c r="AA109" s="2">
        <v>17.534825992398233</v>
      </c>
      <c r="AB109" s="17">
        <v>115.98340134555903</v>
      </c>
      <c r="AC109" s="14">
        <v>32.838235065843726</v>
      </c>
      <c r="AD109" s="14">
        <v>22.028809475245549</v>
      </c>
      <c r="AE109" s="14">
        <v>1152.3217560676885</v>
      </c>
      <c r="AF109" s="14">
        <v>21.151028874741954</v>
      </c>
      <c r="AG109" s="14">
        <v>12.746670119614338</v>
      </c>
      <c r="AH109" s="14" t="s">
        <v>210</v>
      </c>
      <c r="AI109" s="14" t="s">
        <v>210</v>
      </c>
      <c r="AJ109" s="14" t="s">
        <v>210</v>
      </c>
      <c r="AK109" s="14" t="s">
        <v>210</v>
      </c>
      <c r="AL109" s="14">
        <v>54.787656076401881</v>
      </c>
      <c r="AM109" s="14">
        <v>658.28428542800771</v>
      </c>
      <c r="AN109" s="14">
        <v>226.05301212269282</v>
      </c>
      <c r="AO109" s="14">
        <v>139.96987074650227</v>
      </c>
      <c r="AP109" s="14" t="s">
        <v>210</v>
      </c>
      <c r="AQ109" s="14">
        <v>15.457598759496157</v>
      </c>
      <c r="AR109" s="14">
        <v>4.2445659825475373</v>
      </c>
      <c r="AS109" s="14">
        <v>3.1447567146033131</v>
      </c>
      <c r="AT109" s="14">
        <v>31.077983331037803</v>
      </c>
      <c r="AU109" s="14">
        <v>3.4349882461191807</v>
      </c>
      <c r="AV109" s="14">
        <v>766.75901190768991</v>
      </c>
      <c r="AW109" s="14">
        <v>3.9253012019940132</v>
      </c>
      <c r="AX109" s="14">
        <v>6.756050893323903</v>
      </c>
      <c r="AY109" s="14">
        <v>39.368987986393577</v>
      </c>
      <c r="AZ109" s="14" t="s">
        <v>210</v>
      </c>
      <c r="BA109" s="14" t="s">
        <v>210</v>
      </c>
      <c r="BB109" s="14" t="s">
        <v>210</v>
      </c>
      <c r="BC109" s="14">
        <v>13.797004732385163</v>
      </c>
      <c r="BD109" s="14" t="s">
        <v>210</v>
      </c>
      <c r="BE109" s="14" t="s">
        <v>210</v>
      </c>
      <c r="BF109" s="14">
        <v>42.864548492197677</v>
      </c>
      <c r="BG109" s="14" t="s">
        <v>210</v>
      </c>
      <c r="BH109" s="14" t="s">
        <v>210</v>
      </c>
      <c r="BI109" s="14" t="s">
        <v>210</v>
      </c>
      <c r="BJ109" s="14">
        <v>1151.4728069208393</v>
      </c>
      <c r="BK109" s="14" t="s">
        <v>210</v>
      </c>
      <c r="BL109" s="14" t="s">
        <v>210</v>
      </c>
      <c r="BM109" s="14" t="s">
        <v>210</v>
      </c>
      <c r="BN109" s="14" t="s">
        <v>210</v>
      </c>
      <c r="BO109" s="14" t="s">
        <v>210</v>
      </c>
      <c r="BP109" s="14" t="s">
        <v>210</v>
      </c>
      <c r="BQ109" s="14" t="s">
        <v>210</v>
      </c>
      <c r="BR109" s="14">
        <v>92.14205771218964</v>
      </c>
      <c r="BS109" s="14">
        <v>32.628815765216501</v>
      </c>
      <c r="BT109" s="14">
        <v>759.41687275785773</v>
      </c>
      <c r="BU109" s="14" t="s">
        <v>210</v>
      </c>
      <c r="BV109" s="14" t="s">
        <v>210</v>
      </c>
      <c r="BW109" s="14" t="s">
        <v>210</v>
      </c>
      <c r="BX109" s="14" t="s">
        <v>210</v>
      </c>
      <c r="BY109" s="14" t="s">
        <v>210</v>
      </c>
      <c r="BZ109" s="14" t="s">
        <v>210</v>
      </c>
      <c r="CA109" s="14" t="s">
        <v>210</v>
      </c>
      <c r="CB109" s="14" t="s">
        <v>210</v>
      </c>
      <c r="CC109" s="14" t="s">
        <v>210</v>
      </c>
      <c r="CD109" s="14" t="s">
        <v>210</v>
      </c>
      <c r="CE109" s="14">
        <v>7.8360322054865605</v>
      </c>
      <c r="CF109" s="14">
        <v>17.942665689973182</v>
      </c>
      <c r="CG109" s="14" t="s">
        <v>210</v>
      </c>
      <c r="CH109" s="14">
        <v>26.575385708555959</v>
      </c>
      <c r="CI109" s="14">
        <v>13.259210773925616</v>
      </c>
      <c r="CJ109" s="14">
        <v>19.240976203905987</v>
      </c>
      <c r="CK109" s="14" t="s">
        <v>210</v>
      </c>
      <c r="CL109" s="14" t="s">
        <v>210</v>
      </c>
      <c r="CM109" s="14" t="s">
        <v>210</v>
      </c>
      <c r="CN109" s="14" t="s">
        <v>210</v>
      </c>
      <c r="CO109" s="14" t="s">
        <v>210</v>
      </c>
      <c r="CP109" s="14" t="s">
        <v>210</v>
      </c>
      <c r="CQ109" s="14" t="s">
        <v>210</v>
      </c>
      <c r="CR109" s="14" t="s">
        <v>210</v>
      </c>
      <c r="CS109" s="14">
        <v>60.249280904848163</v>
      </c>
      <c r="CT109" s="14">
        <v>7.8675246974380961</v>
      </c>
      <c r="CU109" s="14">
        <v>34.391444200690572</v>
      </c>
      <c r="CV109" s="14" t="s">
        <v>210</v>
      </c>
      <c r="CW109" s="14" t="s">
        <v>210</v>
      </c>
      <c r="CX109" s="14" t="s">
        <v>210</v>
      </c>
      <c r="CY109" s="14">
        <v>897.17402499831496</v>
      </c>
      <c r="CZ109" s="14" t="s">
        <v>210</v>
      </c>
      <c r="DA109" s="14">
        <v>44.444126553937828</v>
      </c>
      <c r="DB109" s="14" t="s">
        <v>210</v>
      </c>
      <c r="DC109" s="14" t="s">
        <v>210</v>
      </c>
      <c r="DD109" s="14" t="s">
        <v>210</v>
      </c>
      <c r="DE109" s="14" t="s">
        <v>210</v>
      </c>
      <c r="DF109" s="14" t="s">
        <v>210</v>
      </c>
      <c r="DG109" s="14" t="s">
        <v>210</v>
      </c>
      <c r="DH109" s="14" t="s">
        <v>210</v>
      </c>
      <c r="DI109" s="14" t="s">
        <v>210</v>
      </c>
      <c r="DJ109" s="14" t="s">
        <v>210</v>
      </c>
      <c r="DK109" s="14">
        <v>23.958269339175981</v>
      </c>
      <c r="DL109" s="14" t="s">
        <v>210</v>
      </c>
      <c r="DM109" s="14">
        <v>6.0792678303882219</v>
      </c>
      <c r="DN109" s="14" t="s">
        <v>210</v>
      </c>
      <c r="DO109" s="14" t="s">
        <v>210</v>
      </c>
      <c r="DP109" s="14" t="s">
        <v>210</v>
      </c>
      <c r="DQ109" s="14">
        <v>45.20039121706214</v>
      </c>
      <c r="DR109" s="14" t="s">
        <v>210</v>
      </c>
      <c r="DS109" s="14" t="s">
        <v>210</v>
      </c>
      <c r="DT109" s="14" t="s">
        <v>210</v>
      </c>
      <c r="DU109" s="14" t="s">
        <v>210</v>
      </c>
      <c r="DV109" s="14" t="s">
        <v>210</v>
      </c>
      <c r="DW109" s="14" t="s">
        <v>210</v>
      </c>
      <c r="DX109" s="14" t="s">
        <v>210</v>
      </c>
      <c r="DY109" s="14" t="s">
        <v>210</v>
      </c>
      <c r="DZ109" s="14" t="s">
        <v>210</v>
      </c>
      <c r="EA109" s="14" t="s">
        <v>210</v>
      </c>
      <c r="EB109" s="14" t="s">
        <v>210</v>
      </c>
      <c r="EC109" s="14" t="s">
        <v>210</v>
      </c>
      <c r="ED109" s="14" t="s">
        <v>210</v>
      </c>
      <c r="EE109" s="14" t="s">
        <v>210</v>
      </c>
      <c r="EF109" s="14" t="s">
        <v>210</v>
      </c>
      <c r="EG109" s="14">
        <v>4.1266413818146148</v>
      </c>
      <c r="EH109" s="14" t="s">
        <v>210</v>
      </c>
      <c r="EI109" s="14" t="s">
        <v>210</v>
      </c>
      <c r="EJ109" s="14" t="s">
        <v>210</v>
      </c>
      <c r="EK109" s="14" t="s">
        <v>210</v>
      </c>
      <c r="EL109" s="14" t="s">
        <v>210</v>
      </c>
      <c r="EM109" s="14" t="s">
        <v>210</v>
      </c>
      <c r="EN109" s="14" t="s">
        <v>210</v>
      </c>
      <c r="EO109" s="14" t="s">
        <v>210</v>
      </c>
      <c r="EP109" s="14" t="s">
        <v>210</v>
      </c>
      <c r="EQ109" s="14" t="s">
        <v>210</v>
      </c>
      <c r="ER109" s="14" t="s">
        <v>210</v>
      </c>
      <c r="ES109" s="14" t="s">
        <v>210</v>
      </c>
      <c r="ET109" s="14" t="s">
        <v>210</v>
      </c>
      <c r="EU109" s="14" t="s">
        <v>210</v>
      </c>
      <c r="EV109" s="14" t="s">
        <v>210</v>
      </c>
      <c r="EW109" s="14">
        <v>5.6239491272667923</v>
      </c>
      <c r="EX109" s="14" t="s">
        <v>210</v>
      </c>
      <c r="EY109" s="14" t="s">
        <v>210</v>
      </c>
      <c r="EZ109" s="14" t="s">
        <v>210</v>
      </c>
      <c r="FA109" s="14" t="s">
        <v>210</v>
      </c>
      <c r="FB109" s="14" t="s">
        <v>210</v>
      </c>
      <c r="FC109" s="14" t="s">
        <v>210</v>
      </c>
      <c r="FD109" s="14" t="s">
        <v>210</v>
      </c>
      <c r="FE109" s="14" t="s">
        <v>210</v>
      </c>
      <c r="FF109" s="14" t="s">
        <v>210</v>
      </c>
      <c r="FG109" s="14" t="s">
        <v>210</v>
      </c>
      <c r="FH109" s="14" t="s">
        <v>210</v>
      </c>
      <c r="FI109" s="14" t="s">
        <v>210</v>
      </c>
      <c r="FJ109" s="14">
        <v>68.363634853180898</v>
      </c>
      <c r="FK109" s="14">
        <v>18.312379714997345</v>
      </c>
      <c r="FL109" s="14" t="s">
        <v>210</v>
      </c>
      <c r="FM109" s="14">
        <v>36.294955446714276</v>
      </c>
      <c r="FN109" s="14" t="s">
        <v>210</v>
      </c>
      <c r="FO109" s="14" t="s">
        <v>210</v>
      </c>
      <c r="FP109" s="14" t="s">
        <v>210</v>
      </c>
      <c r="FQ109" s="14" t="s">
        <v>210</v>
      </c>
      <c r="FR109" s="14" t="s">
        <v>210</v>
      </c>
      <c r="FS109" s="14" t="s">
        <v>210</v>
      </c>
      <c r="FT109" s="14" t="s">
        <v>210</v>
      </c>
      <c r="FU109" s="14" t="s">
        <v>210</v>
      </c>
      <c r="FV109" s="14" t="s">
        <v>210</v>
      </c>
      <c r="FW109" s="14" t="s">
        <v>210</v>
      </c>
      <c r="FX109" s="14" t="s">
        <v>210</v>
      </c>
      <c r="FY109" s="14" t="s">
        <v>210</v>
      </c>
      <c r="FZ109" s="14" t="s">
        <v>210</v>
      </c>
      <c r="GA109" s="14" t="s">
        <v>210</v>
      </c>
      <c r="GB109" s="14" t="s">
        <v>210</v>
      </c>
      <c r="GC109" s="14" t="s">
        <v>210</v>
      </c>
      <c r="GD109" s="14">
        <v>18.207252489423581</v>
      </c>
      <c r="GE109" s="14" t="s">
        <v>210</v>
      </c>
      <c r="GF109" s="14" t="s">
        <v>210</v>
      </c>
      <c r="GG109" s="14">
        <v>15.349031331105252</v>
      </c>
      <c r="GH109" s="14" t="s">
        <v>210</v>
      </c>
      <c r="GI109" s="14">
        <v>3.0061837790638251</v>
      </c>
      <c r="GJ109" s="14" t="s">
        <v>210</v>
      </c>
      <c r="GK109" s="14">
        <v>6.8275408569271763</v>
      </c>
      <c r="GL109" s="14" t="s">
        <v>210</v>
      </c>
      <c r="GM109" s="14" t="s">
        <v>210</v>
      </c>
      <c r="GN109" s="14" t="s">
        <v>210</v>
      </c>
      <c r="GO109" s="14" t="s">
        <v>210</v>
      </c>
      <c r="GP109" s="14" t="s">
        <v>210</v>
      </c>
      <c r="GQ109" s="14">
        <v>3.9174255337006452</v>
      </c>
      <c r="GR109" s="14" t="s">
        <v>210</v>
      </c>
      <c r="GS109" s="14">
        <v>17.13670048270037</v>
      </c>
      <c r="GT109" s="14" t="s">
        <v>210</v>
      </c>
      <c r="GU109" s="14" t="s">
        <v>210</v>
      </c>
      <c r="GV109" s="14" t="s">
        <v>210</v>
      </c>
      <c r="GW109" s="14" t="s">
        <v>210</v>
      </c>
      <c r="GX109" s="14" t="s">
        <v>210</v>
      </c>
      <c r="GY109" s="14" t="s">
        <v>210</v>
      </c>
      <c r="GZ109" s="14">
        <v>6.2515484014068967</v>
      </c>
      <c r="HA109" s="14">
        <v>25.439591190693765</v>
      </c>
      <c r="HB109" s="14" t="s">
        <v>210</v>
      </c>
      <c r="HC109" s="14" t="s">
        <v>210</v>
      </c>
      <c r="HD109" s="14" t="s">
        <v>210</v>
      </c>
      <c r="HE109" s="14" t="s">
        <v>210</v>
      </c>
      <c r="HF109" s="14" t="s">
        <v>210</v>
      </c>
      <c r="HG109" s="14" t="s">
        <v>210</v>
      </c>
      <c r="HH109" s="14" t="s">
        <v>210</v>
      </c>
      <c r="HI109" s="14" t="s">
        <v>210</v>
      </c>
      <c r="HJ109" s="14" t="s">
        <v>210</v>
      </c>
      <c r="HK109" s="14" t="s">
        <v>210</v>
      </c>
      <c r="HL109" s="14" t="s">
        <v>210</v>
      </c>
      <c r="HM109" s="14" t="s">
        <v>210</v>
      </c>
      <c r="HN109" s="14" t="s">
        <v>210</v>
      </c>
      <c r="HO109" s="14" t="s">
        <v>210</v>
      </c>
      <c r="HP109" s="14" t="s">
        <v>210</v>
      </c>
      <c r="HQ109" s="14" t="s">
        <v>210</v>
      </c>
      <c r="HR109" s="14">
        <v>11.01217718734873</v>
      </c>
      <c r="HS109" s="14" t="s">
        <v>210</v>
      </c>
      <c r="HT109" s="14" t="s">
        <v>210</v>
      </c>
      <c r="HU109" s="14">
        <v>30.065274080076925</v>
      </c>
    </row>
    <row r="110" spans="1:229" x14ac:dyDescent="0.35">
      <c r="A110" s="2" t="s">
        <v>107</v>
      </c>
      <c r="B110" s="4" t="s">
        <v>1</v>
      </c>
      <c r="C110" s="4" t="s">
        <v>1</v>
      </c>
      <c r="D110" s="4">
        <v>1.7475605909498804E-2</v>
      </c>
      <c r="E110" s="4">
        <v>0.12677814768473672</v>
      </c>
      <c r="F110" s="4">
        <v>6.4705027066732188E-2</v>
      </c>
      <c r="G110" s="4">
        <v>69.632192821681059</v>
      </c>
      <c r="H110" s="4">
        <v>0.43782843556869194</v>
      </c>
      <c r="I110" s="4">
        <v>4.4372035043275013E-2</v>
      </c>
      <c r="J110" s="4">
        <v>195.5962137975842</v>
      </c>
      <c r="K110" s="4">
        <v>4.7210086947983884E-2</v>
      </c>
      <c r="L110" s="4" t="s">
        <v>1</v>
      </c>
      <c r="M110" s="4">
        <v>0.11492452086778517</v>
      </c>
      <c r="N110" s="4" t="s">
        <v>1</v>
      </c>
      <c r="O110" s="2">
        <v>2.4382389875598411E-2</v>
      </c>
      <c r="P110" s="4" t="s">
        <v>1</v>
      </c>
      <c r="Q110" s="2">
        <v>4.4208773950652959E-2</v>
      </c>
      <c r="R110" s="2">
        <v>9.6755965664311692E-3</v>
      </c>
      <c r="S110" s="4" t="s">
        <v>1</v>
      </c>
      <c r="T110" s="2">
        <v>22.949089711743106</v>
      </c>
      <c r="U110" s="2">
        <v>2.1665166109285074</v>
      </c>
      <c r="V110" s="2">
        <v>8.9483114088894949E-2</v>
      </c>
      <c r="W110" s="2">
        <v>696.95143681898026</v>
      </c>
      <c r="X110" s="4" t="s">
        <v>1</v>
      </c>
      <c r="Y110" s="2">
        <v>2.027189199388824</v>
      </c>
      <c r="Z110" s="2">
        <v>16.733029578778098</v>
      </c>
      <c r="AA110" s="2">
        <v>35.255124889892357</v>
      </c>
      <c r="AB110" s="17">
        <v>2.8105154991032992</v>
      </c>
      <c r="AC110" s="13">
        <v>301.10537097317842</v>
      </c>
      <c r="AD110" s="13">
        <v>452.40203465683919</v>
      </c>
      <c r="AE110" s="13">
        <v>24363.871355121224</v>
      </c>
      <c r="AF110" s="13">
        <v>1078.198140193424</v>
      </c>
      <c r="AG110" s="13">
        <v>1391.5819171793414</v>
      </c>
      <c r="AH110" s="13">
        <v>37.361402425360403</v>
      </c>
      <c r="AI110" s="13">
        <v>211.55771586876583</v>
      </c>
      <c r="AJ110" s="13">
        <v>870.58866550786411</v>
      </c>
      <c r="AK110" s="13">
        <v>226.09363020688667</v>
      </c>
      <c r="AL110" s="13">
        <v>967.73531258881064</v>
      </c>
      <c r="AM110" s="13">
        <v>7499.3227341141028</v>
      </c>
      <c r="AN110" s="13">
        <v>302.69179463526802</v>
      </c>
      <c r="AO110" s="13">
        <v>26.643482346797548</v>
      </c>
      <c r="AP110" s="13">
        <v>83.138879142013579</v>
      </c>
      <c r="AQ110" s="13">
        <v>20070.088338289879</v>
      </c>
      <c r="AR110" s="13">
        <v>26.257426763666281</v>
      </c>
      <c r="AS110" s="13">
        <v>47.688735561411242</v>
      </c>
      <c r="AT110" s="13">
        <v>833.95792830458231</v>
      </c>
      <c r="AU110" s="13">
        <v>137.87287519076588</v>
      </c>
      <c r="AV110" s="13">
        <v>45521.083702460208</v>
      </c>
      <c r="AW110" s="13" t="s">
        <v>210</v>
      </c>
      <c r="AX110" s="13">
        <v>6.28952736345029</v>
      </c>
      <c r="AY110" s="13">
        <v>697.17798436569842</v>
      </c>
      <c r="AZ110" s="13">
        <v>4.8238990561515376</v>
      </c>
      <c r="BA110" s="13">
        <v>21.963600323286983</v>
      </c>
      <c r="BB110" s="13">
        <v>52.564156106806024</v>
      </c>
      <c r="BC110" s="13">
        <v>260.37221652873927</v>
      </c>
      <c r="BD110" s="13" t="s">
        <v>210</v>
      </c>
      <c r="BE110" s="13">
        <v>101.88428684618253</v>
      </c>
      <c r="BF110" s="13">
        <v>1160.416052702129</v>
      </c>
      <c r="BG110" s="13">
        <v>2.755102240156877</v>
      </c>
      <c r="BH110" s="13" t="s">
        <v>210</v>
      </c>
      <c r="BI110" s="13" t="s">
        <v>210</v>
      </c>
      <c r="BJ110" s="13">
        <v>8557.8653677777074</v>
      </c>
      <c r="BK110" s="13">
        <v>95.073008862174547</v>
      </c>
      <c r="BL110" s="13" t="s">
        <v>210</v>
      </c>
      <c r="BM110" s="13">
        <v>19.526069759289573</v>
      </c>
      <c r="BN110" s="13">
        <v>13.881363558679595</v>
      </c>
      <c r="BO110" s="13" t="s">
        <v>210</v>
      </c>
      <c r="BP110" s="13" t="s">
        <v>210</v>
      </c>
      <c r="BQ110" s="14" t="s">
        <v>210</v>
      </c>
      <c r="BR110" s="13">
        <v>11.622447874294444</v>
      </c>
      <c r="BS110" s="13" t="s">
        <v>210</v>
      </c>
      <c r="BT110" s="13">
        <v>34599.974343918584</v>
      </c>
      <c r="BU110" s="13" t="s">
        <v>210</v>
      </c>
      <c r="BV110" s="13" t="s">
        <v>210</v>
      </c>
      <c r="BW110" s="13" t="s">
        <v>210</v>
      </c>
      <c r="BX110" s="13" t="s">
        <v>210</v>
      </c>
      <c r="BY110" s="14" t="s">
        <v>210</v>
      </c>
      <c r="BZ110" s="13">
        <v>1019.3696340955497</v>
      </c>
      <c r="CA110" s="13" t="s">
        <v>210</v>
      </c>
      <c r="CB110" s="13">
        <v>28.170411473659687</v>
      </c>
      <c r="CC110" s="13">
        <v>24.085463585569613</v>
      </c>
      <c r="CD110" s="13" t="s">
        <v>210</v>
      </c>
      <c r="CE110" s="13">
        <v>77.462953328991134</v>
      </c>
      <c r="CF110" s="13">
        <v>19.539361638111021</v>
      </c>
      <c r="CG110" s="13">
        <v>17.305646982056746</v>
      </c>
      <c r="CH110" s="13">
        <v>239.56368734649999</v>
      </c>
      <c r="CI110" s="13" t="s">
        <v>210</v>
      </c>
      <c r="CJ110" s="13">
        <v>374.60693677988581</v>
      </c>
      <c r="CK110" s="13">
        <v>164.26129357139735</v>
      </c>
      <c r="CL110" s="13">
        <v>20.293344319808668</v>
      </c>
      <c r="CM110" s="13" t="s">
        <v>210</v>
      </c>
      <c r="CN110" s="13" t="s">
        <v>210</v>
      </c>
      <c r="CO110" s="13">
        <v>693.57473774866196</v>
      </c>
      <c r="CP110" s="13" t="s">
        <v>210</v>
      </c>
      <c r="CQ110" s="14" t="s">
        <v>210</v>
      </c>
      <c r="CR110" s="13" t="s">
        <v>210</v>
      </c>
      <c r="CS110" s="13" t="s">
        <v>210</v>
      </c>
      <c r="CT110" s="13">
        <v>1543.9880505249432</v>
      </c>
      <c r="CU110" s="13">
        <v>409.24068308225833</v>
      </c>
      <c r="CV110" s="14" t="s">
        <v>210</v>
      </c>
      <c r="CW110" s="13">
        <v>207.72242087028761</v>
      </c>
      <c r="CX110" s="13">
        <v>885.61038829138079</v>
      </c>
      <c r="CY110" s="13">
        <v>4269.7210789281553</v>
      </c>
      <c r="CZ110" s="13" t="s">
        <v>210</v>
      </c>
      <c r="DA110" s="13">
        <v>1330.2887965224388</v>
      </c>
      <c r="DB110" s="13">
        <v>61.352183663080794</v>
      </c>
      <c r="DC110" s="13">
        <v>59.497609774726548</v>
      </c>
      <c r="DD110" s="13" t="s">
        <v>210</v>
      </c>
      <c r="DE110" s="13" t="s">
        <v>210</v>
      </c>
      <c r="DF110" s="13">
        <v>218.78676248447715</v>
      </c>
      <c r="DG110" s="13" t="s">
        <v>210</v>
      </c>
      <c r="DH110" s="13">
        <v>122.39788893706633</v>
      </c>
      <c r="DI110" s="13" t="s">
        <v>210</v>
      </c>
      <c r="DJ110" s="13">
        <v>3.2796464871855511</v>
      </c>
      <c r="DK110" s="13" t="s">
        <v>210</v>
      </c>
      <c r="DL110" s="13">
        <v>39.990485121856246</v>
      </c>
      <c r="DM110" s="13" t="s">
        <v>210</v>
      </c>
      <c r="DN110" s="13">
        <v>99.285831103087617</v>
      </c>
      <c r="DO110" s="13">
        <v>3513.2282715351603</v>
      </c>
      <c r="DP110" s="13">
        <v>3.2495221588663212</v>
      </c>
      <c r="DQ110" s="13">
        <v>7074.6943650635603</v>
      </c>
      <c r="DR110" s="13">
        <v>20.313674337324215</v>
      </c>
      <c r="DS110" s="13">
        <v>25.182373392700708</v>
      </c>
      <c r="DT110" s="13" t="s">
        <v>210</v>
      </c>
      <c r="DU110" s="13">
        <v>3.5303276547492204</v>
      </c>
      <c r="DV110" s="13">
        <v>170.22097889359944</v>
      </c>
      <c r="DW110" s="13">
        <v>5.3854775196531639</v>
      </c>
      <c r="DX110" s="13">
        <v>43.311435666776802</v>
      </c>
      <c r="DY110" s="13" t="s">
        <v>210</v>
      </c>
      <c r="DZ110" s="13" t="s">
        <v>210</v>
      </c>
      <c r="EA110" s="13" t="s">
        <v>210</v>
      </c>
      <c r="EB110" s="13">
        <v>56.788953337548939</v>
      </c>
      <c r="EC110" s="13">
        <v>23.320781975367165</v>
      </c>
      <c r="ED110" s="13">
        <v>300.87295876675955</v>
      </c>
      <c r="EE110" s="13">
        <v>12.853817650680789</v>
      </c>
      <c r="EF110" s="13">
        <v>111.87449912039058</v>
      </c>
      <c r="EG110" s="13">
        <v>138.80100779840453</v>
      </c>
      <c r="EH110" s="13">
        <v>20.763036722589543</v>
      </c>
      <c r="EI110" s="13">
        <v>56.315704823116242</v>
      </c>
      <c r="EJ110" s="13">
        <v>6.5974283508268767</v>
      </c>
      <c r="EK110" s="13">
        <v>100.4837480676692</v>
      </c>
      <c r="EL110" s="13" t="s">
        <v>210</v>
      </c>
      <c r="EM110" s="13">
        <v>25.998544277110248</v>
      </c>
      <c r="EN110" s="13" t="s">
        <v>210</v>
      </c>
      <c r="EO110" s="13" t="s">
        <v>210</v>
      </c>
      <c r="EP110" s="13">
        <v>12.92378534244617</v>
      </c>
      <c r="EQ110" s="13" t="s">
        <v>210</v>
      </c>
      <c r="ER110" s="13">
        <v>38.926000109175064</v>
      </c>
      <c r="ES110" s="13">
        <v>11.48410630607902</v>
      </c>
      <c r="ET110" s="13">
        <v>752.04175329293503</v>
      </c>
      <c r="EU110" s="13">
        <v>5.5043425437797486</v>
      </c>
      <c r="EV110" s="13" t="s">
        <v>210</v>
      </c>
      <c r="EW110" s="13">
        <v>122.30119946296209</v>
      </c>
      <c r="EX110" s="13">
        <v>4.9875027149031732</v>
      </c>
      <c r="EY110" s="13">
        <v>113.85160428495898</v>
      </c>
      <c r="EZ110" s="13">
        <v>73.92365372216004</v>
      </c>
      <c r="FA110" s="13">
        <v>292.01812883878506</v>
      </c>
      <c r="FB110" s="13" t="s">
        <v>210</v>
      </c>
      <c r="FC110" s="13">
        <v>156.84381354040744</v>
      </c>
      <c r="FD110" s="13" t="s">
        <v>210</v>
      </c>
      <c r="FE110" s="13" t="s">
        <v>210</v>
      </c>
      <c r="FF110" s="13" t="s">
        <v>210</v>
      </c>
      <c r="FG110" s="13" t="s">
        <v>210</v>
      </c>
      <c r="FH110" s="13">
        <v>35.209202629604107</v>
      </c>
      <c r="FI110" s="13" t="s">
        <v>210</v>
      </c>
      <c r="FJ110" s="13">
        <v>29995.925857351511</v>
      </c>
      <c r="FK110" s="13">
        <v>398.01835830312291</v>
      </c>
      <c r="FL110" s="13">
        <v>3.0802778255475753</v>
      </c>
      <c r="FM110" s="13">
        <v>1362.6370347210548</v>
      </c>
      <c r="FN110" s="13" t="s">
        <v>210</v>
      </c>
      <c r="FO110" s="13" t="s">
        <v>210</v>
      </c>
      <c r="FP110" s="13" t="s">
        <v>210</v>
      </c>
      <c r="FQ110" s="13" t="s">
        <v>210</v>
      </c>
      <c r="FR110" s="13" t="s">
        <v>210</v>
      </c>
      <c r="FS110" s="13">
        <v>57.754696689446398</v>
      </c>
      <c r="FT110" s="13">
        <v>109.94213201597968</v>
      </c>
      <c r="FU110" s="13">
        <v>2.8460215626659444</v>
      </c>
      <c r="FV110" s="13" t="s">
        <v>210</v>
      </c>
      <c r="FW110" s="13">
        <v>29.800303784964903</v>
      </c>
      <c r="FX110" s="13">
        <v>12.50921551203359</v>
      </c>
      <c r="FY110" s="13">
        <v>115.11900737778994</v>
      </c>
      <c r="FZ110" s="13">
        <v>573.82323750221292</v>
      </c>
      <c r="GA110" s="13" t="s">
        <v>210</v>
      </c>
      <c r="GB110" s="13">
        <v>2657.4397278353649</v>
      </c>
      <c r="GC110" s="13">
        <v>39.473327195811024</v>
      </c>
      <c r="GD110" s="13">
        <v>2485.2474035125215</v>
      </c>
      <c r="GE110" s="13">
        <v>27.91976508875867</v>
      </c>
      <c r="GF110" s="13">
        <v>227.3345541041071</v>
      </c>
      <c r="GG110" s="13">
        <v>45489.982517852775</v>
      </c>
      <c r="GH110" s="13">
        <v>47.097618785432573</v>
      </c>
      <c r="GI110" s="13" t="s">
        <v>210</v>
      </c>
      <c r="GJ110" s="13">
        <v>302.18361515537663</v>
      </c>
      <c r="GK110" s="13">
        <v>1741.1799741688044</v>
      </c>
      <c r="GL110" s="13">
        <v>371.43096056731537</v>
      </c>
      <c r="GM110" s="13">
        <v>231.09670425726287</v>
      </c>
      <c r="GN110" s="13">
        <v>74.507041574243161</v>
      </c>
      <c r="GO110" s="13">
        <v>15.150080769846651</v>
      </c>
      <c r="GP110" s="13" t="s">
        <v>210</v>
      </c>
      <c r="GQ110" s="13">
        <v>574.56612061831675</v>
      </c>
      <c r="GR110" s="13">
        <v>68.178735689894765</v>
      </c>
      <c r="GS110" s="13">
        <v>8577.8228899551959</v>
      </c>
      <c r="GT110" s="13">
        <v>85.562629666045183</v>
      </c>
      <c r="GU110" s="13">
        <v>37.99895669537711</v>
      </c>
      <c r="GV110" s="13">
        <v>134.7037598422931</v>
      </c>
      <c r="GW110" s="13">
        <v>20.965696722811312</v>
      </c>
      <c r="GX110" s="13" t="s">
        <v>210</v>
      </c>
      <c r="GY110" s="13">
        <v>69.951400175140662</v>
      </c>
      <c r="GZ110" s="13">
        <v>21.916389778687893</v>
      </c>
      <c r="HA110" s="13">
        <v>71.365169674239084</v>
      </c>
      <c r="HB110" s="13">
        <v>10.796764522778339</v>
      </c>
      <c r="HC110" s="13">
        <v>152.1734922331176</v>
      </c>
      <c r="HD110" s="13">
        <v>127.95298022034009</v>
      </c>
      <c r="HE110" s="13" t="s">
        <v>210</v>
      </c>
      <c r="HF110" s="13" t="s">
        <v>210</v>
      </c>
      <c r="HG110" s="13">
        <v>9.2094695243110198</v>
      </c>
      <c r="HH110" s="13">
        <v>6.9206736640761441</v>
      </c>
      <c r="HI110" s="13">
        <v>135.95368216431774</v>
      </c>
      <c r="HJ110" s="13">
        <v>88.587128425351892</v>
      </c>
      <c r="HK110" s="13" t="s">
        <v>210</v>
      </c>
      <c r="HL110" s="13">
        <v>22.64132521608223</v>
      </c>
      <c r="HM110" s="13">
        <v>8.8135504518931906</v>
      </c>
      <c r="HN110" s="13" t="s">
        <v>210</v>
      </c>
      <c r="HO110" s="13">
        <v>284.00726113332701</v>
      </c>
      <c r="HP110" s="13" t="s">
        <v>210</v>
      </c>
      <c r="HQ110" s="13">
        <v>16.891661836492599</v>
      </c>
      <c r="HR110" s="13" t="s">
        <v>210</v>
      </c>
      <c r="HS110" s="13">
        <v>25.459322533599185</v>
      </c>
      <c r="HT110" s="13">
        <v>16.432859682737615</v>
      </c>
      <c r="HU110" s="13">
        <v>4746.236278846246</v>
      </c>
    </row>
    <row r="111" spans="1:229" x14ac:dyDescent="0.35">
      <c r="A111" s="2" t="s">
        <v>108</v>
      </c>
      <c r="B111" s="4" t="s">
        <v>1</v>
      </c>
      <c r="C111" s="4" t="s">
        <v>1</v>
      </c>
      <c r="D111" s="4">
        <v>6.0301933833865604E-2</v>
      </c>
      <c r="E111" s="4">
        <v>0.14267041507661674</v>
      </c>
      <c r="F111" s="4">
        <v>8.1698129992825594E-2</v>
      </c>
      <c r="G111" s="4">
        <v>73.789807873072021</v>
      </c>
      <c r="H111" s="4">
        <v>0.57411721184579501</v>
      </c>
      <c r="I111" s="4">
        <v>5.2963538612452461E-2</v>
      </c>
      <c r="J111" s="4">
        <v>1131.1954820840228</v>
      </c>
      <c r="K111" s="4">
        <v>7.9804300857694965E-2</v>
      </c>
      <c r="L111" s="4" t="s">
        <v>1</v>
      </c>
      <c r="M111" s="4">
        <v>7.4530883629387062E-2</v>
      </c>
      <c r="N111" s="4" t="s">
        <v>1</v>
      </c>
      <c r="O111" s="2">
        <v>1.5153896751719733E-2</v>
      </c>
      <c r="P111" s="4" t="s">
        <v>1</v>
      </c>
      <c r="Q111" s="2">
        <v>5.4247533411373866E-2</v>
      </c>
      <c r="R111" s="2">
        <v>1.0652174725727166E-2</v>
      </c>
      <c r="S111" s="4" t="s">
        <v>1</v>
      </c>
      <c r="T111" s="2">
        <v>39.64367890665779</v>
      </c>
      <c r="U111" s="2">
        <v>32.273119628629516</v>
      </c>
      <c r="V111" s="2">
        <v>27.151704595560069</v>
      </c>
      <c r="W111" s="2">
        <v>567.33471995880461</v>
      </c>
      <c r="X111" s="4" t="s">
        <v>1</v>
      </c>
      <c r="Y111" s="2">
        <v>2.8113339809726909</v>
      </c>
      <c r="Z111" s="2">
        <v>16.440702551735484</v>
      </c>
      <c r="AA111" s="2">
        <v>51.196580365742349</v>
      </c>
      <c r="AB111" s="17">
        <v>40.404761299448964</v>
      </c>
      <c r="AC111" s="13">
        <v>228.11055824587518</v>
      </c>
      <c r="AD111" s="13">
        <v>183.97478831492123</v>
      </c>
      <c r="AE111" s="13">
        <v>22495.954162202434</v>
      </c>
      <c r="AF111" s="13">
        <v>746.15110542183686</v>
      </c>
      <c r="AG111" s="13">
        <v>891.14650754002264</v>
      </c>
      <c r="AH111" s="13">
        <v>38.687731410287732</v>
      </c>
      <c r="AI111" s="13">
        <v>336.20424502467273</v>
      </c>
      <c r="AJ111" s="13">
        <v>145.50960426416273</v>
      </c>
      <c r="AK111" s="13">
        <v>62.76619272572237</v>
      </c>
      <c r="AL111" s="13">
        <v>11195.675985685837</v>
      </c>
      <c r="AM111" s="13">
        <v>81229.807992721995</v>
      </c>
      <c r="AN111" s="13">
        <v>217.6406307055546</v>
      </c>
      <c r="AO111" s="13">
        <v>71.43371491404443</v>
      </c>
      <c r="AP111" s="13">
        <v>129.50283603147648</v>
      </c>
      <c r="AQ111" s="13">
        <v>9.3258394779896232</v>
      </c>
      <c r="AR111" s="13">
        <v>3307.0474780205768</v>
      </c>
      <c r="AS111" s="13">
        <v>72.458418028601002</v>
      </c>
      <c r="AT111" s="13">
        <v>641.23358515752159</v>
      </c>
      <c r="AU111" s="13">
        <v>244.15770737847419</v>
      </c>
      <c r="AV111" s="13">
        <v>40935.486263704493</v>
      </c>
      <c r="AW111" s="13" t="s">
        <v>210</v>
      </c>
      <c r="AX111" s="13" t="s">
        <v>210</v>
      </c>
      <c r="AY111" s="13">
        <v>10.55495122270297</v>
      </c>
      <c r="AZ111" s="13">
        <v>4.4584320890819837</v>
      </c>
      <c r="BA111" s="13">
        <v>14.417510329070442</v>
      </c>
      <c r="BB111" s="13">
        <v>19.755472785389951</v>
      </c>
      <c r="BC111" s="13">
        <v>280.8099964122103</v>
      </c>
      <c r="BD111" s="13" t="s">
        <v>210</v>
      </c>
      <c r="BE111" s="13">
        <v>140.72488735182276</v>
      </c>
      <c r="BF111" s="13">
        <v>832.36473349106006</v>
      </c>
      <c r="BG111" s="13">
        <v>6.2992562111988573</v>
      </c>
      <c r="BH111" s="13" t="s">
        <v>210</v>
      </c>
      <c r="BI111" s="13" t="s">
        <v>210</v>
      </c>
      <c r="BJ111" s="13">
        <v>38522.409502177703</v>
      </c>
      <c r="BK111" s="13">
        <v>77.028023661986126</v>
      </c>
      <c r="BL111" s="13" t="s">
        <v>210</v>
      </c>
      <c r="BM111" s="13">
        <v>28.218229019989838</v>
      </c>
      <c r="BN111" s="13">
        <v>18.884528611563354</v>
      </c>
      <c r="BO111" s="13" t="s">
        <v>210</v>
      </c>
      <c r="BP111" s="13" t="s">
        <v>210</v>
      </c>
      <c r="BQ111" s="14" t="s">
        <v>210</v>
      </c>
      <c r="BR111" s="13" t="s">
        <v>210</v>
      </c>
      <c r="BS111" s="13" t="s">
        <v>210</v>
      </c>
      <c r="BT111" s="13">
        <v>29858.437912581794</v>
      </c>
      <c r="BU111" s="13" t="s">
        <v>210</v>
      </c>
      <c r="BV111" s="13" t="s">
        <v>210</v>
      </c>
      <c r="BW111" s="13" t="s">
        <v>210</v>
      </c>
      <c r="BX111" s="13" t="s">
        <v>210</v>
      </c>
      <c r="BY111" s="14" t="s">
        <v>210</v>
      </c>
      <c r="BZ111" s="13">
        <v>1175.8044298958714</v>
      </c>
      <c r="CA111" s="13" t="s">
        <v>210</v>
      </c>
      <c r="CB111" s="13">
        <v>11.219762213329656</v>
      </c>
      <c r="CC111" s="13">
        <v>103.856319522265</v>
      </c>
      <c r="CD111" s="13" t="s">
        <v>210</v>
      </c>
      <c r="CE111" s="13">
        <v>39.886458950915078</v>
      </c>
      <c r="CF111" s="13">
        <v>72.126970643941348</v>
      </c>
      <c r="CG111" s="13" t="s">
        <v>210</v>
      </c>
      <c r="CH111" s="13">
        <v>396.75596856783289</v>
      </c>
      <c r="CI111" s="13">
        <v>2.9899366017983557</v>
      </c>
      <c r="CJ111" s="13">
        <v>517.67333716042754</v>
      </c>
      <c r="CK111" s="13">
        <v>128.96647873868454</v>
      </c>
      <c r="CL111" s="13">
        <v>21.091977444499584</v>
      </c>
      <c r="CM111" s="13">
        <v>11.404936949559838</v>
      </c>
      <c r="CN111" s="13" t="s">
        <v>210</v>
      </c>
      <c r="CO111" s="13">
        <v>618.61917781191573</v>
      </c>
      <c r="CP111" s="13" t="s">
        <v>210</v>
      </c>
      <c r="CQ111" s="14" t="s">
        <v>210</v>
      </c>
      <c r="CR111" s="13">
        <v>5.2264750782381597</v>
      </c>
      <c r="CS111" s="13" t="s">
        <v>210</v>
      </c>
      <c r="CT111" s="13">
        <v>1256.9059098730863</v>
      </c>
      <c r="CU111" s="13">
        <v>370.63795326981983</v>
      </c>
      <c r="CV111" s="14" t="s">
        <v>210</v>
      </c>
      <c r="CW111" s="13">
        <v>68.794612693993926</v>
      </c>
      <c r="CX111" s="13">
        <v>586.53835576500956</v>
      </c>
      <c r="CY111" s="13">
        <v>4728.8266937070639</v>
      </c>
      <c r="CZ111" s="13">
        <v>917.38850775203207</v>
      </c>
      <c r="DA111" s="13">
        <v>1603.4655551208725</v>
      </c>
      <c r="DB111" s="13">
        <v>26.701585881173262</v>
      </c>
      <c r="DC111" s="13">
        <v>31.54272274245983</v>
      </c>
      <c r="DD111" s="13">
        <v>49.587161233445649</v>
      </c>
      <c r="DE111" s="13" t="s">
        <v>210</v>
      </c>
      <c r="DF111" s="13">
        <v>137.9380706393051</v>
      </c>
      <c r="DG111" s="13" t="s">
        <v>210</v>
      </c>
      <c r="DH111" s="13">
        <v>101.04199939114842</v>
      </c>
      <c r="DI111" s="13" t="s">
        <v>210</v>
      </c>
      <c r="DJ111" s="13" t="s">
        <v>210</v>
      </c>
      <c r="DK111" s="13">
        <v>11.645613957185553</v>
      </c>
      <c r="DL111" s="13">
        <v>29.835768597138532</v>
      </c>
      <c r="DM111" s="13" t="s">
        <v>210</v>
      </c>
      <c r="DN111" s="13">
        <v>48.715533473912345</v>
      </c>
      <c r="DO111" s="13">
        <v>2610.5930114783791</v>
      </c>
      <c r="DP111" s="13">
        <v>21.179356518539819</v>
      </c>
      <c r="DQ111" s="13">
        <v>4839.5314243483499</v>
      </c>
      <c r="DR111" s="13">
        <v>23.298074051129927</v>
      </c>
      <c r="DS111" s="13">
        <v>24.417043411582672</v>
      </c>
      <c r="DT111" s="13" t="s">
        <v>210</v>
      </c>
      <c r="DU111" s="13" t="s">
        <v>210</v>
      </c>
      <c r="DV111" s="13">
        <v>118.64964204778492</v>
      </c>
      <c r="DW111" s="13" t="s">
        <v>210</v>
      </c>
      <c r="DX111" s="13">
        <v>63.584930158933815</v>
      </c>
      <c r="DY111" s="13" t="s">
        <v>210</v>
      </c>
      <c r="DZ111" s="13" t="s">
        <v>210</v>
      </c>
      <c r="EA111" s="13">
        <v>8.9964869814358028</v>
      </c>
      <c r="EB111" s="13">
        <v>38.393413879355101</v>
      </c>
      <c r="EC111" s="13">
        <v>8.9483073167198395</v>
      </c>
      <c r="ED111" s="13">
        <v>140.46335758293316</v>
      </c>
      <c r="EE111" s="13">
        <v>9.8287964431232648</v>
      </c>
      <c r="EF111" s="13">
        <v>90.568073669828564</v>
      </c>
      <c r="EG111" s="13">
        <v>117.82722481650084</v>
      </c>
      <c r="EH111" s="13" t="s">
        <v>210</v>
      </c>
      <c r="EI111" s="13">
        <v>25.0593766782881</v>
      </c>
      <c r="EJ111" s="13" t="s">
        <v>210</v>
      </c>
      <c r="EK111" s="13">
        <v>58.518315033918839</v>
      </c>
      <c r="EL111" s="13" t="s">
        <v>210</v>
      </c>
      <c r="EM111" s="13">
        <v>5.2626196935390004</v>
      </c>
      <c r="EN111" s="13" t="s">
        <v>210</v>
      </c>
      <c r="EO111" s="13" t="s">
        <v>210</v>
      </c>
      <c r="EP111" s="13">
        <v>7.1042633683134753</v>
      </c>
      <c r="EQ111" s="13" t="s">
        <v>210</v>
      </c>
      <c r="ER111" s="13">
        <v>35.963770483610091</v>
      </c>
      <c r="ES111" s="13" t="s">
        <v>210</v>
      </c>
      <c r="ET111" s="13">
        <v>577.5709847680331</v>
      </c>
      <c r="EU111" s="13">
        <v>35.452556188098825</v>
      </c>
      <c r="EV111" s="13">
        <v>3.547839928134549</v>
      </c>
      <c r="EW111" s="13">
        <v>107.2487214930041</v>
      </c>
      <c r="EX111" s="13" t="s">
        <v>210</v>
      </c>
      <c r="EY111" s="13">
        <v>77.598097143248879</v>
      </c>
      <c r="EZ111" s="13">
        <v>62.521831449151215</v>
      </c>
      <c r="FA111" s="13">
        <v>354.39633904783835</v>
      </c>
      <c r="FB111" s="13">
        <v>3.0487330520879232</v>
      </c>
      <c r="FC111" s="13">
        <v>130.0063678440975</v>
      </c>
      <c r="FD111" s="13" t="s">
        <v>210</v>
      </c>
      <c r="FE111" s="13" t="s">
        <v>210</v>
      </c>
      <c r="FF111" s="13" t="s">
        <v>210</v>
      </c>
      <c r="FG111" s="13" t="s">
        <v>210</v>
      </c>
      <c r="FH111" s="13">
        <v>20.918162772523193</v>
      </c>
      <c r="FI111" s="13" t="s">
        <v>210</v>
      </c>
      <c r="FJ111" s="13">
        <v>22476.200700109679</v>
      </c>
      <c r="FK111" s="13">
        <v>698.19144083975664</v>
      </c>
      <c r="FL111" s="13" t="s">
        <v>210</v>
      </c>
      <c r="FM111" s="13">
        <v>661.17327688960165</v>
      </c>
      <c r="FN111" s="13" t="s">
        <v>210</v>
      </c>
      <c r="FO111" s="13" t="s">
        <v>210</v>
      </c>
      <c r="FP111" s="13" t="s">
        <v>210</v>
      </c>
      <c r="FQ111" s="13" t="s">
        <v>210</v>
      </c>
      <c r="FR111" s="13" t="s">
        <v>210</v>
      </c>
      <c r="FS111" s="13">
        <v>79.554373478210934</v>
      </c>
      <c r="FT111" s="13">
        <v>98.667479759621088</v>
      </c>
      <c r="FU111" s="13" t="s">
        <v>210</v>
      </c>
      <c r="FV111" s="13" t="s">
        <v>210</v>
      </c>
      <c r="FW111" s="13">
        <v>15.440903243078022</v>
      </c>
      <c r="FX111" s="13" t="s">
        <v>210</v>
      </c>
      <c r="FY111" s="13">
        <v>82.487406323692198</v>
      </c>
      <c r="FZ111" s="13">
        <v>338.86169540636456</v>
      </c>
      <c r="GA111" s="13" t="s">
        <v>210</v>
      </c>
      <c r="GB111" s="13">
        <v>2845.8860027316941</v>
      </c>
      <c r="GC111" s="13">
        <v>27.583875212845182</v>
      </c>
      <c r="GD111" s="13">
        <v>3043.6998947556995</v>
      </c>
      <c r="GE111" s="13">
        <v>3.1819329979105078</v>
      </c>
      <c r="GF111" s="13">
        <v>25.186566238723678</v>
      </c>
      <c r="GG111" s="13">
        <v>8703.6456145901084</v>
      </c>
      <c r="GH111" s="13">
        <v>42.808152460051666</v>
      </c>
      <c r="GI111" s="13" t="s">
        <v>210</v>
      </c>
      <c r="GJ111" s="13" t="s">
        <v>210</v>
      </c>
      <c r="GK111" s="13">
        <v>1631.6026200121794</v>
      </c>
      <c r="GL111" s="13">
        <v>419.13729781495647</v>
      </c>
      <c r="GM111" s="13">
        <v>224.84922422016939</v>
      </c>
      <c r="GN111" s="13">
        <v>80.487731054401749</v>
      </c>
      <c r="GO111" s="13">
        <v>10.074040222704605</v>
      </c>
      <c r="GP111" s="13" t="s">
        <v>210</v>
      </c>
      <c r="GQ111" s="13">
        <v>571.91331715756007</v>
      </c>
      <c r="GR111" s="13">
        <v>46.193445846472954</v>
      </c>
      <c r="GS111" s="13">
        <v>8626.220840713846</v>
      </c>
      <c r="GT111" s="13">
        <v>42.737238767912118</v>
      </c>
      <c r="GU111" s="13">
        <v>3164.7067204758273</v>
      </c>
      <c r="GV111" s="13">
        <v>314.40792004536746</v>
      </c>
      <c r="GW111" s="13" t="s">
        <v>210</v>
      </c>
      <c r="GX111" s="13">
        <v>35.900241751161957</v>
      </c>
      <c r="GY111" s="13" t="s">
        <v>210</v>
      </c>
      <c r="GZ111" s="13">
        <v>267.10069441597216</v>
      </c>
      <c r="HA111" s="13">
        <v>106.76647106546503</v>
      </c>
      <c r="HB111" s="13">
        <v>10.337125586731325</v>
      </c>
      <c r="HC111" s="13">
        <v>53.493515854555945</v>
      </c>
      <c r="HD111" s="13">
        <v>84.66136552589947</v>
      </c>
      <c r="HE111" s="13" t="s">
        <v>210</v>
      </c>
      <c r="HF111" s="13" t="s">
        <v>210</v>
      </c>
      <c r="HG111" s="13" t="s">
        <v>210</v>
      </c>
      <c r="HH111" s="13">
        <v>8.3565297796364622</v>
      </c>
      <c r="HI111" s="13">
        <v>120.41784225451892</v>
      </c>
      <c r="HJ111" s="13">
        <v>74.968776299173186</v>
      </c>
      <c r="HK111" s="13" t="s">
        <v>210</v>
      </c>
      <c r="HL111" s="13">
        <v>33.430167815099509</v>
      </c>
      <c r="HM111" s="13" t="s">
        <v>210</v>
      </c>
      <c r="HN111" s="13" t="s">
        <v>210</v>
      </c>
      <c r="HO111" s="13">
        <v>1291.9590000916849</v>
      </c>
      <c r="HP111" s="13" t="s">
        <v>210</v>
      </c>
      <c r="HQ111" s="13">
        <v>31.052847317389332</v>
      </c>
      <c r="HR111" s="13" t="s">
        <v>210</v>
      </c>
      <c r="HS111" s="13">
        <v>16.120448052017323</v>
      </c>
      <c r="HT111" s="13" t="s">
        <v>210</v>
      </c>
      <c r="HU111" s="13">
        <v>827.70760777282226</v>
      </c>
    </row>
    <row r="112" spans="1:229" x14ac:dyDescent="0.35">
      <c r="A112" s="2" t="s">
        <v>109</v>
      </c>
      <c r="B112" s="4" t="s">
        <v>1</v>
      </c>
      <c r="C112" s="4" t="s">
        <v>1</v>
      </c>
      <c r="D112" s="4">
        <v>3.7066146420939416E-2</v>
      </c>
      <c r="E112" s="4">
        <v>7.8484561410669298E-2</v>
      </c>
      <c r="F112" s="4" t="s">
        <v>1</v>
      </c>
      <c r="G112" s="4">
        <v>53.558291603825353</v>
      </c>
      <c r="H112" s="4" t="s">
        <v>1</v>
      </c>
      <c r="I112" s="4">
        <v>2.5132910398348602E-2</v>
      </c>
      <c r="J112" s="4">
        <v>122.47312047654334</v>
      </c>
      <c r="K112" s="4" t="s">
        <v>1</v>
      </c>
      <c r="L112" s="4" t="s">
        <v>1</v>
      </c>
      <c r="M112" s="4">
        <v>5.0984851491571247E-2</v>
      </c>
      <c r="N112" s="4" t="s">
        <v>1</v>
      </c>
      <c r="O112" s="2">
        <v>4.348849926574027E-2</v>
      </c>
      <c r="P112" s="4" t="s">
        <v>1</v>
      </c>
      <c r="Q112" s="2">
        <v>9.2456224100668227E-2</v>
      </c>
      <c r="R112" s="2">
        <v>1.8577426564367297E-2</v>
      </c>
      <c r="S112" s="4" t="s">
        <v>1</v>
      </c>
      <c r="T112" s="2">
        <v>26.681865997565549</v>
      </c>
      <c r="U112" s="2">
        <v>24.89703933209104</v>
      </c>
      <c r="V112" s="2">
        <v>14.415909819192837</v>
      </c>
      <c r="W112" s="2">
        <v>1183.0655499683726</v>
      </c>
      <c r="X112" s="4" t="s">
        <v>1</v>
      </c>
      <c r="Y112" s="2">
        <v>2.4659380632404502</v>
      </c>
      <c r="Z112" s="2">
        <v>11.867903026626491</v>
      </c>
      <c r="AA112" s="2">
        <v>38.34344354237475</v>
      </c>
      <c r="AB112" s="17">
        <v>31.123685715393592</v>
      </c>
      <c r="AC112" s="13">
        <v>128.8606472417591</v>
      </c>
      <c r="AD112" s="13">
        <v>613.42668362765073</v>
      </c>
      <c r="AE112" s="13">
        <v>65577.625893707736</v>
      </c>
      <c r="AF112" s="13">
        <v>1263.966179523356</v>
      </c>
      <c r="AG112" s="13">
        <v>2305.9269701958629</v>
      </c>
      <c r="AH112" s="13">
        <v>23.969610956639148</v>
      </c>
      <c r="AI112" s="13">
        <v>322.73752429269558</v>
      </c>
      <c r="AJ112" s="13">
        <v>60.960696591534578</v>
      </c>
      <c r="AK112" s="13">
        <v>16.727915424565644</v>
      </c>
      <c r="AL112" s="13">
        <v>12809.993250650616</v>
      </c>
      <c r="AM112" s="13">
        <v>101835.60103648725</v>
      </c>
      <c r="AN112" s="13">
        <v>132.09415283164176</v>
      </c>
      <c r="AO112" s="13">
        <v>62.493651834290063</v>
      </c>
      <c r="AP112" s="13">
        <v>76.177979915420124</v>
      </c>
      <c r="AQ112" s="13">
        <v>2918.0869992847211</v>
      </c>
      <c r="AR112" s="13">
        <v>2554.5772494519283</v>
      </c>
      <c r="AS112" s="13">
        <v>599.95426252402365</v>
      </c>
      <c r="AT112" s="13">
        <v>1276.1718414239494</v>
      </c>
      <c r="AU112" s="13">
        <v>92.578917497747568</v>
      </c>
      <c r="AV112" s="13">
        <v>29243.00131284173</v>
      </c>
      <c r="AW112" s="13" t="s">
        <v>210</v>
      </c>
      <c r="AX112" s="13">
        <v>172.03755750244261</v>
      </c>
      <c r="AY112" s="13" t="s">
        <v>210</v>
      </c>
      <c r="AZ112" s="13" t="s">
        <v>210</v>
      </c>
      <c r="BA112" s="13">
        <v>14.68408028017649</v>
      </c>
      <c r="BB112" s="13">
        <v>6.4461055148984103</v>
      </c>
      <c r="BC112" s="13">
        <v>212.22033958620847</v>
      </c>
      <c r="BD112" s="13" t="s">
        <v>210</v>
      </c>
      <c r="BE112" s="13">
        <v>137.15951450763322</v>
      </c>
      <c r="BF112" s="13">
        <v>1425.8892114124458</v>
      </c>
      <c r="BG112" s="13">
        <v>6.1861014442060522</v>
      </c>
      <c r="BH112" s="13" t="s">
        <v>210</v>
      </c>
      <c r="BI112" s="13" t="s">
        <v>210</v>
      </c>
      <c r="BJ112" s="13">
        <v>6407.101649744418</v>
      </c>
      <c r="BK112" s="13">
        <v>113.12102682094358</v>
      </c>
      <c r="BL112" s="13" t="s">
        <v>210</v>
      </c>
      <c r="BM112" s="13">
        <v>22.498362793573548</v>
      </c>
      <c r="BN112" s="13">
        <v>20.792739266067048</v>
      </c>
      <c r="BO112" s="13" t="s">
        <v>210</v>
      </c>
      <c r="BP112" s="13" t="s">
        <v>210</v>
      </c>
      <c r="BQ112" s="14" t="s">
        <v>210</v>
      </c>
      <c r="BR112" s="13">
        <v>27.989536841444767</v>
      </c>
      <c r="BS112" s="13" t="s">
        <v>210</v>
      </c>
      <c r="BT112" s="13">
        <v>25679.841496790912</v>
      </c>
      <c r="BU112" s="13" t="s">
        <v>210</v>
      </c>
      <c r="BV112" s="13" t="s">
        <v>210</v>
      </c>
      <c r="BW112" s="13" t="s">
        <v>210</v>
      </c>
      <c r="BX112" s="13" t="s">
        <v>210</v>
      </c>
      <c r="BY112" s="14" t="s">
        <v>210</v>
      </c>
      <c r="BZ112" s="13">
        <v>857.66592142552884</v>
      </c>
      <c r="CA112" s="13" t="s">
        <v>210</v>
      </c>
      <c r="CB112" s="13">
        <v>58.912083448793567</v>
      </c>
      <c r="CC112" s="13">
        <v>960.03016642169348</v>
      </c>
      <c r="CD112" s="13" t="s">
        <v>210</v>
      </c>
      <c r="CE112" s="13">
        <v>620.42600114826053</v>
      </c>
      <c r="CF112" s="13">
        <v>102.98993670254423</v>
      </c>
      <c r="CG112" s="13" t="s">
        <v>210</v>
      </c>
      <c r="CH112" s="13">
        <v>614.45914854248747</v>
      </c>
      <c r="CI112" s="13" t="s">
        <v>210</v>
      </c>
      <c r="CJ112" s="13">
        <v>590.55698341958907</v>
      </c>
      <c r="CK112" s="13">
        <v>146.90242421901556</v>
      </c>
      <c r="CL112" s="13" t="s">
        <v>210</v>
      </c>
      <c r="CM112" s="13" t="s">
        <v>210</v>
      </c>
      <c r="CN112" s="13">
        <v>20.962032223216116</v>
      </c>
      <c r="CO112" s="13">
        <v>445.86711542192967</v>
      </c>
      <c r="CP112" s="13" t="s">
        <v>210</v>
      </c>
      <c r="CQ112" s="14" t="s">
        <v>210</v>
      </c>
      <c r="CR112" s="13" t="s">
        <v>210</v>
      </c>
      <c r="CS112" s="13" t="s">
        <v>210</v>
      </c>
      <c r="CT112" s="13">
        <v>1710.4156124196213</v>
      </c>
      <c r="CU112" s="13">
        <v>432.81901667996578</v>
      </c>
      <c r="CV112" s="14" t="s">
        <v>210</v>
      </c>
      <c r="CW112" s="13">
        <v>105.91642399047764</v>
      </c>
      <c r="CX112" s="13">
        <v>735.39339474599547</v>
      </c>
      <c r="CY112" s="13">
        <v>7701.247809826913</v>
      </c>
      <c r="CZ112" s="13" t="s">
        <v>210</v>
      </c>
      <c r="DA112" s="13">
        <v>460.12033201024184</v>
      </c>
      <c r="DB112" s="13">
        <v>76.883480117386895</v>
      </c>
      <c r="DC112" s="13">
        <v>29.014304922287334</v>
      </c>
      <c r="DD112" s="13" t="s">
        <v>210</v>
      </c>
      <c r="DE112" s="13" t="s">
        <v>210</v>
      </c>
      <c r="DF112" s="13">
        <v>38.638693251880881</v>
      </c>
      <c r="DG112" s="13" t="s">
        <v>210</v>
      </c>
      <c r="DH112" s="13">
        <v>82.585284236358206</v>
      </c>
      <c r="DI112" s="13" t="s">
        <v>210</v>
      </c>
      <c r="DJ112" s="13" t="s">
        <v>210</v>
      </c>
      <c r="DK112" s="13" t="s">
        <v>210</v>
      </c>
      <c r="DL112" s="13">
        <v>26.835118437999263</v>
      </c>
      <c r="DM112" s="13" t="s">
        <v>210</v>
      </c>
      <c r="DN112" s="13">
        <v>105.92075687168233</v>
      </c>
      <c r="DO112" s="13">
        <v>2737.331283499243</v>
      </c>
      <c r="DP112" s="13">
        <v>11.622037886475461</v>
      </c>
      <c r="DQ112" s="13">
        <v>5631.9485335736799</v>
      </c>
      <c r="DR112" s="13">
        <v>26.001211305110449</v>
      </c>
      <c r="DS112" s="13">
        <v>23.233509095766578</v>
      </c>
      <c r="DT112" s="13" t="s">
        <v>210</v>
      </c>
      <c r="DU112" s="13">
        <v>46.919691917551631</v>
      </c>
      <c r="DV112" s="13">
        <v>240.62748568766597</v>
      </c>
      <c r="DW112" s="13" t="s">
        <v>210</v>
      </c>
      <c r="DX112" s="13">
        <v>141.16746187935271</v>
      </c>
      <c r="DY112" s="13">
        <v>91.137548088311533</v>
      </c>
      <c r="DZ112" s="13" t="s">
        <v>210</v>
      </c>
      <c r="EA112" s="13" t="s">
        <v>210</v>
      </c>
      <c r="EB112" s="13">
        <v>98.601443958662784</v>
      </c>
      <c r="EC112" s="13">
        <v>10.808727373208097</v>
      </c>
      <c r="ED112" s="13">
        <v>193.92623312183852</v>
      </c>
      <c r="EE112" s="13">
        <v>13.842938019182691</v>
      </c>
      <c r="EF112" s="13">
        <v>73.075502618103883</v>
      </c>
      <c r="EG112" s="13">
        <v>162.97724655052806</v>
      </c>
      <c r="EH112" s="13">
        <v>32.682028034087438</v>
      </c>
      <c r="EI112" s="13">
        <v>40.030804051558967</v>
      </c>
      <c r="EJ112" s="13">
        <v>15.589851411833768</v>
      </c>
      <c r="EK112" s="13">
        <v>128.76953495498537</v>
      </c>
      <c r="EL112" s="13" t="s">
        <v>210</v>
      </c>
      <c r="EM112" s="13" t="s">
        <v>210</v>
      </c>
      <c r="EN112" s="13" t="s">
        <v>210</v>
      </c>
      <c r="EO112" s="13" t="s">
        <v>210</v>
      </c>
      <c r="EP112" s="13">
        <v>10.628308838858436</v>
      </c>
      <c r="EQ112" s="13" t="s">
        <v>210</v>
      </c>
      <c r="ER112" s="13">
        <v>32.241787873743228</v>
      </c>
      <c r="ES112" s="13" t="s">
        <v>210</v>
      </c>
      <c r="ET112" s="13">
        <v>1513.3331904938086</v>
      </c>
      <c r="EU112" s="13">
        <v>5.8098637495436147</v>
      </c>
      <c r="EV112" s="13">
        <v>5.0885429697603985</v>
      </c>
      <c r="EW112" s="13">
        <v>151.2069023124599</v>
      </c>
      <c r="EX112" s="13" t="s">
        <v>210</v>
      </c>
      <c r="EY112" s="13">
        <v>73.405222593928684</v>
      </c>
      <c r="EZ112" s="13">
        <v>74.788392027148063</v>
      </c>
      <c r="FA112" s="13">
        <v>564.27376400257003</v>
      </c>
      <c r="FB112" s="13">
        <v>24.784528857482975</v>
      </c>
      <c r="FC112" s="13">
        <v>451.5885416186714</v>
      </c>
      <c r="FD112" s="13">
        <v>386.54677929996274</v>
      </c>
      <c r="FE112" s="13">
        <v>193.02944205538196</v>
      </c>
      <c r="FF112" s="13" t="s">
        <v>210</v>
      </c>
      <c r="FG112" s="13">
        <v>6.1874465412801891</v>
      </c>
      <c r="FH112" s="13" t="s">
        <v>210</v>
      </c>
      <c r="FI112" s="13" t="s">
        <v>210</v>
      </c>
      <c r="FJ112" s="13">
        <v>21094.069891300052</v>
      </c>
      <c r="FK112" s="13">
        <v>1280.9955734976418</v>
      </c>
      <c r="FL112" s="13" t="s">
        <v>210</v>
      </c>
      <c r="FM112" s="13">
        <v>489.29775238361515</v>
      </c>
      <c r="FN112" s="13" t="s">
        <v>210</v>
      </c>
      <c r="FO112" s="13" t="s">
        <v>210</v>
      </c>
      <c r="FP112" s="13" t="s">
        <v>210</v>
      </c>
      <c r="FQ112" s="13" t="s">
        <v>210</v>
      </c>
      <c r="FR112" s="13" t="s">
        <v>210</v>
      </c>
      <c r="FS112" s="13">
        <v>46.084152294413762</v>
      </c>
      <c r="FT112" s="13">
        <v>48.303017625742676</v>
      </c>
      <c r="FU112" s="13" t="s">
        <v>210</v>
      </c>
      <c r="FV112" s="13" t="s">
        <v>210</v>
      </c>
      <c r="FW112" s="13">
        <v>35.800918778240025</v>
      </c>
      <c r="FX112" s="13">
        <v>6.8265505815388652</v>
      </c>
      <c r="FY112" s="13">
        <v>77.826923148644411</v>
      </c>
      <c r="FZ112" s="13" t="s">
        <v>210</v>
      </c>
      <c r="GA112" s="13" t="s">
        <v>210</v>
      </c>
      <c r="GB112" s="13">
        <v>1698.0097988183804</v>
      </c>
      <c r="GC112" s="13" t="s">
        <v>210</v>
      </c>
      <c r="GD112" s="13">
        <v>2012.198619816387</v>
      </c>
      <c r="GE112" s="13">
        <v>8.0703549611845862</v>
      </c>
      <c r="GF112" s="13" t="s">
        <v>210</v>
      </c>
      <c r="GG112" s="13">
        <v>595.75970752754245</v>
      </c>
      <c r="GH112" s="13">
        <v>68.357884714721166</v>
      </c>
      <c r="GI112" s="13" t="s">
        <v>210</v>
      </c>
      <c r="GJ112" s="13" t="s">
        <v>210</v>
      </c>
      <c r="GK112" s="13">
        <v>2041.9886289950311</v>
      </c>
      <c r="GL112" s="13">
        <v>562.35526324592865</v>
      </c>
      <c r="GM112" s="13">
        <v>344.50391534896494</v>
      </c>
      <c r="GN112" s="13">
        <v>44.12489408403863</v>
      </c>
      <c r="GO112" s="13">
        <v>10.205916993421114</v>
      </c>
      <c r="GP112" s="13" t="s">
        <v>210</v>
      </c>
      <c r="GQ112" s="13">
        <v>626.09790939973277</v>
      </c>
      <c r="GR112" s="13">
        <v>132.32349830705712</v>
      </c>
      <c r="GS112" s="13">
        <v>9697.8790341201075</v>
      </c>
      <c r="GT112" s="13">
        <v>66.553989997424011</v>
      </c>
      <c r="GU112" s="13">
        <v>1002.4647866254476</v>
      </c>
      <c r="GV112" s="13">
        <v>69.980419813530446</v>
      </c>
      <c r="GW112" s="13" t="s">
        <v>210</v>
      </c>
      <c r="GX112" s="13">
        <v>10.700614037182641</v>
      </c>
      <c r="GY112" s="13" t="s">
        <v>210</v>
      </c>
      <c r="GZ112" s="13">
        <v>26.993209993194036</v>
      </c>
      <c r="HA112" s="13">
        <v>179.99726857680398</v>
      </c>
      <c r="HB112" s="13" t="s">
        <v>210</v>
      </c>
      <c r="HC112" s="13">
        <v>501.78172794517758</v>
      </c>
      <c r="HD112" s="13">
        <v>21.312797404716761</v>
      </c>
      <c r="HE112" s="13" t="s">
        <v>210</v>
      </c>
      <c r="HF112" s="13" t="s">
        <v>210</v>
      </c>
      <c r="HG112" s="13">
        <v>12.624811373785862</v>
      </c>
      <c r="HH112" s="13">
        <v>7.1417629291171112</v>
      </c>
      <c r="HI112" s="13">
        <v>87.238995904783636</v>
      </c>
      <c r="HJ112" s="13">
        <v>174.99661678060798</v>
      </c>
      <c r="HK112" s="13" t="s">
        <v>210</v>
      </c>
      <c r="HL112" s="13">
        <v>16.928874627940431</v>
      </c>
      <c r="HM112" s="13">
        <v>5.2901791138559346</v>
      </c>
      <c r="HN112" s="13" t="s">
        <v>210</v>
      </c>
      <c r="HO112" s="13">
        <v>263.41249078778799</v>
      </c>
      <c r="HP112" s="13" t="s">
        <v>210</v>
      </c>
      <c r="HQ112" s="13">
        <v>38.780383731384383</v>
      </c>
      <c r="HR112" s="13" t="s">
        <v>210</v>
      </c>
      <c r="HS112" s="13" t="s">
        <v>210</v>
      </c>
      <c r="HT112" s="13" t="s">
        <v>210</v>
      </c>
      <c r="HU112" s="13">
        <v>1091.0131344528666</v>
      </c>
    </row>
    <row r="113" spans="1:229" x14ac:dyDescent="0.35">
      <c r="A113" s="2" t="s">
        <v>110</v>
      </c>
      <c r="B113" s="4" t="s">
        <v>1</v>
      </c>
      <c r="C113" s="4" t="s">
        <v>1</v>
      </c>
      <c r="D113" s="4">
        <v>1.1162984016813517</v>
      </c>
      <c r="E113" s="4">
        <v>125.73924277433784</v>
      </c>
      <c r="F113" s="4">
        <v>18.154588430130616</v>
      </c>
      <c r="G113" s="4">
        <v>388.55859296868715</v>
      </c>
      <c r="H113" s="4">
        <v>4.2211999622006653</v>
      </c>
      <c r="I113" s="4" t="s">
        <v>1</v>
      </c>
      <c r="J113" s="4">
        <v>304.08949380913077</v>
      </c>
      <c r="K113" s="4" t="s">
        <v>1</v>
      </c>
      <c r="L113" s="4" t="s">
        <v>1</v>
      </c>
      <c r="M113" s="4" t="s">
        <v>1</v>
      </c>
      <c r="N113" s="4" t="s">
        <v>1</v>
      </c>
      <c r="O113" s="4" t="s">
        <v>1</v>
      </c>
      <c r="P113" s="4" t="s">
        <v>1</v>
      </c>
      <c r="Q113" s="4" t="s">
        <v>1</v>
      </c>
      <c r="R113" s="4" t="s">
        <v>1</v>
      </c>
      <c r="S113" s="4" t="s">
        <v>1</v>
      </c>
      <c r="T113" s="2">
        <v>52.356469852503118</v>
      </c>
      <c r="U113" s="2">
        <v>583.32949091993555</v>
      </c>
      <c r="V113" s="2">
        <v>21.398166137911232</v>
      </c>
      <c r="W113" s="2">
        <v>131.23417661338868</v>
      </c>
      <c r="X113" s="2">
        <v>9.6420154095431894</v>
      </c>
      <c r="Y113" s="4" t="s">
        <v>1</v>
      </c>
      <c r="Z113" s="4" t="s">
        <v>1</v>
      </c>
      <c r="AA113" s="2">
        <v>3.1479874651319979</v>
      </c>
      <c r="AB113" s="17">
        <v>324.4246902167958</v>
      </c>
      <c r="AC113" s="14">
        <v>31.591535237823571</v>
      </c>
      <c r="AD113" s="14">
        <v>4.066240913298218</v>
      </c>
      <c r="AE113" s="14">
        <v>304.97401848418332</v>
      </c>
      <c r="AF113" s="14">
        <v>15.641523292819732</v>
      </c>
      <c r="AG113" s="14">
        <v>4.4290338527831929</v>
      </c>
      <c r="AH113" s="14" t="s">
        <v>210</v>
      </c>
      <c r="AI113" s="14" t="s">
        <v>210</v>
      </c>
      <c r="AJ113" s="14" t="s">
        <v>210</v>
      </c>
      <c r="AK113" s="14" t="s">
        <v>210</v>
      </c>
      <c r="AL113" s="14">
        <v>59.970217791241787</v>
      </c>
      <c r="AM113" s="14">
        <v>668.46338243535899</v>
      </c>
      <c r="AN113" s="14">
        <v>53.17584453365275</v>
      </c>
      <c r="AO113" s="14">
        <v>22.295783926016878</v>
      </c>
      <c r="AP113" s="14" t="s">
        <v>210</v>
      </c>
      <c r="AQ113" s="14" t="s">
        <v>210</v>
      </c>
      <c r="AR113" s="14">
        <v>28.964248064189817</v>
      </c>
      <c r="AS113" s="14">
        <v>2.4907301402568747</v>
      </c>
      <c r="AT113" s="14">
        <v>15.970309491514037</v>
      </c>
      <c r="AU113" s="14" t="s">
        <v>210</v>
      </c>
      <c r="AV113" s="14">
        <v>441.37163363695925</v>
      </c>
      <c r="AW113" s="14" t="s">
        <v>210</v>
      </c>
      <c r="AX113" s="14">
        <v>6.8899662445916601</v>
      </c>
      <c r="AY113" s="14">
        <v>21.288780487896524</v>
      </c>
      <c r="AZ113" s="14" t="s">
        <v>210</v>
      </c>
      <c r="BA113" s="14" t="s">
        <v>210</v>
      </c>
      <c r="BB113" s="14" t="s">
        <v>210</v>
      </c>
      <c r="BC113" s="14">
        <v>8.6495680899028731</v>
      </c>
      <c r="BD113" s="14" t="s">
        <v>210</v>
      </c>
      <c r="BE113" s="14" t="s">
        <v>210</v>
      </c>
      <c r="BF113" s="14">
        <v>51.305716415396979</v>
      </c>
      <c r="BG113" s="14" t="s">
        <v>210</v>
      </c>
      <c r="BH113" s="14" t="s">
        <v>210</v>
      </c>
      <c r="BI113" s="14" t="s">
        <v>210</v>
      </c>
      <c r="BJ113" s="14">
        <v>562.92518970428603</v>
      </c>
      <c r="BK113" s="14" t="s">
        <v>210</v>
      </c>
      <c r="BL113" s="14" t="s">
        <v>210</v>
      </c>
      <c r="BM113" s="14" t="s">
        <v>210</v>
      </c>
      <c r="BN113" s="14" t="s">
        <v>210</v>
      </c>
      <c r="BO113" s="14" t="s">
        <v>210</v>
      </c>
      <c r="BP113" s="14" t="s">
        <v>210</v>
      </c>
      <c r="BQ113" s="14">
        <v>3.435946392638404</v>
      </c>
      <c r="BR113" s="14">
        <v>50.255635897601742</v>
      </c>
      <c r="BS113" s="14">
        <v>29.352515104843562</v>
      </c>
      <c r="BT113" s="14">
        <v>413.58426040169718</v>
      </c>
      <c r="BU113" s="14" t="s">
        <v>210</v>
      </c>
      <c r="BV113" s="14" t="s">
        <v>210</v>
      </c>
      <c r="BW113" s="14" t="s">
        <v>210</v>
      </c>
      <c r="BX113" s="14" t="s">
        <v>210</v>
      </c>
      <c r="BY113" s="14" t="s">
        <v>210</v>
      </c>
      <c r="BZ113" s="14" t="s">
        <v>210</v>
      </c>
      <c r="CA113" s="14" t="s">
        <v>210</v>
      </c>
      <c r="CB113" s="14">
        <v>5.1584375695790285</v>
      </c>
      <c r="CC113" s="14" t="s">
        <v>210</v>
      </c>
      <c r="CD113" s="14" t="s">
        <v>210</v>
      </c>
      <c r="CE113" s="14">
        <v>2.3055005971345479</v>
      </c>
      <c r="CF113" s="14">
        <v>21.055319452478951</v>
      </c>
      <c r="CG113" s="14" t="s">
        <v>210</v>
      </c>
      <c r="CH113" s="14">
        <v>17.948615322793874</v>
      </c>
      <c r="CI113" s="14" t="s">
        <v>210</v>
      </c>
      <c r="CJ113" s="14">
        <v>6.2660422381530569</v>
      </c>
      <c r="CK113" s="14" t="s">
        <v>210</v>
      </c>
      <c r="CL113" s="14" t="s">
        <v>210</v>
      </c>
      <c r="CM113" s="14" t="s">
        <v>210</v>
      </c>
      <c r="CN113" s="14" t="s">
        <v>210</v>
      </c>
      <c r="CO113" s="14">
        <v>4.0341104151964124</v>
      </c>
      <c r="CP113" s="14" t="s">
        <v>210</v>
      </c>
      <c r="CQ113" s="14" t="s">
        <v>210</v>
      </c>
      <c r="CR113" s="14" t="s">
        <v>210</v>
      </c>
      <c r="CS113" s="14">
        <v>31.989591147764493</v>
      </c>
      <c r="CT113" s="14" t="s">
        <v>210</v>
      </c>
      <c r="CU113" s="14">
        <v>21.181015952972484</v>
      </c>
      <c r="CV113" s="14">
        <v>10.93686367790386</v>
      </c>
      <c r="CW113" s="14" t="s">
        <v>210</v>
      </c>
      <c r="CX113" s="14">
        <v>7.9259730940552142</v>
      </c>
      <c r="CY113" s="14">
        <v>476.81100598999745</v>
      </c>
      <c r="CZ113" s="14" t="s">
        <v>210</v>
      </c>
      <c r="DA113" s="14">
        <v>14.563484207999926</v>
      </c>
      <c r="DB113" s="14" t="s">
        <v>210</v>
      </c>
      <c r="DC113" s="14" t="s">
        <v>210</v>
      </c>
      <c r="DD113" s="14" t="s">
        <v>210</v>
      </c>
      <c r="DE113" s="14" t="s">
        <v>210</v>
      </c>
      <c r="DF113" s="14" t="s">
        <v>210</v>
      </c>
      <c r="DG113" s="14" t="s">
        <v>210</v>
      </c>
      <c r="DH113" s="14" t="s">
        <v>210</v>
      </c>
      <c r="DI113" s="14" t="s">
        <v>210</v>
      </c>
      <c r="DJ113" s="14" t="s">
        <v>210</v>
      </c>
      <c r="DK113" s="14">
        <v>14.18527701208655</v>
      </c>
      <c r="DL113" s="14" t="s">
        <v>210</v>
      </c>
      <c r="DM113" s="14">
        <v>5.035132808724553</v>
      </c>
      <c r="DN113" s="14" t="s">
        <v>210</v>
      </c>
      <c r="DO113" s="14" t="s">
        <v>210</v>
      </c>
      <c r="DP113" s="14" t="s">
        <v>210</v>
      </c>
      <c r="DQ113" s="14">
        <v>22.665200382168692</v>
      </c>
      <c r="DR113" s="14" t="s">
        <v>210</v>
      </c>
      <c r="DS113" s="14" t="s">
        <v>210</v>
      </c>
      <c r="DT113" s="14" t="s">
        <v>210</v>
      </c>
      <c r="DU113" s="14" t="s">
        <v>210</v>
      </c>
      <c r="DV113" s="14" t="s">
        <v>210</v>
      </c>
      <c r="DW113" s="14" t="s">
        <v>210</v>
      </c>
      <c r="DX113" s="14" t="s">
        <v>210</v>
      </c>
      <c r="DY113" s="14" t="s">
        <v>210</v>
      </c>
      <c r="DZ113" s="14" t="s">
        <v>210</v>
      </c>
      <c r="EA113" s="14" t="s">
        <v>210</v>
      </c>
      <c r="EB113" s="14" t="s">
        <v>210</v>
      </c>
      <c r="EC113" s="14" t="s">
        <v>210</v>
      </c>
      <c r="ED113" s="14" t="s">
        <v>210</v>
      </c>
      <c r="EE113" s="14" t="s">
        <v>210</v>
      </c>
      <c r="EF113" s="14" t="s">
        <v>210</v>
      </c>
      <c r="EG113" s="14">
        <v>14.663969316336578</v>
      </c>
      <c r="EH113" s="14" t="s">
        <v>210</v>
      </c>
      <c r="EI113" s="14" t="s">
        <v>210</v>
      </c>
      <c r="EJ113" s="14" t="s">
        <v>210</v>
      </c>
      <c r="EK113" s="14" t="s">
        <v>210</v>
      </c>
      <c r="EL113" s="14" t="s">
        <v>210</v>
      </c>
      <c r="EM113" s="14" t="s">
        <v>210</v>
      </c>
      <c r="EN113" s="14" t="s">
        <v>210</v>
      </c>
      <c r="EO113" s="14" t="s">
        <v>210</v>
      </c>
      <c r="EP113" s="14" t="s">
        <v>210</v>
      </c>
      <c r="EQ113" s="14" t="s">
        <v>210</v>
      </c>
      <c r="ER113" s="14" t="s">
        <v>210</v>
      </c>
      <c r="ES113" s="14" t="s">
        <v>210</v>
      </c>
      <c r="ET113" s="14" t="s">
        <v>210</v>
      </c>
      <c r="EU113" s="14" t="s">
        <v>210</v>
      </c>
      <c r="EV113" s="14" t="s">
        <v>210</v>
      </c>
      <c r="EW113" s="14">
        <v>9.3087955052050937</v>
      </c>
      <c r="EX113" s="14" t="s">
        <v>210</v>
      </c>
      <c r="EY113" s="14" t="s">
        <v>210</v>
      </c>
      <c r="EZ113" s="14" t="s">
        <v>210</v>
      </c>
      <c r="FA113" s="14" t="s">
        <v>210</v>
      </c>
      <c r="FB113" s="14" t="s">
        <v>210</v>
      </c>
      <c r="FC113" s="14" t="s">
        <v>210</v>
      </c>
      <c r="FD113" s="14" t="s">
        <v>210</v>
      </c>
      <c r="FE113" s="14" t="s">
        <v>210</v>
      </c>
      <c r="FF113" s="14" t="s">
        <v>210</v>
      </c>
      <c r="FG113" s="14" t="s">
        <v>210</v>
      </c>
      <c r="FH113" s="14" t="s">
        <v>210</v>
      </c>
      <c r="FI113" s="14" t="s">
        <v>210</v>
      </c>
      <c r="FJ113" s="14">
        <v>160.8174563668646</v>
      </c>
      <c r="FK113" s="14">
        <v>19.177632977474932</v>
      </c>
      <c r="FL113" s="14" t="s">
        <v>210</v>
      </c>
      <c r="FM113" s="14">
        <v>24.899217063430154</v>
      </c>
      <c r="FN113" s="14" t="s">
        <v>210</v>
      </c>
      <c r="FO113" s="14" t="s">
        <v>210</v>
      </c>
      <c r="FP113" s="14" t="s">
        <v>210</v>
      </c>
      <c r="FQ113" s="14" t="s">
        <v>210</v>
      </c>
      <c r="FR113" s="14" t="s">
        <v>210</v>
      </c>
      <c r="FS113" s="14" t="s">
        <v>210</v>
      </c>
      <c r="FT113" s="14" t="s">
        <v>210</v>
      </c>
      <c r="FU113" s="14" t="s">
        <v>210</v>
      </c>
      <c r="FV113" s="14" t="s">
        <v>210</v>
      </c>
      <c r="FW113" s="14" t="s">
        <v>210</v>
      </c>
      <c r="FX113" s="14" t="s">
        <v>210</v>
      </c>
      <c r="FY113" s="14" t="s">
        <v>210</v>
      </c>
      <c r="FZ113" s="14" t="s">
        <v>210</v>
      </c>
      <c r="GA113" s="14" t="s">
        <v>210</v>
      </c>
      <c r="GB113" s="14">
        <v>2.4167612917905341</v>
      </c>
      <c r="GC113" s="14" t="s">
        <v>210</v>
      </c>
      <c r="GD113" s="14">
        <v>19.1277105321671</v>
      </c>
      <c r="GE113" s="14" t="s">
        <v>210</v>
      </c>
      <c r="GF113" s="14" t="s">
        <v>210</v>
      </c>
      <c r="GG113" s="14" t="s">
        <v>210</v>
      </c>
      <c r="GH113" s="14" t="s">
        <v>210</v>
      </c>
      <c r="GI113" s="14">
        <v>6.3534226463158641</v>
      </c>
      <c r="GJ113" s="14" t="s">
        <v>210</v>
      </c>
      <c r="GK113" s="14">
        <v>2.645676804595928</v>
      </c>
      <c r="GL113" s="14" t="s">
        <v>210</v>
      </c>
      <c r="GM113" s="14" t="s">
        <v>210</v>
      </c>
      <c r="GN113" s="14" t="s">
        <v>210</v>
      </c>
      <c r="GO113" s="14" t="s">
        <v>210</v>
      </c>
      <c r="GP113" s="14" t="s">
        <v>210</v>
      </c>
      <c r="GQ113" s="14" t="s">
        <v>210</v>
      </c>
      <c r="GR113" s="14" t="s">
        <v>210</v>
      </c>
      <c r="GS113" s="14">
        <v>9.4312716956177507</v>
      </c>
      <c r="GT113" s="14" t="s">
        <v>210</v>
      </c>
      <c r="GU113" s="14" t="s">
        <v>210</v>
      </c>
      <c r="GV113" s="14" t="s">
        <v>210</v>
      </c>
      <c r="GW113" s="14">
        <v>4.4103895781423885</v>
      </c>
      <c r="GX113" s="14" t="s">
        <v>210</v>
      </c>
      <c r="GY113" s="14" t="s">
        <v>210</v>
      </c>
      <c r="GZ113" s="14" t="s">
        <v>210</v>
      </c>
      <c r="HA113" s="14" t="s">
        <v>210</v>
      </c>
      <c r="HB113" s="14" t="s">
        <v>210</v>
      </c>
      <c r="HC113" s="14" t="s">
        <v>210</v>
      </c>
      <c r="HD113" s="14" t="s">
        <v>210</v>
      </c>
      <c r="HE113" s="14" t="s">
        <v>210</v>
      </c>
      <c r="HF113" s="14" t="s">
        <v>210</v>
      </c>
      <c r="HG113" s="14" t="s">
        <v>210</v>
      </c>
      <c r="HH113" s="14" t="s">
        <v>210</v>
      </c>
      <c r="HI113" s="14" t="s">
        <v>210</v>
      </c>
      <c r="HJ113" s="14" t="s">
        <v>210</v>
      </c>
      <c r="HK113" s="14" t="s">
        <v>210</v>
      </c>
      <c r="HL113" s="14" t="s">
        <v>210</v>
      </c>
      <c r="HM113" s="14" t="s">
        <v>210</v>
      </c>
      <c r="HN113" s="14" t="s">
        <v>210</v>
      </c>
      <c r="HO113" s="14" t="s">
        <v>210</v>
      </c>
      <c r="HP113" s="14" t="s">
        <v>210</v>
      </c>
      <c r="HQ113" s="14" t="s">
        <v>210</v>
      </c>
      <c r="HR113" s="14">
        <v>6.0745054456165759</v>
      </c>
      <c r="HS113" s="14" t="s">
        <v>210</v>
      </c>
      <c r="HT113" s="14" t="s">
        <v>210</v>
      </c>
      <c r="HU113" s="14">
        <v>9.5188220330235414</v>
      </c>
    </row>
    <row r="114" spans="1:229" x14ac:dyDescent="0.35">
      <c r="A114" s="2" t="s">
        <v>111</v>
      </c>
      <c r="B114" s="4" t="s">
        <v>1</v>
      </c>
      <c r="C114" s="4" t="s">
        <v>1</v>
      </c>
      <c r="D114" s="4">
        <v>7.9906254246971481E-2</v>
      </c>
      <c r="E114" s="4">
        <v>0.17649046635173513</v>
      </c>
      <c r="F114" s="4">
        <v>5.3044009711387653E-2</v>
      </c>
      <c r="G114" s="4">
        <v>161.17242763506027</v>
      </c>
      <c r="H114" s="4">
        <v>0.31050855919160103</v>
      </c>
      <c r="I114" s="4">
        <v>7.4070220802764569E-2</v>
      </c>
      <c r="J114" s="4">
        <v>12.811197731851404</v>
      </c>
      <c r="K114" s="4">
        <v>4.0997245248034483E-2</v>
      </c>
      <c r="L114" s="4" t="s">
        <v>1</v>
      </c>
      <c r="M114" s="4">
        <v>0.12574576562807133</v>
      </c>
      <c r="N114" s="4" t="s">
        <v>1</v>
      </c>
      <c r="O114" s="2">
        <v>2.9065716031855923E-2</v>
      </c>
      <c r="P114" s="4" t="s">
        <v>1</v>
      </c>
      <c r="Q114" s="2">
        <v>8.9404213962037279E-2</v>
      </c>
      <c r="R114" s="4" t="s">
        <v>1</v>
      </c>
      <c r="S114" s="4" t="s">
        <v>1</v>
      </c>
      <c r="T114" s="2">
        <v>18.883657710093761</v>
      </c>
      <c r="U114" s="2">
        <v>0.17162208463083817</v>
      </c>
      <c r="V114" s="4" t="s">
        <v>1</v>
      </c>
      <c r="W114" s="2">
        <v>492.68217927949985</v>
      </c>
      <c r="X114" s="4" t="s">
        <v>1</v>
      </c>
      <c r="Y114" s="2">
        <v>1.0596878502373843</v>
      </c>
      <c r="Z114" s="2">
        <v>23.12560403780774</v>
      </c>
      <c r="AA114" s="2">
        <v>13.106644080185829</v>
      </c>
      <c r="AB114" s="17">
        <v>0.23703777461939343</v>
      </c>
      <c r="AC114" s="13">
        <v>505.70697576520308</v>
      </c>
      <c r="AD114" s="13">
        <v>2015.1459013226422</v>
      </c>
      <c r="AE114" s="13">
        <v>57355.130595348644</v>
      </c>
      <c r="AF114" s="13">
        <v>2858.3323480272711</v>
      </c>
      <c r="AG114" s="13">
        <v>12446.521943282942</v>
      </c>
      <c r="AH114" s="13">
        <v>30.763860178937236</v>
      </c>
      <c r="AI114" s="13">
        <v>90.394380297790633</v>
      </c>
      <c r="AJ114" s="13">
        <v>279.55967572596319</v>
      </c>
      <c r="AK114" s="13">
        <v>96.170900396895263</v>
      </c>
      <c r="AL114" s="13">
        <v>107.53662512342125</v>
      </c>
      <c r="AM114" s="13">
        <v>907.72328225631145</v>
      </c>
      <c r="AN114" s="13">
        <v>232.37983841745782</v>
      </c>
      <c r="AO114" s="13">
        <v>96.59136683707527</v>
      </c>
      <c r="AP114" s="13">
        <v>23.813115320338042</v>
      </c>
      <c r="AQ114" s="13" t="s">
        <v>210</v>
      </c>
      <c r="AR114" s="13">
        <v>6.4823136525757583</v>
      </c>
      <c r="AS114" s="13">
        <v>4.986490291420612</v>
      </c>
      <c r="AT114" s="13">
        <v>5043.0877474200115</v>
      </c>
      <c r="AU114" s="13">
        <v>97.441797498365332</v>
      </c>
      <c r="AV114" s="13">
        <v>44117.883192227549</v>
      </c>
      <c r="AW114" s="13" t="s">
        <v>210</v>
      </c>
      <c r="AX114" s="13" t="s">
        <v>210</v>
      </c>
      <c r="AY114" s="13" t="s">
        <v>210</v>
      </c>
      <c r="AZ114" s="13" t="s">
        <v>210</v>
      </c>
      <c r="BA114" s="13" t="s">
        <v>210</v>
      </c>
      <c r="BB114" s="13">
        <v>25.39779093402149</v>
      </c>
      <c r="BC114" s="13">
        <v>472.44382178153131</v>
      </c>
      <c r="BD114" s="13" t="s">
        <v>210</v>
      </c>
      <c r="BE114" s="13">
        <v>81.492037981181682</v>
      </c>
      <c r="BF114" s="13">
        <v>2184.4773749474944</v>
      </c>
      <c r="BG114" s="13" t="s">
        <v>210</v>
      </c>
      <c r="BH114" s="13" t="s">
        <v>210</v>
      </c>
      <c r="BI114" s="13" t="s">
        <v>210</v>
      </c>
      <c r="BJ114" s="13">
        <v>802.68024603047957</v>
      </c>
      <c r="BK114" s="13">
        <v>18.648569128285633</v>
      </c>
      <c r="BL114" s="13" t="s">
        <v>210</v>
      </c>
      <c r="BM114" s="13">
        <v>11.060716859142396</v>
      </c>
      <c r="BN114" s="13">
        <v>48.890736868102074</v>
      </c>
      <c r="BO114" s="13" t="s">
        <v>210</v>
      </c>
      <c r="BP114" s="13">
        <v>9.5662994620621173</v>
      </c>
      <c r="BQ114" s="14" t="s">
        <v>210</v>
      </c>
      <c r="BR114" s="13" t="s">
        <v>210</v>
      </c>
      <c r="BS114" s="13" t="s">
        <v>210</v>
      </c>
      <c r="BT114" s="13">
        <v>68548.124191859664</v>
      </c>
      <c r="BU114" s="13" t="s">
        <v>210</v>
      </c>
      <c r="BV114" s="13" t="s">
        <v>210</v>
      </c>
      <c r="BW114" s="13" t="s">
        <v>210</v>
      </c>
      <c r="BX114" s="13" t="s">
        <v>210</v>
      </c>
      <c r="BY114" s="14" t="s">
        <v>210</v>
      </c>
      <c r="BZ114" s="13">
        <v>1673.0394952066731</v>
      </c>
      <c r="CA114" s="13" t="s">
        <v>210</v>
      </c>
      <c r="CB114" s="13">
        <v>16.48904449308224</v>
      </c>
      <c r="CC114" s="13">
        <v>27.350081934781802</v>
      </c>
      <c r="CD114" s="13" t="s">
        <v>210</v>
      </c>
      <c r="CE114" s="13">
        <v>6450.2908947669748</v>
      </c>
      <c r="CF114" s="13">
        <v>16.496969897155846</v>
      </c>
      <c r="CG114" s="13">
        <v>6.4394765017926279</v>
      </c>
      <c r="CH114" s="13">
        <v>104.23975506466969</v>
      </c>
      <c r="CI114" s="13" t="s">
        <v>210</v>
      </c>
      <c r="CJ114" s="13">
        <v>387.90342123893771</v>
      </c>
      <c r="CK114" s="13">
        <v>54.03868654510012</v>
      </c>
      <c r="CL114" s="13">
        <v>24.835707749345012</v>
      </c>
      <c r="CM114" s="13" t="s">
        <v>210</v>
      </c>
      <c r="CN114" s="13" t="s">
        <v>210</v>
      </c>
      <c r="CO114" s="13">
        <v>189.3239964480718</v>
      </c>
      <c r="CP114" s="13" t="s">
        <v>210</v>
      </c>
      <c r="CQ114" s="14" t="s">
        <v>210</v>
      </c>
      <c r="CR114" s="13" t="s">
        <v>210</v>
      </c>
      <c r="CS114" s="13" t="s">
        <v>210</v>
      </c>
      <c r="CT114" s="13">
        <v>757.86653135990593</v>
      </c>
      <c r="CU114" s="13">
        <v>309.45763701602345</v>
      </c>
      <c r="CV114" s="14" t="s">
        <v>210</v>
      </c>
      <c r="CW114" s="13">
        <v>90.206914232062829</v>
      </c>
      <c r="CX114" s="13">
        <v>278.46057656538426</v>
      </c>
      <c r="CY114" s="13">
        <v>3491.6729116355468</v>
      </c>
      <c r="CZ114" s="13">
        <v>3899.877351441522</v>
      </c>
      <c r="DA114" s="13">
        <v>6228.2676612176447</v>
      </c>
      <c r="DB114" s="13">
        <v>40.002721185324425</v>
      </c>
      <c r="DC114" s="13">
        <v>13.33551464822138</v>
      </c>
      <c r="DD114" s="13">
        <v>91.30093569403752</v>
      </c>
      <c r="DE114" s="13" t="s">
        <v>210</v>
      </c>
      <c r="DF114" s="13">
        <v>33.975958211665564</v>
      </c>
      <c r="DG114" s="13" t="s">
        <v>210</v>
      </c>
      <c r="DH114" s="13">
        <v>57.267506139743666</v>
      </c>
      <c r="DI114" s="13" t="s">
        <v>210</v>
      </c>
      <c r="DJ114" s="13" t="s">
        <v>210</v>
      </c>
      <c r="DK114" s="13">
        <v>215.65064367512804</v>
      </c>
      <c r="DL114" s="13">
        <v>454.81128191645405</v>
      </c>
      <c r="DM114" s="13" t="s">
        <v>210</v>
      </c>
      <c r="DN114" s="13">
        <v>33.544146227811169</v>
      </c>
      <c r="DO114" s="13">
        <v>2499.7925463990582</v>
      </c>
      <c r="DP114" s="13">
        <v>23.297248785227772</v>
      </c>
      <c r="DQ114" s="13">
        <v>4881.009414183789</v>
      </c>
      <c r="DR114" s="13">
        <v>22.887629759751054</v>
      </c>
      <c r="DS114" s="13">
        <v>14.527546540251642</v>
      </c>
      <c r="DT114" s="13" t="s">
        <v>210</v>
      </c>
      <c r="DU114" s="13" t="s">
        <v>210</v>
      </c>
      <c r="DV114" s="13">
        <v>80.355156248231793</v>
      </c>
      <c r="DW114" s="13" t="s">
        <v>210</v>
      </c>
      <c r="DX114" s="13">
        <v>36.094655709857456</v>
      </c>
      <c r="DY114" s="13" t="s">
        <v>210</v>
      </c>
      <c r="DZ114" s="13" t="s">
        <v>210</v>
      </c>
      <c r="EA114" s="13">
        <v>7.1886666291616343</v>
      </c>
      <c r="EB114" s="13">
        <v>18.850745761822139</v>
      </c>
      <c r="EC114" s="13">
        <v>11.955197639641677</v>
      </c>
      <c r="ED114" s="13">
        <v>215.25900076829976</v>
      </c>
      <c r="EE114" s="13" t="s">
        <v>210</v>
      </c>
      <c r="EF114" s="13">
        <v>100.10527142543684</v>
      </c>
      <c r="EG114" s="13">
        <v>114.82769126641024</v>
      </c>
      <c r="EH114" s="13">
        <v>145.49189008404036</v>
      </c>
      <c r="EI114" s="13">
        <v>262.09106970728573</v>
      </c>
      <c r="EJ114" s="13">
        <v>175.67169209724474</v>
      </c>
      <c r="EK114" s="13">
        <v>27.519494584159599</v>
      </c>
      <c r="EL114" s="13" t="s">
        <v>210</v>
      </c>
      <c r="EM114" s="13">
        <v>14.937549477266144</v>
      </c>
      <c r="EN114" s="13" t="s">
        <v>210</v>
      </c>
      <c r="EO114" s="13" t="s">
        <v>210</v>
      </c>
      <c r="EP114" s="13">
        <v>5.8393137561202462</v>
      </c>
      <c r="EQ114" s="13" t="s">
        <v>210</v>
      </c>
      <c r="ER114" s="13">
        <v>24.259904245982828</v>
      </c>
      <c r="ES114" s="13">
        <v>8.897861739635438</v>
      </c>
      <c r="ET114" s="13">
        <v>839.03997336435168</v>
      </c>
      <c r="EU114" s="13">
        <v>112.5492117480528</v>
      </c>
      <c r="EV114" s="13" t="s">
        <v>210</v>
      </c>
      <c r="EW114" s="13">
        <v>57.931767954813097</v>
      </c>
      <c r="EX114" s="13" t="s">
        <v>210</v>
      </c>
      <c r="EY114" s="13">
        <v>152.08578928150592</v>
      </c>
      <c r="EZ114" s="13">
        <v>129.40048596355493</v>
      </c>
      <c r="FA114" s="13">
        <v>397.95121832153609</v>
      </c>
      <c r="FB114" s="13" t="s">
        <v>210</v>
      </c>
      <c r="FC114" s="13">
        <v>161.57923083957746</v>
      </c>
      <c r="FD114" s="13">
        <v>17.389453637787874</v>
      </c>
      <c r="FE114" s="13" t="s">
        <v>210</v>
      </c>
      <c r="FF114" s="13" t="s">
        <v>210</v>
      </c>
      <c r="FG114" s="13" t="s">
        <v>210</v>
      </c>
      <c r="FH114" s="13">
        <v>53.440390830475827</v>
      </c>
      <c r="FI114" s="13" t="s">
        <v>210</v>
      </c>
      <c r="FJ114" s="13">
        <v>54737.22465948754</v>
      </c>
      <c r="FK114" s="13">
        <v>283.91066923149219</v>
      </c>
      <c r="FL114" s="13">
        <v>15.473037366773385</v>
      </c>
      <c r="FM114" s="13">
        <v>587.34626304992548</v>
      </c>
      <c r="FN114" s="13" t="s">
        <v>210</v>
      </c>
      <c r="FO114" s="13" t="s">
        <v>210</v>
      </c>
      <c r="FP114" s="13" t="s">
        <v>210</v>
      </c>
      <c r="FQ114" s="13" t="s">
        <v>210</v>
      </c>
      <c r="FR114" s="13" t="s">
        <v>210</v>
      </c>
      <c r="FS114" s="13">
        <v>100.56622834241007</v>
      </c>
      <c r="FT114" s="13">
        <v>283.174395424865</v>
      </c>
      <c r="FU114" s="13" t="s">
        <v>210</v>
      </c>
      <c r="FV114" s="13" t="s">
        <v>210</v>
      </c>
      <c r="FW114" s="13">
        <v>51.795144585648806</v>
      </c>
      <c r="FX114" s="13">
        <v>35.364510874091081</v>
      </c>
      <c r="FY114" s="13">
        <v>29.473587693891062</v>
      </c>
      <c r="FZ114" s="13" t="s">
        <v>210</v>
      </c>
      <c r="GA114" s="13" t="s">
        <v>210</v>
      </c>
      <c r="GB114" s="13">
        <v>136.59793182415137</v>
      </c>
      <c r="GC114" s="13">
        <v>10.243358599786825</v>
      </c>
      <c r="GD114" s="13">
        <v>1721.0603630681139</v>
      </c>
      <c r="GE114" s="13">
        <v>3.2752228583093856</v>
      </c>
      <c r="GF114" s="13">
        <v>99.142747320541218</v>
      </c>
      <c r="GG114" s="13">
        <v>10962.763061123758</v>
      </c>
      <c r="GH114" s="13">
        <v>75.295844510342533</v>
      </c>
      <c r="GI114" s="13" t="s">
        <v>210</v>
      </c>
      <c r="GJ114" s="13">
        <v>79.587563957633719</v>
      </c>
      <c r="GK114" s="13">
        <v>2133.1384986621101</v>
      </c>
      <c r="GL114" s="13">
        <v>1630.7396087368015</v>
      </c>
      <c r="GM114" s="13">
        <v>504.9041063811888</v>
      </c>
      <c r="GN114" s="13">
        <v>72.913596263785749</v>
      </c>
      <c r="GO114" s="13">
        <v>15.248615419181073</v>
      </c>
      <c r="GP114" s="13" t="s">
        <v>210</v>
      </c>
      <c r="GQ114" s="13">
        <v>273.80661009721643</v>
      </c>
      <c r="GR114" s="13">
        <v>97.81690154562861</v>
      </c>
      <c r="GS114" s="13">
        <v>4289.9376646241517</v>
      </c>
      <c r="GT114" s="13">
        <v>62.342445797281087</v>
      </c>
      <c r="GU114" s="13">
        <v>968.90736474538562</v>
      </c>
      <c r="GV114" s="13">
        <v>80.691217245099011</v>
      </c>
      <c r="GW114" s="13" t="s">
        <v>210</v>
      </c>
      <c r="GX114" s="13" t="s">
        <v>210</v>
      </c>
      <c r="GY114" s="13" t="s">
        <v>210</v>
      </c>
      <c r="GZ114" s="13">
        <v>17.317172379348374</v>
      </c>
      <c r="HA114" s="13">
        <v>527.54890496250653</v>
      </c>
      <c r="HB114" s="13" t="s">
        <v>210</v>
      </c>
      <c r="HC114" s="13">
        <v>109.1807436336409</v>
      </c>
      <c r="HD114" s="13">
        <v>131.36560765242319</v>
      </c>
      <c r="HE114" s="13" t="s">
        <v>210</v>
      </c>
      <c r="HF114" s="13" t="s">
        <v>210</v>
      </c>
      <c r="HG114" s="13" t="s">
        <v>210</v>
      </c>
      <c r="HH114" s="13">
        <v>6.3401476856097094</v>
      </c>
      <c r="HI114" s="13">
        <v>64.777769155661233</v>
      </c>
      <c r="HJ114" s="13">
        <v>90.173290816681401</v>
      </c>
      <c r="HK114" s="13" t="s">
        <v>210</v>
      </c>
      <c r="HL114" s="13">
        <v>7.3092201429801351</v>
      </c>
      <c r="HM114" s="13">
        <v>11.450851140347268</v>
      </c>
      <c r="HN114" s="13" t="s">
        <v>210</v>
      </c>
      <c r="HO114" s="13">
        <v>178.11938606298366</v>
      </c>
      <c r="HP114" s="13" t="s">
        <v>210</v>
      </c>
      <c r="HQ114" s="13">
        <v>42.804757631246112</v>
      </c>
      <c r="HR114" s="13" t="s">
        <v>210</v>
      </c>
      <c r="HS114" s="13">
        <v>20.102264323312404</v>
      </c>
      <c r="HT114" s="13">
        <v>5.4695952306959947</v>
      </c>
      <c r="HU114" s="13">
        <v>1288.1518078915153</v>
      </c>
    </row>
    <row r="115" spans="1:229" x14ac:dyDescent="0.35">
      <c r="A115" s="2" t="s">
        <v>112</v>
      </c>
      <c r="B115" s="4">
        <v>0.42287062955205745</v>
      </c>
      <c r="C115" s="4" t="s">
        <v>1</v>
      </c>
      <c r="D115" s="4">
        <v>15.890586658421263</v>
      </c>
      <c r="E115" s="4">
        <v>36.145245194524918</v>
      </c>
      <c r="F115" s="4">
        <v>35.381464896056023</v>
      </c>
      <c r="G115" s="4">
        <v>386.61608772444231</v>
      </c>
      <c r="H115" s="4">
        <v>15.340648469295626</v>
      </c>
      <c r="I115" s="4" t="s">
        <v>1</v>
      </c>
      <c r="J115" s="4">
        <v>80.446673948907929</v>
      </c>
      <c r="K115" s="4" t="s">
        <v>1</v>
      </c>
      <c r="L115" s="4" t="s">
        <v>1</v>
      </c>
      <c r="M115" s="4" t="s">
        <v>1</v>
      </c>
      <c r="N115" s="4" t="s">
        <v>1</v>
      </c>
      <c r="O115" s="4" t="s">
        <v>1</v>
      </c>
      <c r="P115" s="4" t="s">
        <v>1</v>
      </c>
      <c r="Q115" s="4" t="s">
        <v>1</v>
      </c>
      <c r="R115" s="4" t="s">
        <v>1</v>
      </c>
      <c r="S115" s="4" t="s">
        <v>1</v>
      </c>
      <c r="T115" s="2">
        <v>83.303702470519937</v>
      </c>
      <c r="U115" s="2">
        <v>261.37661685130132</v>
      </c>
      <c r="V115" s="2">
        <v>9.5933680652146034</v>
      </c>
      <c r="W115" s="2">
        <v>34.650482769550472</v>
      </c>
      <c r="X115" s="2">
        <v>20.412977680039202</v>
      </c>
      <c r="Y115" s="2">
        <v>25.496206283666815</v>
      </c>
      <c r="Z115" s="4" t="s">
        <v>1</v>
      </c>
      <c r="AA115" s="2">
        <v>8.9378740416073139</v>
      </c>
      <c r="AB115" s="17">
        <v>114.19299458238343</v>
      </c>
      <c r="AC115" s="14">
        <v>40.74660503661201</v>
      </c>
      <c r="AD115" s="14">
        <v>56.097394249111559</v>
      </c>
      <c r="AE115" s="14">
        <v>385.78319129658144</v>
      </c>
      <c r="AF115" s="14">
        <v>44.408053613534761</v>
      </c>
      <c r="AG115" s="14">
        <v>28.166695729405898</v>
      </c>
      <c r="AH115" s="14" t="s">
        <v>210</v>
      </c>
      <c r="AI115" s="14">
        <v>183.94644350896769</v>
      </c>
      <c r="AJ115" s="14">
        <v>6.1587734505032188</v>
      </c>
      <c r="AK115" s="14" t="s">
        <v>210</v>
      </c>
      <c r="AL115" s="14">
        <v>19.789258572560289</v>
      </c>
      <c r="AM115" s="14">
        <v>225.44178191580417</v>
      </c>
      <c r="AN115" s="14">
        <v>40.10241644873706</v>
      </c>
      <c r="AO115" s="14">
        <v>13.004796074104171</v>
      </c>
      <c r="AP115" s="14">
        <v>1.4520919357957007</v>
      </c>
      <c r="AQ115" s="14">
        <v>123.20309393785895</v>
      </c>
      <c r="AR115" s="14">
        <v>7.6304894930501366</v>
      </c>
      <c r="AS115" s="14" t="s">
        <v>210</v>
      </c>
      <c r="AT115" s="14">
        <v>7.4957671529077379</v>
      </c>
      <c r="AU115" s="14">
        <v>7.1604252173519578</v>
      </c>
      <c r="AV115" s="14">
        <v>386.8354263337111</v>
      </c>
      <c r="AW115" s="14" t="s">
        <v>210</v>
      </c>
      <c r="AX115" s="14">
        <v>8.6820492086590999</v>
      </c>
      <c r="AY115" s="14">
        <v>4.4985509736578786</v>
      </c>
      <c r="AZ115" s="14" t="s">
        <v>210</v>
      </c>
      <c r="BA115" s="14" t="s">
        <v>210</v>
      </c>
      <c r="BB115" s="14">
        <v>5.4006855876544675</v>
      </c>
      <c r="BC115" s="14">
        <v>41.371460180823014</v>
      </c>
      <c r="BD115" s="14" t="s">
        <v>210</v>
      </c>
      <c r="BE115" s="14" t="s">
        <v>210</v>
      </c>
      <c r="BF115" s="14">
        <v>116.49979798314997</v>
      </c>
      <c r="BG115" s="14" t="s">
        <v>210</v>
      </c>
      <c r="BH115" s="14" t="s">
        <v>210</v>
      </c>
      <c r="BI115" s="14" t="s">
        <v>210</v>
      </c>
      <c r="BJ115" s="14">
        <v>129.76508469379721</v>
      </c>
      <c r="BK115" s="14" t="s">
        <v>210</v>
      </c>
      <c r="BL115" s="14" t="s">
        <v>210</v>
      </c>
      <c r="BM115" s="14" t="s">
        <v>210</v>
      </c>
      <c r="BN115" s="14" t="s">
        <v>210</v>
      </c>
      <c r="BO115" s="14" t="s">
        <v>210</v>
      </c>
      <c r="BP115" s="14" t="s">
        <v>210</v>
      </c>
      <c r="BQ115" s="14" t="s">
        <v>210</v>
      </c>
      <c r="BR115" s="14">
        <v>6.9790863480653638</v>
      </c>
      <c r="BS115" s="14">
        <v>188.93022075812294</v>
      </c>
      <c r="BT115" s="14">
        <v>252.59016042681498</v>
      </c>
      <c r="BU115" s="14" t="s">
        <v>210</v>
      </c>
      <c r="BV115" s="14" t="s">
        <v>210</v>
      </c>
      <c r="BW115" s="14" t="s">
        <v>210</v>
      </c>
      <c r="BX115" s="14" t="s">
        <v>210</v>
      </c>
      <c r="BY115" s="14" t="s">
        <v>210</v>
      </c>
      <c r="BZ115" s="14" t="s">
        <v>210</v>
      </c>
      <c r="CA115" s="14" t="s">
        <v>210</v>
      </c>
      <c r="CB115" s="14" t="s">
        <v>210</v>
      </c>
      <c r="CC115" s="14">
        <v>1.951120530322471</v>
      </c>
      <c r="CD115" s="14" t="s">
        <v>210</v>
      </c>
      <c r="CE115" s="14">
        <v>4.7607311919715052</v>
      </c>
      <c r="CF115" s="14" t="s">
        <v>210</v>
      </c>
      <c r="CG115" s="14">
        <v>7.6362366597563014</v>
      </c>
      <c r="CH115" s="14">
        <v>82.047794084228315</v>
      </c>
      <c r="CI115" s="14">
        <v>11.006073575884605</v>
      </c>
      <c r="CJ115" s="14">
        <v>2.2747748102650251</v>
      </c>
      <c r="CK115" s="14" t="s">
        <v>210</v>
      </c>
      <c r="CL115" s="14" t="s">
        <v>210</v>
      </c>
      <c r="CM115" s="14" t="s">
        <v>210</v>
      </c>
      <c r="CN115" s="14" t="s">
        <v>210</v>
      </c>
      <c r="CO115" s="14" t="s">
        <v>210</v>
      </c>
      <c r="CP115" s="14">
        <v>2.0527463443234781</v>
      </c>
      <c r="CQ115" s="14" t="s">
        <v>210</v>
      </c>
      <c r="CR115" s="14" t="s">
        <v>210</v>
      </c>
      <c r="CS115" s="14" t="s">
        <v>210</v>
      </c>
      <c r="CT115" s="14">
        <v>3.0066624639202177</v>
      </c>
      <c r="CU115" s="14">
        <v>37.580598198477944</v>
      </c>
      <c r="CV115" s="14" t="s">
        <v>210</v>
      </c>
      <c r="CW115" s="14" t="s">
        <v>210</v>
      </c>
      <c r="CX115" s="14" t="s">
        <v>210</v>
      </c>
      <c r="CY115" s="14">
        <v>228.49971690228185</v>
      </c>
      <c r="CZ115" s="14">
        <v>2.4033330862678701</v>
      </c>
      <c r="DA115" s="14">
        <v>28.89566044392031</v>
      </c>
      <c r="DB115" s="14" t="s">
        <v>210</v>
      </c>
      <c r="DC115" s="14" t="s">
        <v>210</v>
      </c>
      <c r="DD115" s="14" t="s">
        <v>210</v>
      </c>
      <c r="DE115" s="14" t="s">
        <v>210</v>
      </c>
      <c r="DF115" s="14" t="s">
        <v>210</v>
      </c>
      <c r="DG115" s="14" t="s">
        <v>210</v>
      </c>
      <c r="DH115" s="14" t="s">
        <v>210</v>
      </c>
      <c r="DI115" s="14" t="s">
        <v>210</v>
      </c>
      <c r="DJ115" s="14" t="s">
        <v>210</v>
      </c>
      <c r="DK115" s="14">
        <v>16.917471779090715</v>
      </c>
      <c r="DL115" s="14" t="s">
        <v>210</v>
      </c>
      <c r="DM115" s="14">
        <v>3.6061153822856782</v>
      </c>
      <c r="DN115" s="14" t="s">
        <v>210</v>
      </c>
      <c r="DO115" s="14" t="s">
        <v>210</v>
      </c>
      <c r="DP115" s="14" t="s">
        <v>210</v>
      </c>
      <c r="DQ115" s="14">
        <v>6.0053983399608768</v>
      </c>
      <c r="DR115" s="14" t="s">
        <v>210</v>
      </c>
      <c r="DS115" s="14" t="s">
        <v>210</v>
      </c>
      <c r="DT115" s="14" t="s">
        <v>210</v>
      </c>
      <c r="DU115" s="14" t="s">
        <v>210</v>
      </c>
      <c r="DV115" s="14" t="s">
        <v>210</v>
      </c>
      <c r="DW115" s="14" t="s">
        <v>210</v>
      </c>
      <c r="DX115" s="14" t="s">
        <v>210</v>
      </c>
      <c r="DY115" s="14" t="s">
        <v>210</v>
      </c>
      <c r="DZ115" s="14" t="s">
        <v>210</v>
      </c>
      <c r="EA115" s="14" t="s">
        <v>210</v>
      </c>
      <c r="EB115" s="14" t="s">
        <v>210</v>
      </c>
      <c r="EC115" s="14" t="s">
        <v>210</v>
      </c>
      <c r="ED115" s="14" t="s">
        <v>210</v>
      </c>
      <c r="EE115" s="14" t="s">
        <v>210</v>
      </c>
      <c r="EF115" s="14" t="s">
        <v>210</v>
      </c>
      <c r="EG115" s="14" t="s">
        <v>210</v>
      </c>
      <c r="EH115" s="14" t="s">
        <v>210</v>
      </c>
      <c r="EI115" s="14" t="s">
        <v>210</v>
      </c>
      <c r="EJ115" s="14" t="s">
        <v>210</v>
      </c>
      <c r="EK115" s="14" t="s">
        <v>210</v>
      </c>
      <c r="EL115" s="14" t="s">
        <v>210</v>
      </c>
      <c r="EM115" s="14" t="s">
        <v>210</v>
      </c>
      <c r="EN115" s="14" t="s">
        <v>210</v>
      </c>
      <c r="EO115" s="14" t="s">
        <v>210</v>
      </c>
      <c r="EP115" s="14" t="s">
        <v>210</v>
      </c>
      <c r="EQ115" s="14" t="s">
        <v>210</v>
      </c>
      <c r="ER115" s="14" t="s">
        <v>210</v>
      </c>
      <c r="ES115" s="14" t="s">
        <v>210</v>
      </c>
      <c r="ET115" s="14" t="s">
        <v>210</v>
      </c>
      <c r="EU115" s="14">
        <v>7.5066533332471934</v>
      </c>
      <c r="EV115" s="14" t="s">
        <v>210</v>
      </c>
      <c r="EW115" s="14">
        <v>4.763953108182494</v>
      </c>
      <c r="EX115" s="14" t="s">
        <v>210</v>
      </c>
      <c r="EY115" s="14" t="s">
        <v>210</v>
      </c>
      <c r="EZ115" s="14" t="s">
        <v>210</v>
      </c>
      <c r="FA115" s="14" t="s">
        <v>210</v>
      </c>
      <c r="FB115" s="14" t="s">
        <v>210</v>
      </c>
      <c r="FC115" s="14" t="s">
        <v>210</v>
      </c>
      <c r="FD115" s="14" t="s">
        <v>210</v>
      </c>
      <c r="FE115" s="14" t="s">
        <v>210</v>
      </c>
      <c r="FF115" s="14" t="s">
        <v>210</v>
      </c>
      <c r="FG115" s="14" t="s">
        <v>210</v>
      </c>
      <c r="FH115" s="14" t="s">
        <v>210</v>
      </c>
      <c r="FI115" s="14" t="s">
        <v>210</v>
      </c>
      <c r="FJ115" s="14">
        <v>61.699285678361399</v>
      </c>
      <c r="FK115" s="14">
        <v>8.0728414644382926</v>
      </c>
      <c r="FL115" s="14" t="s">
        <v>210</v>
      </c>
      <c r="FM115" s="14">
        <v>18.393583430342204</v>
      </c>
      <c r="FN115" s="14" t="s">
        <v>210</v>
      </c>
      <c r="FO115" s="14" t="s">
        <v>210</v>
      </c>
      <c r="FP115" s="14" t="s">
        <v>210</v>
      </c>
      <c r="FQ115" s="14">
        <v>2.656128465038639</v>
      </c>
      <c r="FR115" s="14" t="s">
        <v>210</v>
      </c>
      <c r="FS115" s="14" t="s">
        <v>210</v>
      </c>
      <c r="FT115" s="14" t="s">
        <v>210</v>
      </c>
      <c r="FU115" s="14" t="s">
        <v>210</v>
      </c>
      <c r="FV115" s="14" t="s">
        <v>210</v>
      </c>
      <c r="FW115" s="14" t="s">
        <v>210</v>
      </c>
      <c r="FX115" s="14" t="s">
        <v>210</v>
      </c>
      <c r="FY115" s="14" t="s">
        <v>210</v>
      </c>
      <c r="FZ115" s="14" t="s">
        <v>210</v>
      </c>
      <c r="GA115" s="14" t="s">
        <v>210</v>
      </c>
      <c r="GB115" s="14" t="s">
        <v>210</v>
      </c>
      <c r="GC115" s="14" t="s">
        <v>210</v>
      </c>
      <c r="GD115" s="14">
        <v>3.5681559900560513</v>
      </c>
      <c r="GE115" s="14">
        <v>9.7679858339576171</v>
      </c>
      <c r="GF115" s="14">
        <v>166.64288462390564</v>
      </c>
      <c r="GG115" s="14">
        <v>2456.743343222387</v>
      </c>
      <c r="GH115" s="14" t="s">
        <v>210</v>
      </c>
      <c r="GI115" s="14" t="s">
        <v>210</v>
      </c>
      <c r="GJ115" s="14" t="s">
        <v>210</v>
      </c>
      <c r="GK115" s="14">
        <v>2.3400098917066647</v>
      </c>
      <c r="GL115" s="14" t="s">
        <v>210</v>
      </c>
      <c r="GM115" s="14" t="s">
        <v>210</v>
      </c>
      <c r="GN115" s="14" t="s">
        <v>210</v>
      </c>
      <c r="GO115" s="14" t="s">
        <v>210</v>
      </c>
      <c r="GP115" s="14" t="s">
        <v>210</v>
      </c>
      <c r="GQ115" s="14" t="s">
        <v>210</v>
      </c>
      <c r="GR115" s="14" t="s">
        <v>210</v>
      </c>
      <c r="GS115" s="14" t="s">
        <v>210</v>
      </c>
      <c r="GT115" s="14" t="s">
        <v>210</v>
      </c>
      <c r="GU115" s="14" t="s">
        <v>210</v>
      </c>
      <c r="GV115" s="14" t="s">
        <v>210</v>
      </c>
      <c r="GW115" s="14" t="s">
        <v>210</v>
      </c>
      <c r="GX115" s="14">
        <v>6.0829824872689358</v>
      </c>
      <c r="GY115" s="14" t="s">
        <v>210</v>
      </c>
      <c r="GZ115" s="14">
        <v>59.037629908653315</v>
      </c>
      <c r="HA115" s="14">
        <v>19.331380451563923</v>
      </c>
      <c r="HB115" s="14" t="s">
        <v>210</v>
      </c>
      <c r="HC115" s="14" t="s">
        <v>210</v>
      </c>
      <c r="HD115" s="14" t="s">
        <v>210</v>
      </c>
      <c r="HE115" s="14" t="s">
        <v>210</v>
      </c>
      <c r="HF115" s="14" t="s">
        <v>210</v>
      </c>
      <c r="HG115" s="14" t="s">
        <v>210</v>
      </c>
      <c r="HH115" s="14" t="s">
        <v>210</v>
      </c>
      <c r="HI115" s="14" t="s">
        <v>210</v>
      </c>
      <c r="HJ115" s="14" t="s">
        <v>210</v>
      </c>
      <c r="HK115" s="14" t="s">
        <v>210</v>
      </c>
      <c r="HL115" s="14" t="s">
        <v>210</v>
      </c>
      <c r="HM115" s="14" t="s">
        <v>210</v>
      </c>
      <c r="HN115" s="14" t="s">
        <v>210</v>
      </c>
      <c r="HO115" s="14" t="s">
        <v>210</v>
      </c>
      <c r="HP115" s="14" t="s">
        <v>210</v>
      </c>
      <c r="HQ115" s="14" t="s">
        <v>210</v>
      </c>
      <c r="HR115" s="14">
        <v>28.728775129321171</v>
      </c>
      <c r="HS115" s="14" t="s">
        <v>210</v>
      </c>
      <c r="HT115" s="14">
        <v>8.5343165906877623</v>
      </c>
      <c r="HU115" s="14">
        <v>131.39348131051636</v>
      </c>
    </row>
    <row r="116" spans="1:229" x14ac:dyDescent="0.35">
      <c r="A116" s="2" t="s">
        <v>113</v>
      </c>
      <c r="B116" s="4" t="s">
        <v>1</v>
      </c>
      <c r="C116" s="4" t="s">
        <v>1</v>
      </c>
      <c r="D116" s="4" t="s">
        <v>1</v>
      </c>
      <c r="E116" s="4">
        <v>0.243720448345013</v>
      </c>
      <c r="F116" s="4">
        <v>5.4481413344027584E-2</v>
      </c>
      <c r="G116" s="4">
        <v>78.74893381103827</v>
      </c>
      <c r="H116" s="4">
        <v>0.70970498948257932</v>
      </c>
      <c r="I116" s="4">
        <v>4.520173530729267E-2</v>
      </c>
      <c r="J116" s="4">
        <v>478.73428122818876</v>
      </c>
      <c r="K116" s="4">
        <v>7.9153578163691243E-2</v>
      </c>
      <c r="L116" s="4" t="s">
        <v>1</v>
      </c>
      <c r="M116" s="4">
        <v>7.277928022672879E-2</v>
      </c>
      <c r="N116" s="4" t="s">
        <v>1</v>
      </c>
      <c r="O116" s="2">
        <v>2.2829313468718158E-2</v>
      </c>
      <c r="P116" s="4" t="s">
        <v>1</v>
      </c>
      <c r="Q116" s="2">
        <v>8.4608828235213041E-2</v>
      </c>
      <c r="R116" s="4" t="s">
        <v>1</v>
      </c>
      <c r="S116" s="4" t="s">
        <v>1</v>
      </c>
      <c r="T116" s="2">
        <v>21.348643755187126</v>
      </c>
      <c r="U116" s="2">
        <v>5.3978346995857853</v>
      </c>
      <c r="V116" s="2">
        <v>2.7181787092261778</v>
      </c>
      <c r="W116" s="2">
        <v>1119.6810786812412</v>
      </c>
      <c r="X116" s="4" t="s">
        <v>1</v>
      </c>
      <c r="Y116" s="2">
        <v>1.0304194110688329</v>
      </c>
      <c r="Z116" s="2">
        <v>10.497814739603383</v>
      </c>
      <c r="AA116" s="2">
        <v>14.197164223141513</v>
      </c>
      <c r="AB116" s="17">
        <v>6.6288993184560665</v>
      </c>
      <c r="AC116" s="13">
        <v>167.54054056436897</v>
      </c>
      <c r="AD116" s="13">
        <v>58.806922044563812</v>
      </c>
      <c r="AE116" s="13">
        <v>46673.283019532028</v>
      </c>
      <c r="AF116" s="13">
        <v>210.91602961068662</v>
      </c>
      <c r="AG116" s="13">
        <v>565.79413672908447</v>
      </c>
      <c r="AH116" s="13">
        <v>37.219580448693144</v>
      </c>
      <c r="AI116" s="13">
        <v>260.18089147306688</v>
      </c>
      <c r="AJ116" s="13">
        <v>300.65971558734236</v>
      </c>
      <c r="AK116" s="13">
        <v>120.7426362208579</v>
      </c>
      <c r="AL116" s="13">
        <v>2552.8914193568949</v>
      </c>
      <c r="AM116" s="13">
        <v>20921.623899106038</v>
      </c>
      <c r="AN116" s="13">
        <v>217.44793268781822</v>
      </c>
      <c r="AO116" s="13">
        <v>1609.6996230658483</v>
      </c>
      <c r="AP116" s="13">
        <v>6.7224910035842491</v>
      </c>
      <c r="AQ116" s="13">
        <v>17.948781915646066</v>
      </c>
      <c r="AR116" s="13">
        <v>478.5807293858997</v>
      </c>
      <c r="AS116" s="13">
        <v>1584.2116300636965</v>
      </c>
      <c r="AT116" s="13">
        <v>679.42977043987264</v>
      </c>
      <c r="AU116" s="13">
        <v>62.391679501230129</v>
      </c>
      <c r="AV116" s="13">
        <v>27770.850367230607</v>
      </c>
      <c r="AW116" s="13" t="s">
        <v>210</v>
      </c>
      <c r="AX116" s="13">
        <v>17.699564940529953</v>
      </c>
      <c r="AY116" s="13" t="s">
        <v>210</v>
      </c>
      <c r="AZ116" s="13" t="s">
        <v>210</v>
      </c>
      <c r="BA116" s="13">
        <v>35.426130713349764</v>
      </c>
      <c r="BB116" s="13">
        <v>12.324997589825077</v>
      </c>
      <c r="BC116" s="13">
        <v>1874.1040941860706</v>
      </c>
      <c r="BD116" s="13" t="s">
        <v>210</v>
      </c>
      <c r="BE116" s="13">
        <v>63.343264465618866</v>
      </c>
      <c r="BF116" s="13">
        <v>3267.1623071373101</v>
      </c>
      <c r="BG116" s="13" t="s">
        <v>210</v>
      </c>
      <c r="BH116" s="13" t="s">
        <v>210</v>
      </c>
      <c r="BI116" s="13" t="s">
        <v>210</v>
      </c>
      <c r="BJ116" s="13">
        <v>21227.926524506576</v>
      </c>
      <c r="BK116" s="13">
        <v>12.533486729171983</v>
      </c>
      <c r="BL116" s="13" t="s">
        <v>210</v>
      </c>
      <c r="BM116" s="13">
        <v>11.072256195484888</v>
      </c>
      <c r="BN116" s="13">
        <v>25.85997137364804</v>
      </c>
      <c r="BO116" s="13" t="s">
        <v>210</v>
      </c>
      <c r="BP116" s="13">
        <v>8.9263201502607696</v>
      </c>
      <c r="BQ116" s="14" t="s">
        <v>210</v>
      </c>
      <c r="BR116" s="13" t="s">
        <v>210</v>
      </c>
      <c r="BS116" s="13" t="s">
        <v>210</v>
      </c>
      <c r="BT116" s="13">
        <v>33067.775234266373</v>
      </c>
      <c r="BU116" s="13" t="s">
        <v>210</v>
      </c>
      <c r="BV116" s="13" t="s">
        <v>210</v>
      </c>
      <c r="BW116" s="13" t="s">
        <v>210</v>
      </c>
      <c r="BX116" s="13" t="s">
        <v>210</v>
      </c>
      <c r="BY116" s="14" t="s">
        <v>210</v>
      </c>
      <c r="BZ116" s="13">
        <v>935.19467884652101</v>
      </c>
      <c r="CA116" s="13" t="s">
        <v>210</v>
      </c>
      <c r="CB116" s="13" t="s">
        <v>210</v>
      </c>
      <c r="CC116" s="13">
        <v>181.41106802271742</v>
      </c>
      <c r="CD116" s="13" t="s">
        <v>210</v>
      </c>
      <c r="CE116" s="13">
        <v>4680.5137280267072</v>
      </c>
      <c r="CF116" s="13">
        <v>275.60485667444163</v>
      </c>
      <c r="CG116" s="13">
        <v>11.655149840176454</v>
      </c>
      <c r="CH116" s="13">
        <v>2887.5250652492959</v>
      </c>
      <c r="CI116" s="13" t="s">
        <v>210</v>
      </c>
      <c r="CJ116" s="13">
        <v>272.94361519951525</v>
      </c>
      <c r="CK116" s="13">
        <v>81.801896847518464</v>
      </c>
      <c r="CL116" s="13">
        <v>16.065932778791286</v>
      </c>
      <c r="CM116" s="13">
        <v>21.867868866926965</v>
      </c>
      <c r="CN116" s="13">
        <v>21.784669637104816</v>
      </c>
      <c r="CO116" s="13">
        <v>309.63043953826025</v>
      </c>
      <c r="CP116" s="13" t="s">
        <v>210</v>
      </c>
      <c r="CQ116" s="14" t="s">
        <v>210</v>
      </c>
      <c r="CR116" s="13" t="s">
        <v>210</v>
      </c>
      <c r="CS116" s="13" t="s">
        <v>210</v>
      </c>
      <c r="CT116" s="13">
        <v>525.66608075084332</v>
      </c>
      <c r="CU116" s="13">
        <v>69.247962926902503</v>
      </c>
      <c r="CV116" s="14" t="s">
        <v>210</v>
      </c>
      <c r="CW116" s="13">
        <v>75.830648419608778</v>
      </c>
      <c r="CX116" s="13">
        <v>379.03188025980324</v>
      </c>
      <c r="CY116" s="13">
        <v>4916.0011266328065</v>
      </c>
      <c r="CZ116" s="13">
        <v>1684.9691980542411</v>
      </c>
      <c r="DA116" s="13">
        <v>2596.0645528186938</v>
      </c>
      <c r="DB116" s="13">
        <v>30.587881620319891</v>
      </c>
      <c r="DC116" s="13">
        <v>14.702612647091257</v>
      </c>
      <c r="DD116" s="13">
        <v>176.8272567405715</v>
      </c>
      <c r="DE116" s="13" t="s">
        <v>210</v>
      </c>
      <c r="DF116" s="13">
        <v>89.671635668895036</v>
      </c>
      <c r="DG116" s="13" t="s">
        <v>210</v>
      </c>
      <c r="DH116" s="13">
        <v>326.96087032392103</v>
      </c>
      <c r="DI116" s="13">
        <v>88.802748440482603</v>
      </c>
      <c r="DJ116" s="13" t="s">
        <v>210</v>
      </c>
      <c r="DK116" s="13" t="s">
        <v>210</v>
      </c>
      <c r="DL116" s="13">
        <v>18.489754317967488</v>
      </c>
      <c r="DM116" s="13">
        <v>36.617617328720598</v>
      </c>
      <c r="DN116" s="13">
        <v>64.381714119636001</v>
      </c>
      <c r="DO116" s="13">
        <v>1887.5356185021712</v>
      </c>
      <c r="DP116" s="13" t="s">
        <v>210</v>
      </c>
      <c r="DQ116" s="13">
        <v>3738.0811315480582</v>
      </c>
      <c r="DR116" s="13">
        <v>28.555298348567934</v>
      </c>
      <c r="DS116" s="13">
        <v>16.916455527154948</v>
      </c>
      <c r="DT116" s="13" t="s">
        <v>210</v>
      </c>
      <c r="DU116" s="13" t="s">
        <v>210</v>
      </c>
      <c r="DV116" s="13">
        <v>86.683536606064436</v>
      </c>
      <c r="DW116" s="13" t="s">
        <v>210</v>
      </c>
      <c r="DX116" s="13">
        <v>45.361204553101935</v>
      </c>
      <c r="DY116" s="13" t="s">
        <v>210</v>
      </c>
      <c r="DZ116" s="13" t="s">
        <v>210</v>
      </c>
      <c r="EA116" s="13">
        <v>8.9849521845502718</v>
      </c>
      <c r="EB116" s="13" t="s">
        <v>210</v>
      </c>
      <c r="EC116" s="13" t="s">
        <v>210</v>
      </c>
      <c r="ED116" s="13">
        <v>141.99114521414003</v>
      </c>
      <c r="EE116" s="13" t="s">
        <v>210</v>
      </c>
      <c r="EF116" s="13">
        <v>132.71468700322487</v>
      </c>
      <c r="EG116" s="13">
        <v>136.3302902556681</v>
      </c>
      <c r="EH116" s="13">
        <v>170.04055143319408</v>
      </c>
      <c r="EI116" s="13">
        <v>214.31882104128434</v>
      </c>
      <c r="EJ116" s="13">
        <v>112.90990726014881</v>
      </c>
      <c r="EK116" s="13">
        <v>55.608968511811696</v>
      </c>
      <c r="EL116" s="13" t="s">
        <v>210</v>
      </c>
      <c r="EM116" s="13">
        <v>9.7136991417681298</v>
      </c>
      <c r="EN116" s="13" t="s">
        <v>210</v>
      </c>
      <c r="EO116" s="13" t="s">
        <v>210</v>
      </c>
      <c r="EP116" s="13">
        <v>4.7357262361423818</v>
      </c>
      <c r="EQ116" s="13" t="s">
        <v>210</v>
      </c>
      <c r="ER116" s="13">
        <v>20.575515091261831</v>
      </c>
      <c r="ES116" s="13" t="s">
        <v>210</v>
      </c>
      <c r="ET116" s="13">
        <v>935.51689580962318</v>
      </c>
      <c r="EU116" s="13">
        <v>58.222172496355903</v>
      </c>
      <c r="EV116" s="13" t="s">
        <v>210</v>
      </c>
      <c r="EW116" s="13">
        <v>59.517443195285317</v>
      </c>
      <c r="EX116" s="13" t="s">
        <v>210</v>
      </c>
      <c r="EY116" s="13">
        <v>107.9073382860028</v>
      </c>
      <c r="EZ116" s="13">
        <v>50.989683304271061</v>
      </c>
      <c r="FA116" s="13">
        <v>421.77844300646751</v>
      </c>
      <c r="FB116" s="13" t="s">
        <v>210</v>
      </c>
      <c r="FC116" s="13">
        <v>107.31135250704824</v>
      </c>
      <c r="FD116" s="13" t="s">
        <v>210</v>
      </c>
      <c r="FE116" s="13" t="s">
        <v>210</v>
      </c>
      <c r="FF116" s="13" t="s">
        <v>210</v>
      </c>
      <c r="FG116" s="13" t="s">
        <v>210</v>
      </c>
      <c r="FH116" s="13">
        <v>26.870155537862015</v>
      </c>
      <c r="FI116" s="13" t="s">
        <v>210</v>
      </c>
      <c r="FJ116" s="13">
        <v>29086.263232947018</v>
      </c>
      <c r="FK116" s="13">
        <v>133.46892098374923</v>
      </c>
      <c r="FL116" s="13" t="s">
        <v>210</v>
      </c>
      <c r="FM116" s="13">
        <v>707.73192015501365</v>
      </c>
      <c r="FN116" s="13" t="s">
        <v>210</v>
      </c>
      <c r="FO116" s="13" t="s">
        <v>210</v>
      </c>
      <c r="FP116" s="13" t="s">
        <v>210</v>
      </c>
      <c r="FQ116" s="13" t="s">
        <v>210</v>
      </c>
      <c r="FR116" s="13" t="s">
        <v>210</v>
      </c>
      <c r="FS116" s="13">
        <v>36.987643829305782</v>
      </c>
      <c r="FT116" s="13">
        <v>50.04092932066257</v>
      </c>
      <c r="FU116" s="13" t="s">
        <v>210</v>
      </c>
      <c r="FV116" s="13" t="s">
        <v>210</v>
      </c>
      <c r="FW116" s="13">
        <v>22.022748184286566</v>
      </c>
      <c r="FX116" s="13">
        <v>5.8303166995962874</v>
      </c>
      <c r="FY116" s="13">
        <v>21.851694062179028</v>
      </c>
      <c r="FZ116" s="13">
        <v>325.21020478393763</v>
      </c>
      <c r="GA116" s="13">
        <v>12.019119375824028</v>
      </c>
      <c r="GB116" s="13">
        <v>1765.3485570436794</v>
      </c>
      <c r="GC116" s="13">
        <v>18.096013596500317</v>
      </c>
      <c r="GD116" s="13">
        <v>1518.3799541198714</v>
      </c>
      <c r="GE116" s="13">
        <v>2.7580504339772309</v>
      </c>
      <c r="GF116" s="13" t="s">
        <v>210</v>
      </c>
      <c r="GG116" s="13">
        <v>1273.5127007998831</v>
      </c>
      <c r="GH116" s="13">
        <v>42.594356939446811</v>
      </c>
      <c r="GI116" s="13" t="s">
        <v>210</v>
      </c>
      <c r="GJ116" s="13">
        <v>90.4471385276766</v>
      </c>
      <c r="GK116" s="13">
        <v>1810.5396145782856</v>
      </c>
      <c r="GL116" s="13">
        <v>357.12832169270644</v>
      </c>
      <c r="GM116" s="13">
        <v>157.69193547745016</v>
      </c>
      <c r="GN116" s="13">
        <v>83.687232151015593</v>
      </c>
      <c r="GO116" s="13">
        <v>23.559355338980232</v>
      </c>
      <c r="GP116" s="13" t="s">
        <v>210</v>
      </c>
      <c r="GQ116" s="13">
        <v>324.49802010105941</v>
      </c>
      <c r="GR116" s="13">
        <v>90.123537850767647</v>
      </c>
      <c r="GS116" s="13">
        <v>4937.4032461436045</v>
      </c>
      <c r="GT116" s="13">
        <v>41.099574497537134</v>
      </c>
      <c r="GU116" s="13">
        <v>2465.5731640758613</v>
      </c>
      <c r="GV116" s="13">
        <v>65.791742441110642</v>
      </c>
      <c r="GW116" s="13" t="s">
        <v>210</v>
      </c>
      <c r="GX116" s="13" t="s">
        <v>210</v>
      </c>
      <c r="GY116" s="13" t="s">
        <v>210</v>
      </c>
      <c r="GZ116" s="13">
        <v>28.539721757338445</v>
      </c>
      <c r="HA116" s="13">
        <v>2267.3317735342848</v>
      </c>
      <c r="HB116" s="13" t="s">
        <v>210</v>
      </c>
      <c r="HC116" s="13">
        <v>35.478827205638979</v>
      </c>
      <c r="HD116" s="13">
        <v>24.572614162411533</v>
      </c>
      <c r="HE116" s="13">
        <v>175.77610642808165</v>
      </c>
      <c r="HF116" s="13" t="s">
        <v>210</v>
      </c>
      <c r="HG116" s="13">
        <v>14.3735032368294</v>
      </c>
      <c r="HH116" s="13" t="s">
        <v>210</v>
      </c>
      <c r="HI116" s="13">
        <v>100.90934685796314</v>
      </c>
      <c r="HJ116" s="13">
        <v>63.958309869761884</v>
      </c>
      <c r="HK116" s="13" t="s">
        <v>210</v>
      </c>
      <c r="HL116" s="13">
        <v>14.907327552382741</v>
      </c>
      <c r="HM116" s="13">
        <v>4.6776146582198299</v>
      </c>
      <c r="HN116" s="13" t="s">
        <v>210</v>
      </c>
      <c r="HO116" s="13">
        <v>314.6086780834035</v>
      </c>
      <c r="HP116" s="13" t="s">
        <v>210</v>
      </c>
      <c r="HQ116" s="13">
        <v>35.84379898648146</v>
      </c>
      <c r="HR116" s="13" t="s">
        <v>210</v>
      </c>
      <c r="HS116" s="13" t="s">
        <v>210</v>
      </c>
      <c r="HT116" s="13">
        <v>43.421844271951052</v>
      </c>
      <c r="HU116" s="13">
        <v>4848.0949621037935</v>
      </c>
    </row>
    <row r="117" spans="1:229" x14ac:dyDescent="0.35">
      <c r="A117" s="2" t="s">
        <v>114</v>
      </c>
      <c r="B117" s="4" t="s">
        <v>1</v>
      </c>
      <c r="C117" s="4" t="s">
        <v>1</v>
      </c>
      <c r="D117" s="4" t="s">
        <v>1</v>
      </c>
      <c r="E117" s="4">
        <v>0.12878218512028647</v>
      </c>
      <c r="F117" s="4">
        <v>4.0438999339196771E-2</v>
      </c>
      <c r="G117" s="4">
        <v>181.28217517125478</v>
      </c>
      <c r="H117" s="4">
        <v>0.24024022311667598</v>
      </c>
      <c r="I117" s="4">
        <v>6.3391038619603865E-2</v>
      </c>
      <c r="J117" s="4">
        <v>608.68499798261337</v>
      </c>
      <c r="K117" s="4">
        <v>0.15028983365309057</v>
      </c>
      <c r="L117" s="4" t="s">
        <v>1</v>
      </c>
      <c r="M117" s="4">
        <v>0.56263523329092213</v>
      </c>
      <c r="N117" s="2">
        <v>7.138907796018934E-2</v>
      </c>
      <c r="O117" s="2">
        <v>2.6300278846981558E-2</v>
      </c>
      <c r="P117" s="4" t="s">
        <v>1</v>
      </c>
      <c r="Q117" s="2">
        <v>7.6709647354901073E-2</v>
      </c>
      <c r="R117" s="4" t="s">
        <v>1</v>
      </c>
      <c r="S117" s="4" t="s">
        <v>1</v>
      </c>
      <c r="T117" s="2">
        <v>22.49923224385693</v>
      </c>
      <c r="U117" s="2">
        <v>6.808193103368831</v>
      </c>
      <c r="V117" s="4" t="s">
        <v>1</v>
      </c>
      <c r="W117" s="2">
        <v>775.26849587903178</v>
      </c>
      <c r="X117" s="4" t="s">
        <v>1</v>
      </c>
      <c r="Y117" s="2">
        <v>1.0664153068357953</v>
      </c>
      <c r="Z117" s="2">
        <v>204.13610429228356</v>
      </c>
      <c r="AA117" s="2">
        <v>26.160607157122982</v>
      </c>
      <c r="AB117" s="17">
        <v>7.7492773567274451</v>
      </c>
      <c r="AC117" s="13">
        <v>136.34665047217203</v>
      </c>
      <c r="AD117" s="13">
        <v>148.0865060161687</v>
      </c>
      <c r="AE117" s="13">
        <v>92429.180127827771</v>
      </c>
      <c r="AF117" s="13">
        <v>442.90598602060442</v>
      </c>
      <c r="AG117" s="13">
        <v>2123.3988222189901</v>
      </c>
      <c r="AH117" s="13">
        <v>9.6238413074475613</v>
      </c>
      <c r="AI117" s="13">
        <v>149.21215775648446</v>
      </c>
      <c r="AJ117" s="13">
        <v>136.68251958198718</v>
      </c>
      <c r="AK117" s="13">
        <v>40.761637456410099</v>
      </c>
      <c r="AL117" s="13">
        <v>5259.8387605819071</v>
      </c>
      <c r="AM117" s="13">
        <v>42766.89563973929</v>
      </c>
      <c r="AN117" s="13">
        <v>271.04997198872377</v>
      </c>
      <c r="AO117" s="13">
        <v>3242.2187541652597</v>
      </c>
      <c r="AP117" s="13">
        <v>18.088459869430451</v>
      </c>
      <c r="AQ117" s="13">
        <v>8.7864783895921814</v>
      </c>
      <c r="AR117" s="13">
        <v>57.500770846999131</v>
      </c>
      <c r="AS117" s="13">
        <v>277.60680869709972</v>
      </c>
      <c r="AT117" s="13">
        <v>790.94435365880668</v>
      </c>
      <c r="AU117" s="13">
        <v>55.293441290778453</v>
      </c>
      <c r="AV117" s="13">
        <v>31021.213725028058</v>
      </c>
      <c r="AW117" s="13" t="s">
        <v>210</v>
      </c>
      <c r="AX117" s="13" t="s">
        <v>210</v>
      </c>
      <c r="AY117" s="13" t="s">
        <v>210</v>
      </c>
      <c r="AZ117" s="13" t="s">
        <v>210</v>
      </c>
      <c r="BA117" s="13">
        <v>21.243053586699073</v>
      </c>
      <c r="BB117" s="13">
        <v>13.906699800913533</v>
      </c>
      <c r="BC117" s="13">
        <v>865.10902494078653</v>
      </c>
      <c r="BD117" s="13" t="s">
        <v>210</v>
      </c>
      <c r="BE117" s="13">
        <v>129.26324146559884</v>
      </c>
      <c r="BF117" s="13">
        <v>9660.5365579097306</v>
      </c>
      <c r="BG117" s="13">
        <v>5.1249209243430096</v>
      </c>
      <c r="BH117" s="13" t="s">
        <v>210</v>
      </c>
      <c r="BI117" s="13" t="s">
        <v>210</v>
      </c>
      <c r="BJ117" s="13">
        <v>38963.977748969453</v>
      </c>
      <c r="BK117" s="13" t="s">
        <v>210</v>
      </c>
      <c r="BL117" s="13" t="s">
        <v>210</v>
      </c>
      <c r="BM117" s="13">
        <v>23.059861978481422</v>
      </c>
      <c r="BN117" s="13">
        <v>44.648435259278664</v>
      </c>
      <c r="BO117" s="13" t="s">
        <v>210</v>
      </c>
      <c r="BP117" s="13">
        <v>11.73128308798255</v>
      </c>
      <c r="BQ117" s="14" t="s">
        <v>210</v>
      </c>
      <c r="BR117" s="13" t="s">
        <v>210</v>
      </c>
      <c r="BS117" s="13" t="s">
        <v>210</v>
      </c>
      <c r="BT117" s="13">
        <v>70298.043245854875</v>
      </c>
      <c r="BU117" s="13" t="s">
        <v>210</v>
      </c>
      <c r="BV117" s="13" t="s">
        <v>210</v>
      </c>
      <c r="BW117" s="13" t="s">
        <v>210</v>
      </c>
      <c r="BX117" s="13" t="s">
        <v>210</v>
      </c>
      <c r="BY117" s="14" t="s">
        <v>210</v>
      </c>
      <c r="BZ117" s="13">
        <v>673.25690639856498</v>
      </c>
      <c r="CA117" s="13" t="s">
        <v>210</v>
      </c>
      <c r="CB117" s="13" t="s">
        <v>210</v>
      </c>
      <c r="CC117" s="13">
        <v>264.03135749885206</v>
      </c>
      <c r="CD117" s="13">
        <v>4.2427544372284833</v>
      </c>
      <c r="CE117" s="13">
        <v>5253.7807114538782</v>
      </c>
      <c r="CF117" s="13">
        <v>264.19494370371154</v>
      </c>
      <c r="CG117" s="13">
        <v>46.200118413545937</v>
      </c>
      <c r="CH117" s="13">
        <v>2688.3403981755905</v>
      </c>
      <c r="CI117" s="13" t="s">
        <v>210</v>
      </c>
      <c r="CJ117" s="13">
        <v>381.77862146137625</v>
      </c>
      <c r="CK117" s="13">
        <v>106.90606885021832</v>
      </c>
      <c r="CL117" s="13" t="s">
        <v>210</v>
      </c>
      <c r="CM117" s="13" t="s">
        <v>210</v>
      </c>
      <c r="CN117" s="13" t="s">
        <v>210</v>
      </c>
      <c r="CO117" s="13">
        <v>13.82988392145503</v>
      </c>
      <c r="CP117" s="13" t="s">
        <v>210</v>
      </c>
      <c r="CQ117" s="14" t="s">
        <v>210</v>
      </c>
      <c r="CR117" s="13" t="s">
        <v>210</v>
      </c>
      <c r="CS117" s="13" t="s">
        <v>210</v>
      </c>
      <c r="CT117" s="13">
        <v>851.19685809017869</v>
      </c>
      <c r="CU117" s="13">
        <v>175.55843545470944</v>
      </c>
      <c r="CV117" s="14" t="s">
        <v>210</v>
      </c>
      <c r="CW117" s="13">
        <v>106.42370831179265</v>
      </c>
      <c r="CX117" s="13">
        <v>385.4482247640189</v>
      </c>
      <c r="CY117" s="13">
        <v>5557.5519641610117</v>
      </c>
      <c r="CZ117" s="13" t="s">
        <v>210</v>
      </c>
      <c r="DA117" s="13">
        <v>455.68676421860675</v>
      </c>
      <c r="DB117" s="13">
        <v>20.088315551181243</v>
      </c>
      <c r="DC117" s="13" t="s">
        <v>210</v>
      </c>
      <c r="DD117" s="13">
        <v>24.467910691955485</v>
      </c>
      <c r="DE117" s="13" t="s">
        <v>210</v>
      </c>
      <c r="DF117" s="13">
        <v>36.383528626877272</v>
      </c>
      <c r="DG117" s="13" t="s">
        <v>210</v>
      </c>
      <c r="DH117" s="13">
        <v>275.64968842194975</v>
      </c>
      <c r="DI117" s="13" t="s">
        <v>210</v>
      </c>
      <c r="DJ117" s="13" t="s">
        <v>210</v>
      </c>
      <c r="DK117" s="13">
        <v>55.912571132230248</v>
      </c>
      <c r="DL117" s="13">
        <v>16.312566068618153</v>
      </c>
      <c r="DM117" s="13" t="s">
        <v>210</v>
      </c>
      <c r="DN117" s="13">
        <v>40.156032820892186</v>
      </c>
      <c r="DO117" s="13">
        <v>3210.2560128240066</v>
      </c>
      <c r="DP117" s="13">
        <v>110.55091950061461</v>
      </c>
      <c r="DQ117" s="13">
        <v>6985.3461556313714</v>
      </c>
      <c r="DR117" s="13">
        <v>25.410338514764103</v>
      </c>
      <c r="DS117" s="13">
        <v>19.960471165980419</v>
      </c>
      <c r="DT117" s="13" t="s">
        <v>210</v>
      </c>
      <c r="DU117" s="13" t="s">
        <v>210</v>
      </c>
      <c r="DV117" s="13">
        <v>154.78003640844821</v>
      </c>
      <c r="DW117" s="13" t="s">
        <v>210</v>
      </c>
      <c r="DX117" s="13">
        <v>82.796987377705449</v>
      </c>
      <c r="DY117" s="13" t="s">
        <v>210</v>
      </c>
      <c r="DZ117" s="13" t="s">
        <v>210</v>
      </c>
      <c r="EA117" s="13">
        <v>6.6567339985110747</v>
      </c>
      <c r="EB117" s="13">
        <v>450.91768581394234</v>
      </c>
      <c r="EC117" s="13">
        <v>8.4267125276883181</v>
      </c>
      <c r="ED117" s="13">
        <v>292.07116904002322</v>
      </c>
      <c r="EE117" s="13">
        <v>5.1879744920098743</v>
      </c>
      <c r="EF117" s="13">
        <v>444.14502291287198</v>
      </c>
      <c r="EG117" s="13">
        <v>724.07057007464141</v>
      </c>
      <c r="EH117" s="13">
        <v>97.105203037511956</v>
      </c>
      <c r="EI117" s="13">
        <v>150.49383405439883</v>
      </c>
      <c r="EJ117" s="13">
        <v>39.132555197997725</v>
      </c>
      <c r="EK117" s="13">
        <v>39.966790914328179</v>
      </c>
      <c r="EL117" s="13" t="s">
        <v>210</v>
      </c>
      <c r="EM117" s="13" t="s">
        <v>210</v>
      </c>
      <c r="EN117" s="13" t="s">
        <v>210</v>
      </c>
      <c r="EO117" s="13" t="s">
        <v>210</v>
      </c>
      <c r="EP117" s="13">
        <v>5.1271491905717106</v>
      </c>
      <c r="EQ117" s="13" t="s">
        <v>210</v>
      </c>
      <c r="ER117" s="13">
        <v>15.303578327299974</v>
      </c>
      <c r="ES117" s="13" t="s">
        <v>210</v>
      </c>
      <c r="ET117" s="13">
        <v>2238.1657094476413</v>
      </c>
      <c r="EU117" s="13" t="s">
        <v>210</v>
      </c>
      <c r="EV117" s="13" t="s">
        <v>210</v>
      </c>
      <c r="EW117" s="13">
        <v>148.11122176649488</v>
      </c>
      <c r="EX117" s="13" t="s">
        <v>210</v>
      </c>
      <c r="EY117" s="13">
        <v>138.1644057715877</v>
      </c>
      <c r="EZ117" s="13">
        <v>83.110616282217734</v>
      </c>
      <c r="FA117" s="13">
        <v>956.97428268774615</v>
      </c>
      <c r="FB117" s="13">
        <v>7.3484531879236643</v>
      </c>
      <c r="FC117" s="13">
        <v>171.00475196713157</v>
      </c>
      <c r="FD117" s="13" t="s">
        <v>210</v>
      </c>
      <c r="FE117" s="13" t="s">
        <v>210</v>
      </c>
      <c r="FF117" s="13" t="s">
        <v>210</v>
      </c>
      <c r="FG117" s="13" t="s">
        <v>210</v>
      </c>
      <c r="FH117" s="13">
        <v>140.04238486425757</v>
      </c>
      <c r="FI117" s="13">
        <v>49.703190857872997</v>
      </c>
      <c r="FJ117" s="13">
        <v>55211.674356069307</v>
      </c>
      <c r="FK117" s="13">
        <v>405.31461807787622</v>
      </c>
      <c r="FL117" s="13" t="s">
        <v>210</v>
      </c>
      <c r="FM117" s="13">
        <v>977.12520800210939</v>
      </c>
      <c r="FN117" s="13" t="s">
        <v>210</v>
      </c>
      <c r="FO117" s="13" t="s">
        <v>210</v>
      </c>
      <c r="FP117" s="13" t="s">
        <v>210</v>
      </c>
      <c r="FQ117" s="13" t="s">
        <v>210</v>
      </c>
      <c r="FR117" s="13" t="s">
        <v>210</v>
      </c>
      <c r="FS117" s="13">
        <v>62.538978910805476</v>
      </c>
      <c r="FT117" s="13">
        <v>44.346961087778112</v>
      </c>
      <c r="FU117" s="13" t="s">
        <v>210</v>
      </c>
      <c r="FV117" s="13" t="s">
        <v>210</v>
      </c>
      <c r="FW117" s="13">
        <v>17.05213923915732</v>
      </c>
      <c r="FX117" s="13" t="s">
        <v>210</v>
      </c>
      <c r="FY117" s="13">
        <v>52.741048477936893</v>
      </c>
      <c r="FZ117" s="13" t="s">
        <v>210</v>
      </c>
      <c r="GA117" s="13" t="s">
        <v>210</v>
      </c>
      <c r="GB117" s="13">
        <v>998.75762442962855</v>
      </c>
      <c r="GC117" s="13">
        <v>4.2415970561628296</v>
      </c>
      <c r="GD117" s="13">
        <v>1543.0763132876348</v>
      </c>
      <c r="GE117" s="13">
        <v>1.9255466149899576</v>
      </c>
      <c r="GF117" s="13">
        <v>766.80693311838661</v>
      </c>
      <c r="GG117" s="13">
        <v>64593.055989728193</v>
      </c>
      <c r="GH117" s="13">
        <v>77.554581850440528</v>
      </c>
      <c r="GI117" s="13" t="s">
        <v>210</v>
      </c>
      <c r="GJ117" s="13">
        <v>161.83255911634532</v>
      </c>
      <c r="GK117" s="13">
        <v>1851.4822325448224</v>
      </c>
      <c r="GL117" s="13">
        <v>617.88325018733451</v>
      </c>
      <c r="GM117" s="13">
        <v>361.23228195756656</v>
      </c>
      <c r="GN117" s="13">
        <v>12.265311761043673</v>
      </c>
      <c r="GO117" s="13">
        <v>9.3772419195571093</v>
      </c>
      <c r="GP117" s="13" t="s">
        <v>210</v>
      </c>
      <c r="GQ117" s="13">
        <v>55.900061819439472</v>
      </c>
      <c r="GR117" s="13">
        <v>115.53654547914155</v>
      </c>
      <c r="GS117" s="13">
        <v>16.035679859700977</v>
      </c>
      <c r="GT117" s="13">
        <v>81.359829866191831</v>
      </c>
      <c r="GU117" s="13">
        <v>1075.6276132280609</v>
      </c>
      <c r="GV117" s="13">
        <v>48.782486713616009</v>
      </c>
      <c r="GW117" s="13">
        <v>33.218772713359918</v>
      </c>
      <c r="GX117" s="13" t="s">
        <v>210</v>
      </c>
      <c r="GY117" s="13" t="s">
        <v>210</v>
      </c>
      <c r="GZ117" s="13">
        <v>132.11947678080452</v>
      </c>
      <c r="HA117" s="13">
        <v>50.515699232253056</v>
      </c>
      <c r="HB117" s="13">
        <v>17.276809854986972</v>
      </c>
      <c r="HC117" s="13">
        <v>170.1365442844002</v>
      </c>
      <c r="HD117" s="13">
        <v>33.783037844411481</v>
      </c>
      <c r="HE117" s="13" t="s">
        <v>210</v>
      </c>
      <c r="HF117" s="13" t="s">
        <v>210</v>
      </c>
      <c r="HG117" s="13" t="s">
        <v>210</v>
      </c>
      <c r="HH117" s="13">
        <v>5.2311696224042219</v>
      </c>
      <c r="HI117" s="13">
        <v>48.714981913391895</v>
      </c>
      <c r="HJ117" s="13">
        <v>93.423306301382524</v>
      </c>
      <c r="HK117" s="13" t="s">
        <v>210</v>
      </c>
      <c r="HL117" s="13">
        <v>17.954284748516617</v>
      </c>
      <c r="HM117" s="13">
        <v>11.566298719658395</v>
      </c>
      <c r="HN117" s="13" t="s">
        <v>210</v>
      </c>
      <c r="HO117" s="13">
        <v>436.30645988444007</v>
      </c>
      <c r="HP117" s="13" t="s">
        <v>210</v>
      </c>
      <c r="HQ117" s="13">
        <v>53.55263492931293</v>
      </c>
      <c r="HR117" s="13" t="s">
        <v>210</v>
      </c>
      <c r="HS117" s="13" t="s">
        <v>210</v>
      </c>
      <c r="HT117" s="13">
        <v>60.649404224360481</v>
      </c>
      <c r="HU117" s="13">
        <v>5579.2794271218636</v>
      </c>
    </row>
    <row r="118" spans="1:229" x14ac:dyDescent="0.35">
      <c r="A118" s="2" t="s">
        <v>115</v>
      </c>
      <c r="B118" s="4" t="s">
        <v>1</v>
      </c>
      <c r="C118" s="4" t="s">
        <v>1</v>
      </c>
      <c r="D118" s="4" t="s">
        <v>1</v>
      </c>
      <c r="E118" s="4">
        <v>0.15341624042610938</v>
      </c>
      <c r="F118" s="4">
        <v>0.12934563965956283</v>
      </c>
      <c r="G118" s="4">
        <v>195.24076874508663</v>
      </c>
      <c r="H118" s="4">
        <v>6.127112663768737E-2</v>
      </c>
      <c r="I118" s="4">
        <v>3.8165560267570731E-2</v>
      </c>
      <c r="J118" s="4">
        <v>425.65226285411802</v>
      </c>
      <c r="K118" s="4">
        <v>4.5864707408192137E-2</v>
      </c>
      <c r="L118" s="4" t="s">
        <v>1</v>
      </c>
      <c r="M118" s="4">
        <v>0.10976784301641673</v>
      </c>
      <c r="N118" s="4" t="s">
        <v>1</v>
      </c>
      <c r="O118" s="2">
        <v>1.7188415857112806E-2</v>
      </c>
      <c r="P118" s="4" t="s">
        <v>1</v>
      </c>
      <c r="Q118" s="2">
        <v>3.8929632206495736E-2</v>
      </c>
      <c r="R118" s="2">
        <v>1.4130263275155657E-2</v>
      </c>
      <c r="S118" s="4" t="s">
        <v>1</v>
      </c>
      <c r="T118" s="2">
        <v>14.535366223106701</v>
      </c>
      <c r="U118" s="2">
        <v>5.5702671845072107</v>
      </c>
      <c r="V118" s="2">
        <v>0.18603806024788469</v>
      </c>
      <c r="W118" s="2">
        <v>427.33194284420529</v>
      </c>
      <c r="X118" s="4" t="s">
        <v>1</v>
      </c>
      <c r="Y118" s="2">
        <v>0.58609970090713837</v>
      </c>
      <c r="Z118" s="2">
        <v>15.102061829485699</v>
      </c>
      <c r="AA118" s="2">
        <v>9.0514643675728301</v>
      </c>
      <c r="AB118" s="17">
        <v>6.4857951159845948</v>
      </c>
      <c r="AC118" s="13">
        <v>173.53056313321119</v>
      </c>
      <c r="AD118" s="13">
        <v>448.87821231237871</v>
      </c>
      <c r="AE118" s="13">
        <v>27989.916267263081</v>
      </c>
      <c r="AF118" s="13">
        <v>870.08578947583658</v>
      </c>
      <c r="AG118" s="13">
        <v>2774.8897007001406</v>
      </c>
      <c r="AH118" s="13">
        <v>19.889222374710453</v>
      </c>
      <c r="AI118" s="13">
        <v>141.18710455625285</v>
      </c>
      <c r="AJ118" s="13">
        <v>66.833726971186508</v>
      </c>
      <c r="AK118" s="13">
        <v>19.445131084686402</v>
      </c>
      <c r="AL118" s="13">
        <v>1757.0191705234995</v>
      </c>
      <c r="AM118" s="13">
        <v>13192.317972155328</v>
      </c>
      <c r="AN118" s="13">
        <v>102.89106228485639</v>
      </c>
      <c r="AO118" s="13">
        <v>225.62130227024483</v>
      </c>
      <c r="AP118" s="13">
        <v>35.191418703000686</v>
      </c>
      <c r="AQ118" s="13">
        <v>4.7678964996928554</v>
      </c>
      <c r="AR118" s="13">
        <v>20.714867373898205</v>
      </c>
      <c r="AS118" s="13">
        <v>186.51600755834599</v>
      </c>
      <c r="AT118" s="13">
        <v>649.04555200485981</v>
      </c>
      <c r="AU118" s="13">
        <v>30.279138089848395</v>
      </c>
      <c r="AV118" s="13">
        <v>24009.722236903493</v>
      </c>
      <c r="AW118" s="13" t="s">
        <v>210</v>
      </c>
      <c r="AX118" s="13" t="s">
        <v>210</v>
      </c>
      <c r="AY118" s="13" t="s">
        <v>210</v>
      </c>
      <c r="AZ118" s="13" t="s">
        <v>210</v>
      </c>
      <c r="BA118" s="13">
        <v>14.625326139533399</v>
      </c>
      <c r="BB118" s="13">
        <v>13.559261288899602</v>
      </c>
      <c r="BC118" s="13">
        <v>260.00170067387506</v>
      </c>
      <c r="BD118" s="13" t="s">
        <v>210</v>
      </c>
      <c r="BE118" s="13">
        <v>27.85331867717192</v>
      </c>
      <c r="BF118" s="13">
        <v>786.20806655654962</v>
      </c>
      <c r="BG118" s="13" t="s">
        <v>210</v>
      </c>
      <c r="BH118" s="13" t="s">
        <v>210</v>
      </c>
      <c r="BI118" s="13" t="s">
        <v>210</v>
      </c>
      <c r="BJ118" s="13">
        <v>11720.725566627636</v>
      </c>
      <c r="BK118" s="13">
        <v>50.976169148297075</v>
      </c>
      <c r="BL118" s="13" t="s">
        <v>210</v>
      </c>
      <c r="BM118" s="13">
        <v>4.4996204542593237</v>
      </c>
      <c r="BN118" s="13">
        <v>18.275213567431305</v>
      </c>
      <c r="BO118" s="13" t="s">
        <v>210</v>
      </c>
      <c r="BP118" s="13">
        <v>8.2115716355261128</v>
      </c>
      <c r="BQ118" s="14" t="s">
        <v>210</v>
      </c>
      <c r="BR118" s="13" t="s">
        <v>210</v>
      </c>
      <c r="BS118" s="13">
        <v>2.7334412240012962</v>
      </c>
      <c r="BT118" s="13">
        <v>11449.37217652294</v>
      </c>
      <c r="BU118" s="13" t="s">
        <v>210</v>
      </c>
      <c r="BV118" s="13" t="s">
        <v>210</v>
      </c>
      <c r="BW118" s="13" t="s">
        <v>210</v>
      </c>
      <c r="BX118" s="13" t="s">
        <v>210</v>
      </c>
      <c r="BY118" s="14" t="s">
        <v>210</v>
      </c>
      <c r="BZ118" s="13">
        <v>1543.8099839162533</v>
      </c>
      <c r="CA118" s="13" t="s">
        <v>210</v>
      </c>
      <c r="CB118" s="13">
        <v>8.2975623790700936</v>
      </c>
      <c r="CC118" s="13">
        <v>316.82778213078234</v>
      </c>
      <c r="CD118" s="13" t="s">
        <v>210</v>
      </c>
      <c r="CE118" s="13">
        <v>1372.3645083356785</v>
      </c>
      <c r="CF118" s="13">
        <v>69.452560547756789</v>
      </c>
      <c r="CG118" s="13" t="s">
        <v>210</v>
      </c>
      <c r="CH118" s="13">
        <v>179.06107711600325</v>
      </c>
      <c r="CI118" s="13">
        <v>1.9994846335171619</v>
      </c>
      <c r="CJ118" s="13">
        <v>182.02524503779046</v>
      </c>
      <c r="CK118" s="13">
        <v>84.347591198860556</v>
      </c>
      <c r="CL118" s="13">
        <v>17.326258689484092</v>
      </c>
      <c r="CM118" s="13">
        <v>17.365294015921886</v>
      </c>
      <c r="CN118" s="13">
        <v>15.082745177056703</v>
      </c>
      <c r="CO118" s="13">
        <v>219.20503567907963</v>
      </c>
      <c r="CP118" s="13" t="s">
        <v>210</v>
      </c>
      <c r="CQ118" s="14" t="s">
        <v>210</v>
      </c>
      <c r="CR118" s="13" t="s">
        <v>210</v>
      </c>
      <c r="CS118" s="13" t="s">
        <v>210</v>
      </c>
      <c r="CT118" s="13">
        <v>493.62175057696703</v>
      </c>
      <c r="CU118" s="13">
        <v>47.213428054349805</v>
      </c>
      <c r="CV118" s="14" t="s">
        <v>210</v>
      </c>
      <c r="CW118" s="13">
        <v>88.050968949300596</v>
      </c>
      <c r="CX118" s="13">
        <v>514.20588147975968</v>
      </c>
      <c r="CY118" s="13">
        <v>1237.30003752374</v>
      </c>
      <c r="CZ118" s="13">
        <v>4127.2057460345104</v>
      </c>
      <c r="DA118" s="13">
        <v>6472.3052965507713</v>
      </c>
      <c r="DB118" s="13">
        <v>59.097404260395614</v>
      </c>
      <c r="DC118" s="13" t="s">
        <v>210</v>
      </c>
      <c r="DD118" s="13">
        <v>392.90651741766726</v>
      </c>
      <c r="DE118" s="13" t="s">
        <v>210</v>
      </c>
      <c r="DF118" s="13" t="s">
        <v>210</v>
      </c>
      <c r="DG118" s="13" t="s">
        <v>210</v>
      </c>
      <c r="DH118" s="13">
        <v>230.37101580831683</v>
      </c>
      <c r="DI118" s="13">
        <v>37.398601063901516</v>
      </c>
      <c r="DJ118" s="13" t="s">
        <v>210</v>
      </c>
      <c r="DK118" s="13" t="s">
        <v>210</v>
      </c>
      <c r="DL118" s="13">
        <v>13.027479150594711</v>
      </c>
      <c r="DM118" s="13" t="s">
        <v>210</v>
      </c>
      <c r="DN118" s="13">
        <v>48.060557140163944</v>
      </c>
      <c r="DO118" s="13">
        <v>1906.5901025772037</v>
      </c>
      <c r="DP118" s="13">
        <v>20.861765260894135</v>
      </c>
      <c r="DQ118" s="13">
        <v>3820.1946086120756</v>
      </c>
      <c r="DR118" s="13">
        <v>10.875697252972014</v>
      </c>
      <c r="DS118" s="13">
        <v>11.194427676326132</v>
      </c>
      <c r="DT118" s="13" t="s">
        <v>210</v>
      </c>
      <c r="DU118" s="13">
        <v>7.3860334794718705</v>
      </c>
      <c r="DV118" s="13">
        <v>153.76398335865912</v>
      </c>
      <c r="DW118" s="13" t="s">
        <v>210</v>
      </c>
      <c r="DX118" s="13">
        <v>50.429077004442291</v>
      </c>
      <c r="DY118" s="13">
        <v>55.588517464672989</v>
      </c>
      <c r="DZ118" s="13" t="s">
        <v>210</v>
      </c>
      <c r="EA118" s="13">
        <v>23.311377337806015</v>
      </c>
      <c r="EB118" s="13">
        <v>781.35250289671467</v>
      </c>
      <c r="EC118" s="13">
        <v>12.436440024580962</v>
      </c>
      <c r="ED118" s="13">
        <v>159.27762489276068</v>
      </c>
      <c r="EE118" s="13">
        <v>7.6904946189869401</v>
      </c>
      <c r="EF118" s="13">
        <v>199.76227435358851</v>
      </c>
      <c r="EG118" s="13">
        <v>172.88127500101226</v>
      </c>
      <c r="EH118" s="13">
        <v>112.40077547163726</v>
      </c>
      <c r="EI118" s="13">
        <v>204.67707507835399</v>
      </c>
      <c r="EJ118" s="13">
        <v>24.664394122327728</v>
      </c>
      <c r="EK118" s="13">
        <v>78.315127635091784</v>
      </c>
      <c r="EL118" s="13" t="s">
        <v>210</v>
      </c>
      <c r="EM118" s="13">
        <v>11.962067543346576</v>
      </c>
      <c r="EN118" s="13" t="s">
        <v>210</v>
      </c>
      <c r="EO118" s="13" t="s">
        <v>210</v>
      </c>
      <c r="EP118" s="13">
        <v>5.2019090975844877</v>
      </c>
      <c r="EQ118" s="13" t="s">
        <v>210</v>
      </c>
      <c r="ER118" s="13">
        <v>23.07696485632836</v>
      </c>
      <c r="ES118" s="13" t="s">
        <v>210</v>
      </c>
      <c r="ET118" s="13">
        <v>1024.6244977052315</v>
      </c>
      <c r="EU118" s="13" t="s">
        <v>210</v>
      </c>
      <c r="EV118" s="13" t="s">
        <v>210</v>
      </c>
      <c r="EW118" s="13">
        <v>138.47907863343835</v>
      </c>
      <c r="EX118" s="13" t="s">
        <v>210</v>
      </c>
      <c r="EY118" s="13">
        <v>60.487911125408417</v>
      </c>
      <c r="EZ118" s="13">
        <v>41.770061191249312</v>
      </c>
      <c r="FA118" s="13">
        <v>729.24373037482928</v>
      </c>
      <c r="FB118" s="13">
        <v>3.5863137652713197</v>
      </c>
      <c r="FC118" s="13">
        <v>250.57392826869861</v>
      </c>
      <c r="FD118" s="13">
        <v>51.562512255135381</v>
      </c>
      <c r="FE118" s="13">
        <v>15.571881998199808</v>
      </c>
      <c r="FF118" s="13">
        <v>2.7798077260914167</v>
      </c>
      <c r="FG118" s="13" t="s">
        <v>210</v>
      </c>
      <c r="FH118" s="13">
        <v>43.873071115945173</v>
      </c>
      <c r="FI118" s="13">
        <v>11.724885716854624</v>
      </c>
      <c r="FJ118" s="13">
        <v>53179.774162953487</v>
      </c>
      <c r="FK118" s="13">
        <v>135.10460479479363</v>
      </c>
      <c r="FL118" s="13" t="s">
        <v>210</v>
      </c>
      <c r="FM118" s="13">
        <v>710.04243817830979</v>
      </c>
      <c r="FN118" s="13" t="s">
        <v>210</v>
      </c>
      <c r="FO118" s="13" t="s">
        <v>210</v>
      </c>
      <c r="FP118" s="13" t="s">
        <v>210</v>
      </c>
      <c r="FQ118" s="13" t="s">
        <v>210</v>
      </c>
      <c r="FR118" s="13" t="s">
        <v>210</v>
      </c>
      <c r="FS118" s="13">
        <v>40.806994557374665</v>
      </c>
      <c r="FT118" s="13">
        <v>32.062112799531818</v>
      </c>
      <c r="FU118" s="13" t="s">
        <v>210</v>
      </c>
      <c r="FV118" s="13" t="s">
        <v>210</v>
      </c>
      <c r="FW118" s="13">
        <v>14.978564384831294</v>
      </c>
      <c r="FX118" s="13">
        <v>6.9792567726423425</v>
      </c>
      <c r="FY118" s="13">
        <v>62.082836488023695</v>
      </c>
      <c r="FZ118" s="13">
        <v>621.4950075293591</v>
      </c>
      <c r="GA118" s="13" t="s">
        <v>210</v>
      </c>
      <c r="GB118" s="13">
        <v>986.53458550644893</v>
      </c>
      <c r="GC118" s="13">
        <v>4.1132756196625175</v>
      </c>
      <c r="GD118" s="13">
        <v>1639.8820220043074</v>
      </c>
      <c r="GE118" s="13">
        <v>1.8678485748315903</v>
      </c>
      <c r="GF118" s="13">
        <v>2.5232139171224852</v>
      </c>
      <c r="GG118" s="13">
        <v>197.4162745165747</v>
      </c>
      <c r="GH118" s="13">
        <v>15.111129947276099</v>
      </c>
      <c r="GI118" s="13" t="s">
        <v>210</v>
      </c>
      <c r="GJ118" s="13">
        <v>87.758669910242361</v>
      </c>
      <c r="GK118" s="13">
        <v>821.43517239971675</v>
      </c>
      <c r="GL118" s="13">
        <v>149.24323480999081</v>
      </c>
      <c r="GM118" s="13">
        <v>219.1986137625529</v>
      </c>
      <c r="GN118" s="13">
        <v>23.100526677459921</v>
      </c>
      <c r="GO118" s="13">
        <v>7.70658280183806</v>
      </c>
      <c r="GP118" s="13" t="s">
        <v>210</v>
      </c>
      <c r="GQ118" s="13">
        <v>47.963785335431361</v>
      </c>
      <c r="GR118" s="13">
        <v>4.0091580095621939</v>
      </c>
      <c r="GS118" s="13">
        <v>950.94005164326836</v>
      </c>
      <c r="GT118" s="13">
        <v>25.960945849232616</v>
      </c>
      <c r="GU118" s="13">
        <v>49.593526390124488</v>
      </c>
      <c r="GV118" s="13">
        <v>74.788326680966804</v>
      </c>
      <c r="GW118" s="13">
        <v>111.82122062811531</v>
      </c>
      <c r="GX118" s="13">
        <v>10.65290398774043</v>
      </c>
      <c r="GY118" s="13" t="s">
        <v>210</v>
      </c>
      <c r="GZ118" s="13">
        <v>211.91532945497528</v>
      </c>
      <c r="HA118" s="13">
        <v>52.63947397703226</v>
      </c>
      <c r="HB118" s="13">
        <v>4.6983463843674063</v>
      </c>
      <c r="HC118" s="13">
        <v>69.664886234306664</v>
      </c>
      <c r="HD118" s="13">
        <v>21.811712587100317</v>
      </c>
      <c r="HE118" s="13" t="s">
        <v>210</v>
      </c>
      <c r="HF118" s="13" t="s">
        <v>210</v>
      </c>
      <c r="HG118" s="13" t="s">
        <v>210</v>
      </c>
      <c r="HH118" s="13">
        <v>6.8317999948995105</v>
      </c>
      <c r="HI118" s="13">
        <v>134.44419391992906</v>
      </c>
      <c r="HJ118" s="13">
        <v>153.6012516783733</v>
      </c>
      <c r="HK118" s="13" t="s">
        <v>210</v>
      </c>
      <c r="HL118" s="13">
        <v>8.3248497065015226</v>
      </c>
      <c r="HM118" s="13">
        <v>4.0353192047475064</v>
      </c>
      <c r="HN118" s="13" t="s">
        <v>210</v>
      </c>
      <c r="HO118" s="13">
        <v>449.77954373656786</v>
      </c>
      <c r="HP118" s="13" t="s">
        <v>210</v>
      </c>
      <c r="HQ118" s="13">
        <v>8.4987061970201037</v>
      </c>
      <c r="HR118" s="13" t="s">
        <v>210</v>
      </c>
      <c r="HS118" s="13">
        <v>8.6919638787187061</v>
      </c>
      <c r="HT118" s="13">
        <v>5.7427341194655828</v>
      </c>
      <c r="HU118" s="13">
        <v>140.50006450690327</v>
      </c>
    </row>
    <row r="119" spans="1:229" x14ac:dyDescent="0.35">
      <c r="A119" s="2" t="s">
        <v>116</v>
      </c>
      <c r="B119" s="4">
        <v>1.0575334883463313E-2</v>
      </c>
      <c r="C119" s="4" t="s">
        <v>1</v>
      </c>
      <c r="D119" s="4" t="s">
        <v>1</v>
      </c>
      <c r="E119" s="4">
        <v>0.12657481052613573</v>
      </c>
      <c r="F119" s="4">
        <v>0.14115625574450802</v>
      </c>
      <c r="G119" s="4">
        <v>47.281756251055867</v>
      </c>
      <c r="H119" s="4">
        <v>0.18162330813835523</v>
      </c>
      <c r="I119" s="4">
        <v>2.7087967399544933E-2</v>
      </c>
      <c r="J119" s="4">
        <v>384.87795871728468</v>
      </c>
      <c r="K119" s="4">
        <v>3.207271838517501E-2</v>
      </c>
      <c r="L119" s="4" t="s">
        <v>1</v>
      </c>
      <c r="M119" s="4">
        <v>5.9252798715969578E-2</v>
      </c>
      <c r="N119" s="4" t="s">
        <v>1</v>
      </c>
      <c r="O119" s="2">
        <v>2.3047283372609643E-2</v>
      </c>
      <c r="P119" s="2">
        <v>9.8846587938560271E-3</v>
      </c>
      <c r="Q119" s="2">
        <v>0.26254930670928917</v>
      </c>
      <c r="R119" s="2">
        <v>1.8317214239376912E-2</v>
      </c>
      <c r="S119" s="4" t="s">
        <v>1</v>
      </c>
      <c r="T119" s="2">
        <v>22.727919982189206</v>
      </c>
      <c r="U119" s="2">
        <v>37.013150488405671</v>
      </c>
      <c r="V119" s="2">
        <v>5.2834342057743333</v>
      </c>
      <c r="W119" s="2">
        <v>686.87132860144061</v>
      </c>
      <c r="X119" s="4" t="s">
        <v>1</v>
      </c>
      <c r="Y119" s="2">
        <v>0.85140076696820466</v>
      </c>
      <c r="Z119" s="2">
        <v>6.2120123067390658</v>
      </c>
      <c r="AA119" s="2">
        <v>13.5461944497092</v>
      </c>
      <c r="AB119" s="17">
        <v>42.343266082999122</v>
      </c>
      <c r="AC119" s="13">
        <v>60.494711850715085</v>
      </c>
      <c r="AD119" s="13">
        <v>27.367247231007635</v>
      </c>
      <c r="AE119" s="13">
        <v>15754.993109333034</v>
      </c>
      <c r="AF119" s="13">
        <v>233.63277221059695</v>
      </c>
      <c r="AG119" s="13">
        <v>1186.5273756315262</v>
      </c>
      <c r="AH119" s="13">
        <v>6.6269559260411635</v>
      </c>
      <c r="AI119" s="13">
        <v>19.722461396453411</v>
      </c>
      <c r="AJ119" s="13" t="s">
        <v>210</v>
      </c>
      <c r="AK119" s="13" t="s">
        <v>210</v>
      </c>
      <c r="AL119" s="13">
        <v>10129.404831716234</v>
      </c>
      <c r="AM119" s="13">
        <v>74476.619271245378</v>
      </c>
      <c r="AN119" s="13">
        <v>38.306895285680355</v>
      </c>
      <c r="AO119" s="13">
        <v>136.75102555237717</v>
      </c>
      <c r="AP119" s="13">
        <v>10.425451398943848</v>
      </c>
      <c r="AQ119" s="13">
        <v>5.6182332134436939</v>
      </c>
      <c r="AR119" s="13">
        <v>463.78097018786667</v>
      </c>
      <c r="AS119" s="13">
        <v>518.32244530786681</v>
      </c>
      <c r="AT119" s="13">
        <v>244.51940083413302</v>
      </c>
      <c r="AU119" s="13">
        <v>25.786782998519918</v>
      </c>
      <c r="AV119" s="13">
        <v>24830.427983004105</v>
      </c>
      <c r="AW119" s="13" t="s">
        <v>210</v>
      </c>
      <c r="AX119" s="13" t="s">
        <v>210</v>
      </c>
      <c r="AY119" s="13" t="s">
        <v>210</v>
      </c>
      <c r="AZ119" s="13" t="s">
        <v>210</v>
      </c>
      <c r="BA119" s="13">
        <v>16.392183221263412</v>
      </c>
      <c r="BB119" s="13" t="s">
        <v>210</v>
      </c>
      <c r="BC119" s="13">
        <v>394.83176280574656</v>
      </c>
      <c r="BD119" s="13" t="s">
        <v>210</v>
      </c>
      <c r="BE119" s="13">
        <v>31.269210214376962</v>
      </c>
      <c r="BF119" s="13">
        <v>747.34721905370577</v>
      </c>
      <c r="BG119" s="13" t="s">
        <v>210</v>
      </c>
      <c r="BH119" s="13" t="s">
        <v>210</v>
      </c>
      <c r="BI119" s="13" t="s">
        <v>210</v>
      </c>
      <c r="BJ119" s="13">
        <v>9298.7173729615151</v>
      </c>
      <c r="BK119" s="13" t="s">
        <v>210</v>
      </c>
      <c r="BL119" s="13" t="s">
        <v>210</v>
      </c>
      <c r="BM119" s="13">
        <v>6.5557446526471308</v>
      </c>
      <c r="BN119" s="13">
        <v>8.4238953583947893</v>
      </c>
      <c r="BO119" s="13">
        <v>3.4989014423832665</v>
      </c>
      <c r="BP119" s="13" t="s">
        <v>210</v>
      </c>
      <c r="BQ119" s="14" t="s">
        <v>210</v>
      </c>
      <c r="BR119" s="13" t="s">
        <v>210</v>
      </c>
      <c r="BS119" s="13" t="s">
        <v>210</v>
      </c>
      <c r="BT119" s="13">
        <v>5573.4086117243924</v>
      </c>
      <c r="BU119" s="13" t="s">
        <v>210</v>
      </c>
      <c r="BV119" s="13" t="s">
        <v>210</v>
      </c>
      <c r="BW119" s="13" t="s">
        <v>210</v>
      </c>
      <c r="BX119" s="13" t="s">
        <v>210</v>
      </c>
      <c r="BY119" s="14" t="s">
        <v>210</v>
      </c>
      <c r="BZ119" s="13">
        <v>289.81665547584129</v>
      </c>
      <c r="CA119" s="13" t="s">
        <v>210</v>
      </c>
      <c r="CB119" s="13">
        <v>1.5286444037619209</v>
      </c>
      <c r="CC119" s="13">
        <v>426.00385557289303</v>
      </c>
      <c r="CD119" s="13" t="s">
        <v>210</v>
      </c>
      <c r="CE119" s="13">
        <v>1477.7422095755746</v>
      </c>
      <c r="CF119" s="13">
        <v>336.88526856850888</v>
      </c>
      <c r="CG119" s="13" t="s">
        <v>210</v>
      </c>
      <c r="CH119" s="13">
        <v>34.206961209648931</v>
      </c>
      <c r="CI119" s="13" t="s">
        <v>210</v>
      </c>
      <c r="CJ119" s="13">
        <v>135.87492460078124</v>
      </c>
      <c r="CK119" s="13">
        <v>112.78831001045316</v>
      </c>
      <c r="CL119" s="13">
        <v>6.6779425361808817</v>
      </c>
      <c r="CM119" s="13">
        <v>7.8359871264048442</v>
      </c>
      <c r="CN119" s="13" t="s">
        <v>210</v>
      </c>
      <c r="CO119" s="13">
        <v>139.28433268021851</v>
      </c>
      <c r="CP119" s="13" t="s">
        <v>210</v>
      </c>
      <c r="CQ119" s="14" t="s">
        <v>210</v>
      </c>
      <c r="CR119" s="13" t="s">
        <v>210</v>
      </c>
      <c r="CS119" s="13" t="s">
        <v>210</v>
      </c>
      <c r="CT119" s="13">
        <v>54.4173115247984</v>
      </c>
      <c r="CU119" s="13">
        <v>12.366957216433102</v>
      </c>
      <c r="CV119" s="14" t="s">
        <v>210</v>
      </c>
      <c r="CW119" s="13">
        <v>22.353677628642039</v>
      </c>
      <c r="CX119" s="13">
        <v>90.860855043558502</v>
      </c>
      <c r="CY119" s="13">
        <v>849.67901830265328</v>
      </c>
      <c r="CZ119" s="13">
        <v>1232.603009356302</v>
      </c>
      <c r="DA119" s="13">
        <v>1935.7187557394202</v>
      </c>
      <c r="DB119" s="13">
        <v>8.419927069641151</v>
      </c>
      <c r="DC119" s="13" t="s">
        <v>210</v>
      </c>
      <c r="DD119" s="13">
        <v>33.32565896786091</v>
      </c>
      <c r="DE119" s="13" t="s">
        <v>210</v>
      </c>
      <c r="DF119" s="13" t="s">
        <v>210</v>
      </c>
      <c r="DG119" s="13" t="s">
        <v>210</v>
      </c>
      <c r="DH119" s="13">
        <v>91.19189960920815</v>
      </c>
      <c r="DI119" s="13">
        <v>60.420016472205894</v>
      </c>
      <c r="DJ119" s="13" t="s">
        <v>210</v>
      </c>
      <c r="DK119" s="13" t="s">
        <v>210</v>
      </c>
      <c r="DL119" s="13">
        <v>6.4453230478866432</v>
      </c>
      <c r="DM119" s="13" t="s">
        <v>210</v>
      </c>
      <c r="DN119" s="13">
        <v>11.814892815444367</v>
      </c>
      <c r="DO119" s="13">
        <v>1088.6065838885277</v>
      </c>
      <c r="DP119" s="13">
        <v>4.6214077180390518</v>
      </c>
      <c r="DQ119" s="13">
        <v>1952.3941902601207</v>
      </c>
      <c r="DR119" s="13">
        <v>27.114922591447925</v>
      </c>
      <c r="DS119" s="13">
        <v>12.552979169372156</v>
      </c>
      <c r="DT119" s="13" t="s">
        <v>210</v>
      </c>
      <c r="DU119" s="13">
        <v>61.757403152438222</v>
      </c>
      <c r="DV119" s="13">
        <v>385.80401176709194</v>
      </c>
      <c r="DW119" s="13" t="s">
        <v>210</v>
      </c>
      <c r="DX119" s="13">
        <v>130.6375158615655</v>
      </c>
      <c r="DY119" s="13">
        <v>150.67817983872854</v>
      </c>
      <c r="DZ119" s="13" t="s">
        <v>210</v>
      </c>
      <c r="EA119" s="13">
        <v>5.3656702995662391</v>
      </c>
      <c r="EB119" s="13">
        <v>5.3020165132413029</v>
      </c>
      <c r="EC119" s="13">
        <v>8.5804070165019883</v>
      </c>
      <c r="ED119" s="13">
        <v>89.980389508969012</v>
      </c>
      <c r="EE119" s="13">
        <v>2.0456230203264094</v>
      </c>
      <c r="EF119" s="13">
        <v>71.817943077311426</v>
      </c>
      <c r="EG119" s="13">
        <v>68.66241972067796</v>
      </c>
      <c r="EH119" s="13">
        <v>53.967767588251398</v>
      </c>
      <c r="EI119" s="13">
        <v>98.616164355161359</v>
      </c>
      <c r="EJ119" s="13">
        <v>23.744733924385717</v>
      </c>
      <c r="EK119" s="13" t="s">
        <v>210</v>
      </c>
      <c r="EL119" s="13" t="s">
        <v>210</v>
      </c>
      <c r="EM119" s="13">
        <v>2.199235808464957</v>
      </c>
      <c r="EN119" s="13" t="s">
        <v>210</v>
      </c>
      <c r="EO119" s="13" t="s">
        <v>210</v>
      </c>
      <c r="EP119" s="13">
        <v>4.8391759131285292</v>
      </c>
      <c r="EQ119" s="13" t="s">
        <v>210</v>
      </c>
      <c r="ER119" s="13">
        <v>9.2183402858650236</v>
      </c>
      <c r="ES119" s="13" t="s">
        <v>210</v>
      </c>
      <c r="ET119" s="13">
        <v>854.44452562792912</v>
      </c>
      <c r="EU119" s="13">
        <v>2.8033115032507498</v>
      </c>
      <c r="EV119" s="13" t="s">
        <v>210</v>
      </c>
      <c r="EW119" s="13">
        <v>125.28951822245745</v>
      </c>
      <c r="EX119" s="13" t="s">
        <v>210</v>
      </c>
      <c r="EY119" s="13">
        <v>86.207127555169535</v>
      </c>
      <c r="EZ119" s="13">
        <v>25.164728409813943</v>
      </c>
      <c r="FA119" s="13">
        <v>46.834195183214938</v>
      </c>
      <c r="FB119" s="13">
        <v>35.02770949059358</v>
      </c>
      <c r="FC119" s="13">
        <v>404.04053801902597</v>
      </c>
      <c r="FD119" s="13">
        <v>344.09389469580907</v>
      </c>
      <c r="FE119" s="13">
        <v>109.51020749729545</v>
      </c>
      <c r="FF119" s="13" t="s">
        <v>210</v>
      </c>
      <c r="FG119" s="13">
        <v>8.48358340411081</v>
      </c>
      <c r="FH119" s="13">
        <v>19.205900312072686</v>
      </c>
      <c r="FI119" s="13">
        <v>3.1834883538106569</v>
      </c>
      <c r="FJ119" s="13">
        <v>11601.064784601886</v>
      </c>
      <c r="FK119" s="13">
        <v>93.542179514111069</v>
      </c>
      <c r="FL119" s="13" t="s">
        <v>210</v>
      </c>
      <c r="FM119" s="13">
        <v>84.203963584565656</v>
      </c>
      <c r="FN119" s="13" t="s">
        <v>210</v>
      </c>
      <c r="FO119" s="13">
        <v>1.6651914533655319</v>
      </c>
      <c r="FP119" s="13" t="s">
        <v>210</v>
      </c>
      <c r="FQ119" s="13" t="s">
        <v>210</v>
      </c>
      <c r="FR119" s="13" t="s">
        <v>210</v>
      </c>
      <c r="FS119" s="13">
        <v>28.222784286484718</v>
      </c>
      <c r="FT119" s="13">
        <v>13.161434921043103</v>
      </c>
      <c r="FU119" s="13" t="s">
        <v>210</v>
      </c>
      <c r="FV119" s="13" t="s">
        <v>210</v>
      </c>
      <c r="FW119" s="13">
        <v>13.23232028853209</v>
      </c>
      <c r="FX119" s="13">
        <v>3.035281795409468</v>
      </c>
      <c r="FY119" s="13">
        <v>18.132955118838684</v>
      </c>
      <c r="FZ119" s="13" t="s">
        <v>210</v>
      </c>
      <c r="GA119" s="13" t="s">
        <v>210</v>
      </c>
      <c r="GB119" s="13">
        <v>239.39207480977223</v>
      </c>
      <c r="GC119" s="13">
        <v>2.4934177471956538</v>
      </c>
      <c r="GD119" s="13">
        <v>239.27534780265506</v>
      </c>
      <c r="GE119" s="13">
        <v>2.799460897909221</v>
      </c>
      <c r="GF119" s="13" t="s">
        <v>210</v>
      </c>
      <c r="GG119" s="13">
        <v>367.91069307748251</v>
      </c>
      <c r="GH119" s="13">
        <v>16.955043670479839</v>
      </c>
      <c r="GI119" s="13" t="s">
        <v>210</v>
      </c>
      <c r="GJ119" s="13">
        <v>39.67302763613575</v>
      </c>
      <c r="GK119" s="13">
        <v>710.90800250287737</v>
      </c>
      <c r="GL119" s="13">
        <v>70.964825999875302</v>
      </c>
      <c r="GM119" s="13">
        <v>23.76180708001921</v>
      </c>
      <c r="GN119" s="13">
        <v>14.575734902639756</v>
      </c>
      <c r="GO119" s="13">
        <v>11.112754759751578</v>
      </c>
      <c r="GP119" s="13" t="s">
        <v>210</v>
      </c>
      <c r="GQ119" s="13">
        <v>20.210257113459395</v>
      </c>
      <c r="GR119" s="13">
        <v>29.311654984988902</v>
      </c>
      <c r="GS119" s="13">
        <v>3.7201023405761076</v>
      </c>
      <c r="GT119" s="13">
        <v>15.39032414765733</v>
      </c>
      <c r="GU119" s="13">
        <v>127.09355073895142</v>
      </c>
      <c r="GV119" s="13">
        <v>33.947192646529309</v>
      </c>
      <c r="GW119" s="13">
        <v>56.465674250877477</v>
      </c>
      <c r="GX119" s="13">
        <v>3.368385142390983</v>
      </c>
      <c r="GY119" s="13" t="s">
        <v>210</v>
      </c>
      <c r="GZ119" s="13">
        <v>3.2298264401256307</v>
      </c>
      <c r="HA119" s="13">
        <v>15.646844103306222</v>
      </c>
      <c r="HB119" s="13">
        <v>4.2856849710826808</v>
      </c>
      <c r="HC119" s="13">
        <v>41.186742479028915</v>
      </c>
      <c r="HD119" s="13">
        <v>9.5327077391602693</v>
      </c>
      <c r="HE119" s="13" t="s">
        <v>210</v>
      </c>
      <c r="HF119" s="13" t="s">
        <v>210</v>
      </c>
      <c r="HG119" s="13" t="s">
        <v>210</v>
      </c>
      <c r="HH119" s="13" t="s">
        <v>210</v>
      </c>
      <c r="HI119" s="13">
        <v>38.032881493530724</v>
      </c>
      <c r="HJ119" s="13">
        <v>55.746954167237817</v>
      </c>
      <c r="HK119" s="13" t="s">
        <v>210</v>
      </c>
      <c r="HL119" s="13">
        <v>6.1058849617732349</v>
      </c>
      <c r="HM119" s="13" t="s">
        <v>210</v>
      </c>
      <c r="HN119" s="13" t="s">
        <v>210</v>
      </c>
      <c r="HO119" s="13" t="s">
        <v>210</v>
      </c>
      <c r="HP119" s="13" t="s">
        <v>210</v>
      </c>
      <c r="HQ119" s="13">
        <v>6.3559012190991</v>
      </c>
      <c r="HR119" s="13" t="s">
        <v>210</v>
      </c>
      <c r="HS119" s="13">
        <v>13.451236461508628</v>
      </c>
      <c r="HT119" s="13">
        <v>1.2823466129136054</v>
      </c>
      <c r="HU119" s="13">
        <v>102.80706990352422</v>
      </c>
    </row>
    <row r="120" spans="1:229" x14ac:dyDescent="0.35">
      <c r="A120" s="2" t="s">
        <v>117</v>
      </c>
      <c r="B120" s="4">
        <v>0.99658525743810955</v>
      </c>
      <c r="C120" s="4" t="s">
        <v>1</v>
      </c>
      <c r="D120" s="4">
        <v>0.56225318370448707</v>
      </c>
      <c r="E120" s="4">
        <v>1.5382472876304454</v>
      </c>
      <c r="F120" s="4">
        <v>186.95616287471668</v>
      </c>
      <c r="G120" s="4">
        <v>1792.5687091318539</v>
      </c>
      <c r="H120" s="4">
        <v>31.920682804347589</v>
      </c>
      <c r="I120" s="4" t="s">
        <v>1</v>
      </c>
      <c r="J120" s="4">
        <v>120.62978738601512</v>
      </c>
      <c r="K120" s="4" t="s">
        <v>1</v>
      </c>
      <c r="L120" s="4" t="s">
        <v>1</v>
      </c>
      <c r="M120" s="4" t="s">
        <v>1</v>
      </c>
      <c r="N120" s="4" t="s">
        <v>1</v>
      </c>
      <c r="O120" s="2">
        <v>9.5794192770714756E-2</v>
      </c>
      <c r="P120" s="4" t="s">
        <v>1</v>
      </c>
      <c r="Q120" s="4" t="s">
        <v>1</v>
      </c>
      <c r="R120" s="4" t="s">
        <v>1</v>
      </c>
      <c r="S120" s="4" t="s">
        <v>1</v>
      </c>
      <c r="T120" s="2">
        <v>39.447361336007539</v>
      </c>
      <c r="U120" s="2">
        <v>252.49306668122668</v>
      </c>
      <c r="V120" s="2">
        <v>2.4112191750649909</v>
      </c>
      <c r="W120" s="2">
        <v>46.529317014664983</v>
      </c>
      <c r="X120" s="2">
        <v>12.22871599476378</v>
      </c>
      <c r="Y120" s="2">
        <v>16.502865402834654</v>
      </c>
      <c r="Z120" s="2">
        <v>74.317510065747044</v>
      </c>
      <c r="AA120" s="4" t="s">
        <v>1</v>
      </c>
      <c r="AB120" s="17">
        <v>156.71546643775937</v>
      </c>
      <c r="AC120" s="14" t="s">
        <v>210</v>
      </c>
      <c r="AD120" s="14">
        <v>1.9177857190709195</v>
      </c>
      <c r="AE120" s="14">
        <v>153.24506586304776</v>
      </c>
      <c r="AF120" s="14">
        <v>3.9051523275459767</v>
      </c>
      <c r="AG120" s="14">
        <v>9.4988600931635538</v>
      </c>
      <c r="AH120" s="14" t="s">
        <v>210</v>
      </c>
      <c r="AI120" s="14" t="s">
        <v>210</v>
      </c>
      <c r="AJ120" s="14">
        <v>2.4007417427507964</v>
      </c>
      <c r="AK120" s="14" t="s">
        <v>210</v>
      </c>
      <c r="AL120" s="14">
        <v>28.102786711286946</v>
      </c>
      <c r="AM120" s="14">
        <v>278.45742656210797</v>
      </c>
      <c r="AN120" s="14">
        <v>1.8235780180226473</v>
      </c>
      <c r="AO120" s="14">
        <v>26.51693490264017</v>
      </c>
      <c r="AP120" s="14" t="s">
        <v>210</v>
      </c>
      <c r="AQ120" s="14" t="s">
        <v>210</v>
      </c>
      <c r="AR120" s="14">
        <v>1.8010235902872744</v>
      </c>
      <c r="AS120" s="14">
        <v>3.2774776199670224</v>
      </c>
      <c r="AT120" s="14">
        <v>10.532042631756157</v>
      </c>
      <c r="AU120" s="14" t="s">
        <v>210</v>
      </c>
      <c r="AV120" s="14">
        <v>249.24863603336084</v>
      </c>
      <c r="AW120" s="14" t="s">
        <v>210</v>
      </c>
      <c r="AX120" s="14">
        <v>2.3930713242095543</v>
      </c>
      <c r="AY120" s="14">
        <v>3.6059106109826877</v>
      </c>
      <c r="AZ120" s="14" t="s">
        <v>210</v>
      </c>
      <c r="BA120" s="14" t="s">
        <v>210</v>
      </c>
      <c r="BB120" s="14" t="s">
        <v>210</v>
      </c>
      <c r="BC120" s="14">
        <v>25.965321157340934</v>
      </c>
      <c r="BD120" s="14" t="s">
        <v>210</v>
      </c>
      <c r="BE120" s="14" t="s">
        <v>210</v>
      </c>
      <c r="BF120" s="14">
        <v>96.457993926290925</v>
      </c>
      <c r="BG120" s="14" t="s">
        <v>210</v>
      </c>
      <c r="BH120" s="14" t="s">
        <v>210</v>
      </c>
      <c r="BI120" s="14" t="s">
        <v>210</v>
      </c>
      <c r="BJ120" s="14">
        <v>216.62317025646965</v>
      </c>
      <c r="BK120" s="14" t="s">
        <v>210</v>
      </c>
      <c r="BL120" s="14" t="s">
        <v>210</v>
      </c>
      <c r="BM120" s="14" t="s">
        <v>210</v>
      </c>
      <c r="BN120" s="14" t="s">
        <v>210</v>
      </c>
      <c r="BO120" s="14" t="s">
        <v>210</v>
      </c>
      <c r="BP120" s="14" t="s">
        <v>210</v>
      </c>
      <c r="BQ120" s="14" t="s">
        <v>210</v>
      </c>
      <c r="BR120" s="14">
        <v>3.4701564444690685</v>
      </c>
      <c r="BS120" s="14">
        <v>13.183202278645254</v>
      </c>
      <c r="BT120" s="14">
        <v>260.672906776292</v>
      </c>
      <c r="BU120" s="14" t="s">
        <v>210</v>
      </c>
      <c r="BV120" s="14" t="s">
        <v>210</v>
      </c>
      <c r="BW120" s="14" t="s">
        <v>210</v>
      </c>
      <c r="BX120" s="14" t="s">
        <v>210</v>
      </c>
      <c r="BY120" s="14" t="s">
        <v>210</v>
      </c>
      <c r="BZ120" s="14">
        <v>1.3770670135279426</v>
      </c>
      <c r="CA120" s="14" t="s">
        <v>210</v>
      </c>
      <c r="CB120" s="14" t="s">
        <v>210</v>
      </c>
      <c r="CC120" s="14" t="s">
        <v>210</v>
      </c>
      <c r="CD120" s="14" t="s">
        <v>210</v>
      </c>
      <c r="CE120" s="14" t="s">
        <v>210</v>
      </c>
      <c r="CF120" s="14" t="s">
        <v>210</v>
      </c>
      <c r="CG120" s="14" t="s">
        <v>210</v>
      </c>
      <c r="CH120" s="14" t="s">
        <v>210</v>
      </c>
      <c r="CI120" s="14" t="s">
        <v>210</v>
      </c>
      <c r="CJ120" s="14">
        <v>4.3191168877657775</v>
      </c>
      <c r="CK120" s="14" t="s">
        <v>210</v>
      </c>
      <c r="CL120" s="14" t="s">
        <v>210</v>
      </c>
      <c r="CM120" s="14" t="s">
        <v>210</v>
      </c>
      <c r="CN120" s="14" t="s">
        <v>210</v>
      </c>
      <c r="CO120" s="14" t="s">
        <v>210</v>
      </c>
      <c r="CP120" s="14" t="s">
        <v>210</v>
      </c>
      <c r="CQ120" s="14" t="s">
        <v>210</v>
      </c>
      <c r="CR120" s="14" t="s">
        <v>210</v>
      </c>
      <c r="CS120" s="14">
        <v>35.650018678749319</v>
      </c>
      <c r="CT120" s="14" t="s">
        <v>210</v>
      </c>
      <c r="CU120" s="14">
        <v>2.4071696931255313</v>
      </c>
      <c r="CV120" s="14" t="s">
        <v>210</v>
      </c>
      <c r="CW120" s="14" t="s">
        <v>210</v>
      </c>
      <c r="CX120" s="14" t="s">
        <v>210</v>
      </c>
      <c r="CY120" s="14" t="s">
        <v>210</v>
      </c>
      <c r="CZ120" s="14" t="s">
        <v>210</v>
      </c>
      <c r="DA120" s="14">
        <v>31.846869646152516</v>
      </c>
      <c r="DB120" s="14" t="s">
        <v>210</v>
      </c>
      <c r="DC120" s="14" t="s">
        <v>210</v>
      </c>
      <c r="DD120" s="14" t="s">
        <v>210</v>
      </c>
      <c r="DE120" s="14" t="s">
        <v>210</v>
      </c>
      <c r="DF120" s="14" t="s">
        <v>210</v>
      </c>
      <c r="DG120" s="14" t="s">
        <v>210</v>
      </c>
      <c r="DH120" s="14">
        <v>1.1296968968289809</v>
      </c>
      <c r="DI120" s="14" t="s">
        <v>210</v>
      </c>
      <c r="DJ120" s="14" t="s">
        <v>210</v>
      </c>
      <c r="DK120" s="14">
        <v>5.4422371269485774</v>
      </c>
      <c r="DL120" s="14" t="s">
        <v>210</v>
      </c>
      <c r="DM120" s="14">
        <v>2.1026507850445979</v>
      </c>
      <c r="DN120" s="14" t="s">
        <v>210</v>
      </c>
      <c r="DO120" s="14" t="s">
        <v>210</v>
      </c>
      <c r="DP120" s="14" t="s">
        <v>210</v>
      </c>
      <c r="DQ120" s="14">
        <v>8.5426629673866561</v>
      </c>
      <c r="DR120" s="14" t="s">
        <v>210</v>
      </c>
      <c r="DS120" s="14" t="s">
        <v>210</v>
      </c>
      <c r="DT120" s="14" t="s">
        <v>210</v>
      </c>
      <c r="DU120" s="14" t="s">
        <v>210</v>
      </c>
      <c r="DV120" s="14" t="s">
        <v>210</v>
      </c>
      <c r="DW120" s="14" t="s">
        <v>210</v>
      </c>
      <c r="DX120" s="14" t="s">
        <v>210</v>
      </c>
      <c r="DY120" s="14" t="s">
        <v>210</v>
      </c>
      <c r="DZ120" s="14" t="s">
        <v>210</v>
      </c>
      <c r="EA120" s="14" t="s">
        <v>210</v>
      </c>
      <c r="EB120" s="14" t="s">
        <v>210</v>
      </c>
      <c r="EC120" s="14" t="s">
        <v>210</v>
      </c>
      <c r="ED120" s="14" t="s">
        <v>210</v>
      </c>
      <c r="EE120" s="14" t="s">
        <v>210</v>
      </c>
      <c r="EF120" s="14" t="s">
        <v>210</v>
      </c>
      <c r="EG120" s="14" t="s">
        <v>210</v>
      </c>
      <c r="EH120" s="14" t="s">
        <v>210</v>
      </c>
      <c r="EI120" s="14" t="s">
        <v>210</v>
      </c>
      <c r="EJ120" s="14" t="s">
        <v>210</v>
      </c>
      <c r="EK120" s="14" t="s">
        <v>210</v>
      </c>
      <c r="EL120" s="14" t="s">
        <v>210</v>
      </c>
      <c r="EM120" s="14" t="s">
        <v>210</v>
      </c>
      <c r="EN120" s="14" t="s">
        <v>210</v>
      </c>
      <c r="EO120" s="14" t="s">
        <v>210</v>
      </c>
      <c r="EP120" s="14" t="s">
        <v>210</v>
      </c>
      <c r="EQ120" s="14" t="s">
        <v>210</v>
      </c>
      <c r="ER120" s="14" t="s">
        <v>210</v>
      </c>
      <c r="ES120" s="14" t="s">
        <v>210</v>
      </c>
      <c r="ET120" s="14" t="s">
        <v>210</v>
      </c>
      <c r="EU120" s="14">
        <v>2.1826666082672301</v>
      </c>
      <c r="EV120" s="14" t="s">
        <v>210</v>
      </c>
      <c r="EW120" s="14" t="s">
        <v>210</v>
      </c>
      <c r="EX120" s="14" t="s">
        <v>210</v>
      </c>
      <c r="EY120" s="14" t="s">
        <v>210</v>
      </c>
      <c r="EZ120" s="14" t="s">
        <v>210</v>
      </c>
      <c r="FA120" s="14" t="s">
        <v>210</v>
      </c>
      <c r="FB120" s="14" t="s">
        <v>210</v>
      </c>
      <c r="FC120" s="14" t="s">
        <v>210</v>
      </c>
      <c r="FD120" s="14" t="s">
        <v>210</v>
      </c>
      <c r="FE120" s="14" t="s">
        <v>210</v>
      </c>
      <c r="FF120" s="14" t="s">
        <v>210</v>
      </c>
      <c r="FG120" s="14" t="s">
        <v>210</v>
      </c>
      <c r="FH120" s="14" t="s">
        <v>210</v>
      </c>
      <c r="FI120" s="14" t="s">
        <v>210</v>
      </c>
      <c r="FJ120" s="14">
        <v>84.449943893954227</v>
      </c>
      <c r="FK120" s="14" t="s">
        <v>210</v>
      </c>
      <c r="FL120" s="14" t="s">
        <v>210</v>
      </c>
      <c r="FM120" s="14">
        <v>3.4012061224267112</v>
      </c>
      <c r="FN120" s="14" t="s">
        <v>210</v>
      </c>
      <c r="FO120" s="14" t="s">
        <v>210</v>
      </c>
      <c r="FP120" s="14" t="s">
        <v>210</v>
      </c>
      <c r="FQ120" s="14" t="s">
        <v>210</v>
      </c>
      <c r="FR120" s="14" t="s">
        <v>210</v>
      </c>
      <c r="FS120" s="14" t="s">
        <v>210</v>
      </c>
      <c r="FT120" s="14" t="s">
        <v>210</v>
      </c>
      <c r="FU120" s="14" t="s">
        <v>210</v>
      </c>
      <c r="FV120" s="14" t="s">
        <v>210</v>
      </c>
      <c r="FW120" s="14" t="s">
        <v>210</v>
      </c>
      <c r="FX120" s="14" t="s">
        <v>210</v>
      </c>
      <c r="FY120" s="14" t="s">
        <v>210</v>
      </c>
      <c r="FZ120" s="14" t="s">
        <v>210</v>
      </c>
      <c r="GA120" s="14" t="s">
        <v>210</v>
      </c>
      <c r="GB120" s="14" t="s">
        <v>210</v>
      </c>
      <c r="GC120" s="14" t="s">
        <v>210</v>
      </c>
      <c r="GD120" s="14">
        <v>9.1360551901307829</v>
      </c>
      <c r="GE120" s="14" t="s">
        <v>210</v>
      </c>
      <c r="GF120" s="14" t="s">
        <v>210</v>
      </c>
      <c r="GG120" s="14">
        <v>5.9201594654904675</v>
      </c>
      <c r="GH120" s="14" t="s">
        <v>210</v>
      </c>
      <c r="GI120" s="14" t="s">
        <v>210</v>
      </c>
      <c r="GJ120" s="14" t="s">
        <v>210</v>
      </c>
      <c r="GK120" s="14" t="s">
        <v>210</v>
      </c>
      <c r="GL120" s="14" t="s">
        <v>210</v>
      </c>
      <c r="GM120" s="14" t="s">
        <v>210</v>
      </c>
      <c r="GN120" s="14" t="s">
        <v>210</v>
      </c>
      <c r="GO120" s="14" t="s">
        <v>210</v>
      </c>
      <c r="GP120" s="14" t="s">
        <v>210</v>
      </c>
      <c r="GQ120" s="14" t="s">
        <v>210</v>
      </c>
      <c r="GR120" s="14" t="s">
        <v>210</v>
      </c>
      <c r="GS120" s="14">
        <v>5.9562191748979121</v>
      </c>
      <c r="GT120" s="14" t="s">
        <v>210</v>
      </c>
      <c r="GU120" s="14" t="s">
        <v>210</v>
      </c>
      <c r="GV120" s="14" t="s">
        <v>210</v>
      </c>
      <c r="GW120" s="14" t="s">
        <v>210</v>
      </c>
      <c r="GX120" s="14" t="s">
        <v>210</v>
      </c>
      <c r="GY120" s="14" t="s">
        <v>210</v>
      </c>
      <c r="GZ120" s="14">
        <v>1.8749260761979876</v>
      </c>
      <c r="HA120" s="14" t="s">
        <v>210</v>
      </c>
      <c r="HB120" s="14" t="s">
        <v>210</v>
      </c>
      <c r="HC120" s="14" t="s">
        <v>210</v>
      </c>
      <c r="HD120" s="14" t="s">
        <v>210</v>
      </c>
      <c r="HE120" s="14" t="s">
        <v>210</v>
      </c>
      <c r="HF120" s="14" t="s">
        <v>210</v>
      </c>
      <c r="HG120" s="14" t="s">
        <v>210</v>
      </c>
      <c r="HH120" s="14" t="s">
        <v>210</v>
      </c>
      <c r="HI120" s="14" t="s">
        <v>210</v>
      </c>
      <c r="HJ120" s="14" t="s">
        <v>210</v>
      </c>
      <c r="HK120" s="14" t="s">
        <v>210</v>
      </c>
      <c r="HL120" s="14" t="s">
        <v>210</v>
      </c>
      <c r="HM120" s="14" t="s">
        <v>210</v>
      </c>
      <c r="HN120" s="14" t="s">
        <v>210</v>
      </c>
      <c r="HO120" s="14" t="s">
        <v>210</v>
      </c>
      <c r="HP120" s="14" t="s">
        <v>210</v>
      </c>
      <c r="HQ120" s="14" t="s">
        <v>210</v>
      </c>
      <c r="HR120" s="14">
        <v>3.9088774234912211</v>
      </c>
      <c r="HS120" s="14">
        <v>2.3169852227238432</v>
      </c>
      <c r="HT120" s="14" t="s">
        <v>210</v>
      </c>
      <c r="HU120" s="14" t="s">
        <v>210</v>
      </c>
    </row>
    <row r="121" spans="1:229" x14ac:dyDescent="0.35">
      <c r="A121" s="2" t="s">
        <v>118</v>
      </c>
      <c r="B121" s="4" t="s">
        <v>1</v>
      </c>
      <c r="C121" s="4" t="s">
        <v>1</v>
      </c>
      <c r="D121" s="4">
        <v>1.6509140975112472E-2</v>
      </c>
      <c r="E121" s="4">
        <v>0.14704429968891874</v>
      </c>
      <c r="F121" s="4">
        <v>0.13807180516063061</v>
      </c>
      <c r="G121" s="4">
        <v>29.967404694073455</v>
      </c>
      <c r="H121" s="4">
        <v>0.1679575773520417</v>
      </c>
      <c r="I121" s="4">
        <v>3.9362099200266502E-2</v>
      </c>
      <c r="J121" s="4">
        <v>130.41949556028578</v>
      </c>
      <c r="K121" s="4">
        <v>4.6085093075871573E-2</v>
      </c>
      <c r="L121" s="4" t="s">
        <v>1</v>
      </c>
      <c r="M121" s="4">
        <v>7.9581111617970643E-2</v>
      </c>
      <c r="N121" s="4" t="s">
        <v>1</v>
      </c>
      <c r="O121" s="4" t="s">
        <v>1</v>
      </c>
      <c r="P121" s="4" t="s">
        <v>1</v>
      </c>
      <c r="Q121" s="2">
        <v>4.9493952010387615E-2</v>
      </c>
      <c r="R121" s="2">
        <v>8.1240156030592068E-3</v>
      </c>
      <c r="S121" s="4" t="s">
        <v>1</v>
      </c>
      <c r="T121" s="2">
        <v>30.609054866012382</v>
      </c>
      <c r="U121" s="2">
        <v>18.926051909609072</v>
      </c>
      <c r="V121" s="2">
        <v>30.73343415060598</v>
      </c>
      <c r="W121" s="2">
        <v>2672.0264865248873</v>
      </c>
      <c r="X121" s="2">
        <v>2.7345395258034762E-2</v>
      </c>
      <c r="Y121" s="2">
        <v>3.4750903636890196</v>
      </c>
      <c r="Z121" s="2">
        <v>5.3197353911681997</v>
      </c>
      <c r="AA121" s="2">
        <v>13.300568452227237</v>
      </c>
      <c r="AB121" s="17">
        <v>23.326723341805518</v>
      </c>
      <c r="AC121" s="13">
        <v>66.724837485668175</v>
      </c>
      <c r="AD121" s="13">
        <v>8.8786419176007154</v>
      </c>
      <c r="AE121" s="13">
        <v>13196.466814812769</v>
      </c>
      <c r="AF121" s="13">
        <v>165.27249935406746</v>
      </c>
      <c r="AG121" s="13">
        <v>189.62154184705503</v>
      </c>
      <c r="AH121" s="13">
        <v>2.1066304724084484</v>
      </c>
      <c r="AI121" s="13">
        <v>35.50168022584711</v>
      </c>
      <c r="AJ121" s="13">
        <v>646.37285472338522</v>
      </c>
      <c r="AK121" s="13">
        <v>6.3354758996935674</v>
      </c>
      <c r="AL121" s="13">
        <v>3642.106820481868</v>
      </c>
      <c r="AM121" s="13">
        <v>28395.332722220719</v>
      </c>
      <c r="AN121" s="13">
        <v>13.920446799801367</v>
      </c>
      <c r="AO121" s="13">
        <v>90.812255337501838</v>
      </c>
      <c r="AP121" s="13">
        <v>17.202893673390989</v>
      </c>
      <c r="AQ121" s="13">
        <v>73790.011420861294</v>
      </c>
      <c r="AR121" s="13">
        <v>1957.0932613667055</v>
      </c>
      <c r="AS121" s="13">
        <v>401.19130030247618</v>
      </c>
      <c r="AT121" s="13">
        <v>241.770488144475</v>
      </c>
      <c r="AU121" s="13">
        <v>326.12090760676955</v>
      </c>
      <c r="AV121" s="13">
        <v>15898.940026497523</v>
      </c>
      <c r="AW121" s="13" t="s">
        <v>210</v>
      </c>
      <c r="AX121" s="13" t="s">
        <v>210</v>
      </c>
      <c r="AY121" s="13" t="s">
        <v>210</v>
      </c>
      <c r="AZ121" s="13" t="s">
        <v>210</v>
      </c>
      <c r="BA121" s="13">
        <v>8.2384702823277838</v>
      </c>
      <c r="BB121" s="13">
        <v>12.348202450021963</v>
      </c>
      <c r="BC121" s="13">
        <v>2666.2597328320403</v>
      </c>
      <c r="BD121" s="13" t="s">
        <v>210</v>
      </c>
      <c r="BE121" s="13">
        <v>32.531637606740489</v>
      </c>
      <c r="BF121" s="13">
        <v>325.77529383805501</v>
      </c>
      <c r="BG121" s="13" t="s">
        <v>210</v>
      </c>
      <c r="BH121" s="13" t="s">
        <v>210</v>
      </c>
      <c r="BI121" s="13" t="s">
        <v>210</v>
      </c>
      <c r="BJ121" s="13">
        <v>2586.007019508907</v>
      </c>
      <c r="BK121" s="13">
        <v>11.166371067332673</v>
      </c>
      <c r="BL121" s="13" t="s">
        <v>210</v>
      </c>
      <c r="BM121" s="13">
        <v>12.112526962835888</v>
      </c>
      <c r="BN121" s="13">
        <v>9.0828964300948343</v>
      </c>
      <c r="BO121" s="13" t="s">
        <v>210</v>
      </c>
      <c r="BP121" s="13" t="s">
        <v>210</v>
      </c>
      <c r="BQ121" s="14" t="s">
        <v>210</v>
      </c>
      <c r="BR121" s="13" t="s">
        <v>210</v>
      </c>
      <c r="BS121" s="13" t="s">
        <v>210</v>
      </c>
      <c r="BT121" s="13">
        <v>4565.8214548081214</v>
      </c>
      <c r="BU121" s="13" t="s">
        <v>210</v>
      </c>
      <c r="BV121" s="13" t="s">
        <v>210</v>
      </c>
      <c r="BW121" s="13" t="s">
        <v>210</v>
      </c>
      <c r="BX121" s="13" t="s">
        <v>210</v>
      </c>
      <c r="BY121" s="14" t="s">
        <v>210</v>
      </c>
      <c r="BZ121" s="13">
        <v>60.992359368213691</v>
      </c>
      <c r="CA121" s="13" t="s">
        <v>210</v>
      </c>
      <c r="CB121" s="13" t="s">
        <v>210</v>
      </c>
      <c r="CC121" s="13">
        <v>70.259463631116617</v>
      </c>
      <c r="CD121" s="13" t="s">
        <v>210</v>
      </c>
      <c r="CE121" s="13">
        <v>225.38865117668743</v>
      </c>
      <c r="CF121" s="13">
        <v>298.4172384839265</v>
      </c>
      <c r="CG121" s="13" t="s">
        <v>210</v>
      </c>
      <c r="CH121" s="13">
        <v>38.483630069517957</v>
      </c>
      <c r="CI121" s="13" t="s">
        <v>210</v>
      </c>
      <c r="CJ121" s="13">
        <v>206.55384300805596</v>
      </c>
      <c r="CK121" s="13">
        <v>58.09267852474273</v>
      </c>
      <c r="CL121" s="13">
        <v>13.794886704497692</v>
      </c>
      <c r="CM121" s="13" t="s">
        <v>210</v>
      </c>
      <c r="CN121" s="13" t="s">
        <v>210</v>
      </c>
      <c r="CO121" s="13">
        <v>378.65325201172635</v>
      </c>
      <c r="CP121" s="13" t="s">
        <v>210</v>
      </c>
      <c r="CQ121" s="14" t="s">
        <v>210</v>
      </c>
      <c r="CR121" s="13" t="s">
        <v>210</v>
      </c>
      <c r="CS121" s="13" t="s">
        <v>210</v>
      </c>
      <c r="CT121" s="13">
        <v>62.229916903987835</v>
      </c>
      <c r="CU121" s="13">
        <v>50.311109461328613</v>
      </c>
      <c r="CV121" s="14" t="s">
        <v>210</v>
      </c>
      <c r="CW121" s="13">
        <v>28.58353627622067</v>
      </c>
      <c r="CX121" s="13">
        <v>57.980683618619345</v>
      </c>
      <c r="CY121" s="13">
        <v>3080.1589425379275</v>
      </c>
      <c r="CZ121" s="13">
        <v>2191.1966660344638</v>
      </c>
      <c r="DA121" s="13">
        <v>3415.115496173988</v>
      </c>
      <c r="DB121" s="13">
        <v>10.226505326700151</v>
      </c>
      <c r="DC121" s="13" t="s">
        <v>210</v>
      </c>
      <c r="DD121" s="13">
        <v>6.3491948775846216</v>
      </c>
      <c r="DE121" s="13" t="s">
        <v>210</v>
      </c>
      <c r="DF121" s="13">
        <v>7.6638427903914152</v>
      </c>
      <c r="DG121" s="13" t="s">
        <v>210</v>
      </c>
      <c r="DH121" s="13">
        <v>85.421014613275347</v>
      </c>
      <c r="DI121" s="13" t="s">
        <v>210</v>
      </c>
      <c r="DJ121" s="13" t="s">
        <v>210</v>
      </c>
      <c r="DK121" s="13">
        <v>26.946259551217871</v>
      </c>
      <c r="DL121" s="13">
        <v>28.428442992490208</v>
      </c>
      <c r="DM121" s="13">
        <v>60.314011868106419</v>
      </c>
      <c r="DN121" s="13">
        <v>9.7722859182992785</v>
      </c>
      <c r="DO121" s="13">
        <v>1032.6257230085541</v>
      </c>
      <c r="DP121" s="13">
        <v>9.4894296947582912</v>
      </c>
      <c r="DQ121" s="13">
        <v>1930.2652900652465</v>
      </c>
      <c r="DR121" s="13">
        <v>17.523144523904261</v>
      </c>
      <c r="DS121" s="13">
        <v>17.967086166451139</v>
      </c>
      <c r="DT121" s="13" t="s">
        <v>210</v>
      </c>
      <c r="DU121" s="13" t="s">
        <v>210</v>
      </c>
      <c r="DV121" s="13">
        <v>40.380553901652085</v>
      </c>
      <c r="DW121" s="13" t="s">
        <v>210</v>
      </c>
      <c r="DX121" s="13">
        <v>15.773231215946385</v>
      </c>
      <c r="DY121" s="13" t="s">
        <v>210</v>
      </c>
      <c r="DZ121" s="13" t="s">
        <v>210</v>
      </c>
      <c r="EA121" s="13">
        <v>1.2501224845943997</v>
      </c>
      <c r="EB121" s="13">
        <v>28.413758480730753</v>
      </c>
      <c r="EC121" s="13">
        <v>3.8706534290929868</v>
      </c>
      <c r="ED121" s="13">
        <v>40.974411005330786</v>
      </c>
      <c r="EE121" s="13" t="s">
        <v>210</v>
      </c>
      <c r="EF121" s="13">
        <v>80.806474430240584</v>
      </c>
      <c r="EG121" s="13">
        <v>97.428601336206512</v>
      </c>
      <c r="EH121" s="13">
        <v>50.356295375238695</v>
      </c>
      <c r="EI121" s="13">
        <v>99.384381717291674</v>
      </c>
      <c r="EJ121" s="13">
        <v>25.855096491455235</v>
      </c>
      <c r="EK121" s="13">
        <v>19.587798199378103</v>
      </c>
      <c r="EL121" s="13" t="s">
        <v>210</v>
      </c>
      <c r="EM121" s="13">
        <v>3.1058644088057137</v>
      </c>
      <c r="EN121" s="13" t="s">
        <v>210</v>
      </c>
      <c r="EO121" s="13" t="s">
        <v>210</v>
      </c>
      <c r="EP121" s="13">
        <v>5.4592565043875014</v>
      </c>
      <c r="EQ121" s="13" t="s">
        <v>210</v>
      </c>
      <c r="ER121" s="13">
        <v>16.149309112518328</v>
      </c>
      <c r="ES121" s="13">
        <v>3.0525349312477315</v>
      </c>
      <c r="ET121" s="13">
        <v>721.89419713775658</v>
      </c>
      <c r="EU121" s="13">
        <v>48.248594258798065</v>
      </c>
      <c r="EV121" s="13" t="s">
        <v>210</v>
      </c>
      <c r="EW121" s="13">
        <v>40.721722595561452</v>
      </c>
      <c r="EX121" s="13" t="s">
        <v>210</v>
      </c>
      <c r="EY121" s="13">
        <v>68.764785495616707</v>
      </c>
      <c r="EZ121" s="13">
        <v>47.132529209083756</v>
      </c>
      <c r="FA121" s="13">
        <v>118.86853135733884</v>
      </c>
      <c r="FB121" s="13" t="s">
        <v>210</v>
      </c>
      <c r="FC121" s="13">
        <v>74.728954349038531</v>
      </c>
      <c r="FD121" s="13" t="s">
        <v>210</v>
      </c>
      <c r="FE121" s="13" t="s">
        <v>210</v>
      </c>
      <c r="FF121" s="13" t="s">
        <v>210</v>
      </c>
      <c r="FG121" s="13" t="s">
        <v>210</v>
      </c>
      <c r="FH121" s="13">
        <v>24.067349188717003</v>
      </c>
      <c r="FI121" s="13" t="s">
        <v>210</v>
      </c>
      <c r="FJ121" s="13">
        <v>8055.098861502539</v>
      </c>
      <c r="FK121" s="13">
        <v>4.0543089791267972</v>
      </c>
      <c r="FL121" s="13" t="s">
        <v>210</v>
      </c>
      <c r="FM121" s="13">
        <v>68.317848041573626</v>
      </c>
      <c r="FN121" s="13" t="s">
        <v>210</v>
      </c>
      <c r="FO121" s="13" t="s">
        <v>210</v>
      </c>
      <c r="FP121" s="13" t="s">
        <v>210</v>
      </c>
      <c r="FQ121" s="13">
        <v>8.0152629083637983</v>
      </c>
      <c r="FR121" s="13" t="s">
        <v>210</v>
      </c>
      <c r="FS121" s="13">
        <v>69.931321118017451</v>
      </c>
      <c r="FT121" s="13">
        <v>46.702369011251506</v>
      </c>
      <c r="FU121" s="13" t="s">
        <v>210</v>
      </c>
      <c r="FV121" s="13" t="s">
        <v>210</v>
      </c>
      <c r="FW121" s="13">
        <v>3.46431494510181</v>
      </c>
      <c r="FX121" s="13" t="s">
        <v>210</v>
      </c>
      <c r="FY121" s="13">
        <v>18.039027977307352</v>
      </c>
      <c r="FZ121" s="13">
        <v>14.809491766991965</v>
      </c>
      <c r="GA121" s="13" t="s">
        <v>210</v>
      </c>
      <c r="GB121" s="13">
        <v>167.86857654768872</v>
      </c>
      <c r="GC121" s="13">
        <v>4.9173604776624718</v>
      </c>
      <c r="GD121" s="13">
        <v>382.54809666037119</v>
      </c>
      <c r="GE121" s="13">
        <v>2.7667663538907648</v>
      </c>
      <c r="GF121" s="13">
        <v>10.034545772412137</v>
      </c>
      <c r="GG121" s="13">
        <v>925.53065810233693</v>
      </c>
      <c r="GH121" s="13">
        <v>13.683607892223664</v>
      </c>
      <c r="GI121" s="13" t="s">
        <v>210</v>
      </c>
      <c r="GJ121" s="13">
        <v>44.02470840678815</v>
      </c>
      <c r="GK121" s="13">
        <v>919.0610959591495</v>
      </c>
      <c r="GL121" s="13">
        <v>73.619301079280305</v>
      </c>
      <c r="GM121" s="13">
        <v>81.617006640728576</v>
      </c>
      <c r="GN121" s="13">
        <v>12.186420089231859</v>
      </c>
      <c r="GO121" s="13" t="s">
        <v>210</v>
      </c>
      <c r="GP121" s="13" t="s">
        <v>210</v>
      </c>
      <c r="GQ121" s="13">
        <v>19.042340364942742</v>
      </c>
      <c r="GR121" s="13">
        <v>46.440713487515602</v>
      </c>
      <c r="GS121" s="13">
        <v>307.56626904416254</v>
      </c>
      <c r="GT121" s="13">
        <v>21.834470598811862</v>
      </c>
      <c r="GU121" s="13">
        <v>414.32673822289524</v>
      </c>
      <c r="GV121" s="13">
        <v>44.426980901363038</v>
      </c>
      <c r="GW121" s="13">
        <v>28.319695144652439</v>
      </c>
      <c r="GX121" s="13" t="s">
        <v>210</v>
      </c>
      <c r="GY121" s="13" t="s">
        <v>210</v>
      </c>
      <c r="GZ121" s="13">
        <v>18.96461708825511</v>
      </c>
      <c r="HA121" s="13">
        <v>149.94588994238811</v>
      </c>
      <c r="HB121" s="13">
        <v>4.7673380002002421</v>
      </c>
      <c r="HC121" s="13">
        <v>86.898775703732042</v>
      </c>
      <c r="HD121" s="13">
        <v>18.530282778717346</v>
      </c>
      <c r="HE121" s="13" t="s">
        <v>210</v>
      </c>
      <c r="HF121" s="13" t="s">
        <v>210</v>
      </c>
      <c r="HG121" s="13" t="s">
        <v>210</v>
      </c>
      <c r="HH121" s="13" t="s">
        <v>210</v>
      </c>
      <c r="HI121" s="13">
        <v>31.706403777883434</v>
      </c>
      <c r="HJ121" s="13">
        <v>36.04662075513869</v>
      </c>
      <c r="HK121" s="13" t="s">
        <v>210</v>
      </c>
      <c r="HL121" s="13">
        <v>13.436446979514194</v>
      </c>
      <c r="HM121" s="13" t="s">
        <v>210</v>
      </c>
      <c r="HN121" s="13" t="s">
        <v>210</v>
      </c>
      <c r="HO121" s="13" t="s">
        <v>210</v>
      </c>
      <c r="HP121" s="13" t="s">
        <v>210</v>
      </c>
      <c r="HQ121" s="13">
        <v>13.11808937382829</v>
      </c>
      <c r="HR121" s="13" t="s">
        <v>210</v>
      </c>
      <c r="HS121" s="13">
        <v>7.628235235071454</v>
      </c>
      <c r="HT121" s="13" t="s">
        <v>210</v>
      </c>
      <c r="HU121" s="13">
        <v>144.6405098357408</v>
      </c>
    </row>
    <row r="122" spans="1:229" x14ac:dyDescent="0.35">
      <c r="A122" s="2" t="s">
        <v>119</v>
      </c>
      <c r="B122" s="4" t="s">
        <v>1</v>
      </c>
      <c r="C122" s="4" t="s">
        <v>1</v>
      </c>
      <c r="D122" s="4" t="s">
        <v>1</v>
      </c>
      <c r="E122" s="4">
        <v>0.15106500724193395</v>
      </c>
      <c r="F122" s="4">
        <v>6.7917634216034556E-2</v>
      </c>
      <c r="G122" s="4">
        <v>24.834415032140974</v>
      </c>
      <c r="H122" s="4">
        <v>0.51823988227386508</v>
      </c>
      <c r="I122" s="4">
        <v>6.2017831154350479E-2</v>
      </c>
      <c r="J122" s="4">
        <v>1529.5167659536778</v>
      </c>
      <c r="K122" s="4">
        <v>3.4370995472725256E-2</v>
      </c>
      <c r="L122" s="4" t="s">
        <v>1</v>
      </c>
      <c r="M122" s="4">
        <v>8.7744800175790297E-2</v>
      </c>
      <c r="N122" s="4" t="s">
        <v>1</v>
      </c>
      <c r="O122" s="2">
        <v>7.8160964581177311E-3</v>
      </c>
      <c r="P122" s="4" t="s">
        <v>1</v>
      </c>
      <c r="Q122" s="2">
        <v>6.0218127145644749E-2</v>
      </c>
      <c r="R122" s="2">
        <v>2.6385486601442236E-2</v>
      </c>
      <c r="S122" s="4" t="s">
        <v>1</v>
      </c>
      <c r="T122" s="2">
        <v>28.60527810428685</v>
      </c>
      <c r="U122" s="2">
        <v>5.8088770463112427</v>
      </c>
      <c r="V122" s="2">
        <v>1.0013137696625025</v>
      </c>
      <c r="W122" s="2">
        <v>194.75415558059632</v>
      </c>
      <c r="X122" s="4" t="s">
        <v>1</v>
      </c>
      <c r="Y122" s="2">
        <v>2.5113187833105095</v>
      </c>
      <c r="Z122" s="2">
        <v>8.8172827458569163</v>
      </c>
      <c r="AA122" s="2">
        <v>11.087114426930903</v>
      </c>
      <c r="AB122" s="17">
        <v>6.9936574513382199</v>
      </c>
      <c r="AC122" s="13">
        <v>96.760687234772078</v>
      </c>
      <c r="AD122" s="13" t="s">
        <v>210</v>
      </c>
      <c r="AE122" s="13">
        <v>32244.708126172369</v>
      </c>
      <c r="AF122" s="13">
        <v>244.15543107874353</v>
      </c>
      <c r="AG122" s="13">
        <v>130.51672832434292</v>
      </c>
      <c r="AH122" s="13">
        <v>9.3894712476600954</v>
      </c>
      <c r="AI122" s="13">
        <v>44.699156183892271</v>
      </c>
      <c r="AJ122" s="13">
        <v>1066.0779036114664</v>
      </c>
      <c r="AK122" s="13">
        <v>8.3137766387379735</v>
      </c>
      <c r="AL122" s="13">
        <v>1702.5584313144197</v>
      </c>
      <c r="AM122" s="13">
        <v>12486.842276717423</v>
      </c>
      <c r="AN122" s="13">
        <v>29.403809055305363</v>
      </c>
      <c r="AO122" s="13">
        <v>2782.9147560326714</v>
      </c>
      <c r="AP122" s="13">
        <v>44.112973128361176</v>
      </c>
      <c r="AQ122" s="13">
        <v>72808.066118144081</v>
      </c>
      <c r="AR122" s="13">
        <v>115.55850232617932</v>
      </c>
      <c r="AS122" s="13">
        <v>729.06707602652716</v>
      </c>
      <c r="AT122" s="13">
        <v>250.02965142170876</v>
      </c>
      <c r="AU122" s="13">
        <v>551.93276018055224</v>
      </c>
      <c r="AV122" s="13">
        <v>29870.206011334198</v>
      </c>
      <c r="AW122" s="13" t="s">
        <v>210</v>
      </c>
      <c r="AX122" s="13" t="s">
        <v>210</v>
      </c>
      <c r="AY122" s="13" t="s">
        <v>210</v>
      </c>
      <c r="AZ122" s="13">
        <v>2.4815605651926074</v>
      </c>
      <c r="BA122" s="13">
        <v>5.6450764768857082</v>
      </c>
      <c r="BB122" s="13">
        <v>12.334603799115294</v>
      </c>
      <c r="BC122" s="13">
        <v>965.83467345112012</v>
      </c>
      <c r="BD122" s="13" t="s">
        <v>210</v>
      </c>
      <c r="BE122" s="13">
        <v>39.193964109133766</v>
      </c>
      <c r="BF122" s="13">
        <v>2387.6312214645659</v>
      </c>
      <c r="BG122" s="13" t="s">
        <v>210</v>
      </c>
      <c r="BH122" s="13" t="s">
        <v>210</v>
      </c>
      <c r="BI122" s="13" t="s">
        <v>210</v>
      </c>
      <c r="BJ122" s="13">
        <v>39627.796247061866</v>
      </c>
      <c r="BK122" s="13" t="s">
        <v>210</v>
      </c>
      <c r="BL122" s="13" t="s">
        <v>210</v>
      </c>
      <c r="BM122" s="13">
        <v>6.2374526387422966</v>
      </c>
      <c r="BN122" s="13">
        <v>9.3747487887064676</v>
      </c>
      <c r="BO122" s="13" t="s">
        <v>210</v>
      </c>
      <c r="BP122" s="13" t="s">
        <v>210</v>
      </c>
      <c r="BQ122" s="14" t="s">
        <v>210</v>
      </c>
      <c r="BR122" s="13">
        <v>2.1666735813185349</v>
      </c>
      <c r="BS122" s="13" t="s">
        <v>210</v>
      </c>
      <c r="BT122" s="13">
        <v>11747.115699890268</v>
      </c>
      <c r="BU122" s="13" t="s">
        <v>210</v>
      </c>
      <c r="BV122" s="13" t="s">
        <v>210</v>
      </c>
      <c r="BW122" s="13" t="s">
        <v>210</v>
      </c>
      <c r="BX122" s="13" t="s">
        <v>210</v>
      </c>
      <c r="BY122" s="14" t="s">
        <v>210</v>
      </c>
      <c r="BZ122" s="13">
        <v>131.64290123477411</v>
      </c>
      <c r="CA122" s="13" t="s">
        <v>210</v>
      </c>
      <c r="CB122" s="13">
        <v>4.9754011523885593</v>
      </c>
      <c r="CC122" s="13">
        <v>123.81471884218578</v>
      </c>
      <c r="CD122" s="13" t="s">
        <v>210</v>
      </c>
      <c r="CE122" s="13">
        <v>350.43343497161175</v>
      </c>
      <c r="CF122" s="13">
        <v>387.93926299213331</v>
      </c>
      <c r="CG122" s="13">
        <v>10.094577775610755</v>
      </c>
      <c r="CH122" s="13">
        <v>5928.8737012196452</v>
      </c>
      <c r="CI122" s="13" t="s">
        <v>210</v>
      </c>
      <c r="CJ122" s="13">
        <v>310.1987712495482</v>
      </c>
      <c r="CK122" s="13">
        <v>47.290121807396289</v>
      </c>
      <c r="CL122" s="13">
        <v>19.673699140436014</v>
      </c>
      <c r="CM122" s="13">
        <v>8.8416309061308667</v>
      </c>
      <c r="CN122" s="13" t="s">
        <v>210</v>
      </c>
      <c r="CO122" s="13">
        <v>18.082876065475272</v>
      </c>
      <c r="CP122" s="13" t="s">
        <v>210</v>
      </c>
      <c r="CQ122" s="14" t="s">
        <v>210</v>
      </c>
      <c r="CR122" s="13" t="s">
        <v>210</v>
      </c>
      <c r="CS122" s="13" t="s">
        <v>210</v>
      </c>
      <c r="CT122" s="13">
        <v>48.414292343911228</v>
      </c>
      <c r="CU122" s="13">
        <v>16.92982700071035</v>
      </c>
      <c r="CV122" s="14" t="s">
        <v>210</v>
      </c>
      <c r="CW122" s="13">
        <v>52.28583996243286</v>
      </c>
      <c r="CX122" s="13">
        <v>171.69437346264377</v>
      </c>
      <c r="CY122" s="13">
        <v>6072.1633741948217</v>
      </c>
      <c r="CZ122" s="13">
        <v>2031.9860836846126</v>
      </c>
      <c r="DA122" s="13">
        <v>3547.7043077068065</v>
      </c>
      <c r="DB122" s="13">
        <v>12.466704866605824</v>
      </c>
      <c r="DC122" s="13" t="s">
        <v>210</v>
      </c>
      <c r="DD122" s="13" t="s">
        <v>210</v>
      </c>
      <c r="DE122" s="13" t="s">
        <v>210</v>
      </c>
      <c r="DF122" s="13" t="s">
        <v>210</v>
      </c>
      <c r="DG122" s="13" t="s">
        <v>210</v>
      </c>
      <c r="DH122" s="13">
        <v>93.365946941743928</v>
      </c>
      <c r="DI122" s="13" t="s">
        <v>210</v>
      </c>
      <c r="DJ122" s="13">
        <v>4.4672967572872446</v>
      </c>
      <c r="DK122" s="13">
        <v>10.983106543894893</v>
      </c>
      <c r="DL122" s="13">
        <v>24.987740195384315</v>
      </c>
      <c r="DM122" s="13">
        <v>81.733884817103657</v>
      </c>
      <c r="DN122" s="13">
        <v>11.321421483767457</v>
      </c>
      <c r="DO122" s="13">
        <v>876.86569998590971</v>
      </c>
      <c r="DP122" s="13">
        <v>3.733012914947337</v>
      </c>
      <c r="DQ122" s="13">
        <v>1756.9983335511815</v>
      </c>
      <c r="DR122" s="13">
        <v>14.736145078333347</v>
      </c>
      <c r="DS122" s="13">
        <v>35.557941306401396</v>
      </c>
      <c r="DT122" s="13" t="s">
        <v>210</v>
      </c>
      <c r="DU122" s="13" t="s">
        <v>210</v>
      </c>
      <c r="DV122" s="13">
        <v>67.350806036064029</v>
      </c>
      <c r="DW122" s="13" t="s">
        <v>210</v>
      </c>
      <c r="DX122" s="13">
        <v>12.016947109269381</v>
      </c>
      <c r="DY122" s="13" t="s">
        <v>210</v>
      </c>
      <c r="DZ122" s="13" t="s">
        <v>210</v>
      </c>
      <c r="EA122" s="13">
        <v>1.700229588194321</v>
      </c>
      <c r="EB122" s="13">
        <v>7.5512945061143171</v>
      </c>
      <c r="EC122" s="13">
        <v>2.5859869499053301</v>
      </c>
      <c r="ED122" s="13">
        <v>61.63384870628326</v>
      </c>
      <c r="EE122" s="13" t="s">
        <v>210</v>
      </c>
      <c r="EF122" s="13">
        <v>198.20785265158622</v>
      </c>
      <c r="EG122" s="13">
        <v>287.48575005243907</v>
      </c>
      <c r="EH122" s="13">
        <v>75.352283547419546</v>
      </c>
      <c r="EI122" s="13">
        <v>156.89808968843383</v>
      </c>
      <c r="EJ122" s="13">
        <v>29.638196872664636</v>
      </c>
      <c r="EK122" s="13">
        <v>13.835477440090623</v>
      </c>
      <c r="EL122" s="13" t="s">
        <v>210</v>
      </c>
      <c r="EM122" s="13">
        <v>7.5028671981912982</v>
      </c>
      <c r="EN122" s="13" t="s">
        <v>210</v>
      </c>
      <c r="EO122" s="13" t="s">
        <v>210</v>
      </c>
      <c r="EP122" s="13">
        <v>4.7187715103291605</v>
      </c>
      <c r="EQ122" s="13" t="s">
        <v>210</v>
      </c>
      <c r="ER122" s="13">
        <v>13.248052659797343</v>
      </c>
      <c r="ES122" s="13" t="s">
        <v>210</v>
      </c>
      <c r="ET122" s="13">
        <v>1272.0692112356942</v>
      </c>
      <c r="EU122" s="13">
        <v>54.304801133533687</v>
      </c>
      <c r="EV122" s="13" t="s">
        <v>210</v>
      </c>
      <c r="EW122" s="13">
        <v>50.254102711592274</v>
      </c>
      <c r="EX122" s="13" t="s">
        <v>210</v>
      </c>
      <c r="EY122" s="13">
        <v>109.94601551982272</v>
      </c>
      <c r="EZ122" s="13">
        <v>40.468831981484044</v>
      </c>
      <c r="FA122" s="13">
        <v>203.70588485270159</v>
      </c>
      <c r="FB122" s="13" t="s">
        <v>210</v>
      </c>
      <c r="FC122" s="13">
        <v>131.86056059073911</v>
      </c>
      <c r="FD122" s="13">
        <v>6.0962576135892981</v>
      </c>
      <c r="FE122" s="13" t="s">
        <v>210</v>
      </c>
      <c r="FF122" s="13" t="s">
        <v>210</v>
      </c>
      <c r="FG122" s="13" t="s">
        <v>210</v>
      </c>
      <c r="FH122" s="13">
        <v>53.797696562825259</v>
      </c>
      <c r="FI122" s="13">
        <v>12.064728884035171</v>
      </c>
      <c r="FJ122" s="13">
        <v>8639.3908292387532</v>
      </c>
      <c r="FK122" s="13">
        <v>13.24975941540969</v>
      </c>
      <c r="FL122" s="13">
        <v>7.6305692833019965</v>
      </c>
      <c r="FM122" s="13">
        <v>82.173052432490024</v>
      </c>
      <c r="FN122" s="13" t="s">
        <v>210</v>
      </c>
      <c r="FO122" s="13" t="s">
        <v>210</v>
      </c>
      <c r="FP122" s="13" t="s">
        <v>210</v>
      </c>
      <c r="FQ122" s="13">
        <v>8.6143248612961827</v>
      </c>
      <c r="FR122" s="13" t="s">
        <v>210</v>
      </c>
      <c r="FS122" s="13">
        <v>76.814059044502471</v>
      </c>
      <c r="FT122" s="13">
        <v>115.52268963124574</v>
      </c>
      <c r="FU122" s="13" t="s">
        <v>210</v>
      </c>
      <c r="FV122" s="13" t="s">
        <v>210</v>
      </c>
      <c r="FW122" s="13">
        <v>10.371417882497431</v>
      </c>
      <c r="FX122" s="13">
        <v>12.467586313672744</v>
      </c>
      <c r="FY122" s="13">
        <v>32.792687604781896</v>
      </c>
      <c r="FZ122" s="13" t="s">
        <v>210</v>
      </c>
      <c r="GA122" s="13">
        <v>10.509814933553679</v>
      </c>
      <c r="GB122" s="13">
        <v>56.530727731221418</v>
      </c>
      <c r="GC122" s="13" t="s">
        <v>210</v>
      </c>
      <c r="GD122" s="13">
        <v>778.07320637702423</v>
      </c>
      <c r="GE122" s="13">
        <v>1.6714441513628087</v>
      </c>
      <c r="GF122" s="13">
        <v>8.8905071409472143</v>
      </c>
      <c r="GG122" s="13">
        <v>1718.9811896534438</v>
      </c>
      <c r="GH122" s="13">
        <v>46.639790466300738</v>
      </c>
      <c r="GI122" s="13" t="s">
        <v>210</v>
      </c>
      <c r="GJ122" s="13">
        <v>62.344331187837689</v>
      </c>
      <c r="GK122" s="13">
        <v>955.76370664334615</v>
      </c>
      <c r="GL122" s="13">
        <v>28.367766899586179</v>
      </c>
      <c r="GM122" s="13">
        <v>39.577219714353561</v>
      </c>
      <c r="GN122" s="13">
        <v>11.535156830040432</v>
      </c>
      <c r="GO122" s="13" t="s">
        <v>210</v>
      </c>
      <c r="GP122" s="13" t="s">
        <v>210</v>
      </c>
      <c r="GQ122" s="13">
        <v>16.215200442991385</v>
      </c>
      <c r="GR122" s="13">
        <v>3.3763863066964706</v>
      </c>
      <c r="GS122" s="13">
        <v>260.40714627130865</v>
      </c>
      <c r="GT122" s="13">
        <v>28.534034038381225</v>
      </c>
      <c r="GU122" s="13">
        <v>1187.3041961048864</v>
      </c>
      <c r="GV122" s="13">
        <v>34.013088021571974</v>
      </c>
      <c r="GW122" s="13">
        <v>25.970811553874348</v>
      </c>
      <c r="GX122" s="13" t="s">
        <v>210</v>
      </c>
      <c r="GY122" s="13" t="s">
        <v>210</v>
      </c>
      <c r="GZ122" s="13">
        <v>7.4843413011839734</v>
      </c>
      <c r="HA122" s="13">
        <v>43.656283369996942</v>
      </c>
      <c r="HB122" s="13">
        <v>12.121230861131394</v>
      </c>
      <c r="HC122" s="13">
        <v>533.58064661423293</v>
      </c>
      <c r="HD122" s="13">
        <v>10.206790768208403</v>
      </c>
      <c r="HE122" s="13">
        <v>5.9984871960045067</v>
      </c>
      <c r="HF122" s="13" t="s">
        <v>210</v>
      </c>
      <c r="HG122" s="13">
        <v>4.1470141517685795</v>
      </c>
      <c r="HH122" s="13" t="s">
        <v>210</v>
      </c>
      <c r="HI122" s="13">
        <v>50.644167808313448</v>
      </c>
      <c r="HJ122" s="13">
        <v>76.00709239024593</v>
      </c>
      <c r="HK122" s="13" t="s">
        <v>210</v>
      </c>
      <c r="HL122" s="13">
        <v>7.3294044043643005</v>
      </c>
      <c r="HM122" s="13" t="s">
        <v>210</v>
      </c>
      <c r="HN122" s="13" t="s">
        <v>210</v>
      </c>
      <c r="HO122" s="13">
        <v>156.18387714045491</v>
      </c>
      <c r="HP122" s="13" t="s">
        <v>210</v>
      </c>
      <c r="HQ122" s="13">
        <v>18.935592666679586</v>
      </c>
      <c r="HR122" s="13" t="s">
        <v>210</v>
      </c>
      <c r="HS122" s="13">
        <v>16.143723066610839</v>
      </c>
      <c r="HT122" s="13">
        <v>33.432349180343387</v>
      </c>
      <c r="HU122" s="13">
        <v>289.81610927858947</v>
      </c>
    </row>
    <row r="123" spans="1:229" x14ac:dyDescent="0.35">
      <c r="A123" s="2" t="s">
        <v>120</v>
      </c>
      <c r="B123" s="4" t="s">
        <v>1</v>
      </c>
      <c r="C123" s="4" t="s">
        <v>1</v>
      </c>
      <c r="D123" s="4" t="s">
        <v>1</v>
      </c>
      <c r="E123" s="4">
        <v>0.17136961842007795</v>
      </c>
      <c r="F123" s="4">
        <v>3.3794007073513314E-2</v>
      </c>
      <c r="G123" s="4">
        <v>109.25527263130544</v>
      </c>
      <c r="H123" s="4">
        <v>7.7643158606999912E-2</v>
      </c>
      <c r="I123" s="4">
        <v>6.8917017334308883E-2</v>
      </c>
      <c r="J123" s="4">
        <v>1157.6419125777174</v>
      </c>
      <c r="K123" s="4">
        <v>0.16604782787331623</v>
      </c>
      <c r="L123" s="4" t="s">
        <v>1</v>
      </c>
      <c r="M123" s="4">
        <v>0.85805821756127643</v>
      </c>
      <c r="N123" s="4" t="s">
        <v>1</v>
      </c>
      <c r="O123" s="2">
        <v>1.0072717502719746E-2</v>
      </c>
      <c r="P123" s="4" t="s">
        <v>1</v>
      </c>
      <c r="Q123" s="2">
        <v>5.5208481620153155E-2</v>
      </c>
      <c r="R123" s="2">
        <v>6.8527360301982665E-3</v>
      </c>
      <c r="S123" s="4" t="s">
        <v>1</v>
      </c>
      <c r="T123" s="2">
        <v>32.553030091535376</v>
      </c>
      <c r="U123" s="2">
        <v>10.387451875371896</v>
      </c>
      <c r="V123" s="2">
        <v>1.0379064479471936</v>
      </c>
      <c r="W123" s="2">
        <v>503.76467934953126</v>
      </c>
      <c r="X123" s="2">
        <v>9.1451299930323665E-3</v>
      </c>
      <c r="Y123" s="2">
        <v>4.068110997171539</v>
      </c>
      <c r="Z123" s="2">
        <v>6.6057584244171972</v>
      </c>
      <c r="AA123" s="2">
        <v>25.261801415595599</v>
      </c>
      <c r="AB123" s="17">
        <v>12.347598745984149</v>
      </c>
      <c r="AC123" s="13">
        <v>69.957760264602896</v>
      </c>
      <c r="AD123" s="13">
        <v>4.2663759937968626</v>
      </c>
      <c r="AE123" s="13">
        <v>13655.331407366106</v>
      </c>
      <c r="AF123" s="13">
        <v>116.76068504625518</v>
      </c>
      <c r="AG123" s="13">
        <v>102.51023458706203</v>
      </c>
      <c r="AH123" s="13">
        <v>5.2747923184081573</v>
      </c>
      <c r="AI123" s="13">
        <v>17.475147861115456</v>
      </c>
      <c r="AJ123" s="13">
        <v>121.20861496999702</v>
      </c>
      <c r="AK123" s="13">
        <v>2.4869055141754624</v>
      </c>
      <c r="AL123" s="13">
        <v>1267.8508596668376</v>
      </c>
      <c r="AM123" s="13">
        <v>9703.1366464002422</v>
      </c>
      <c r="AN123" s="13">
        <v>27.7901799945456</v>
      </c>
      <c r="AO123" s="13">
        <v>263.4623185787882</v>
      </c>
      <c r="AP123" s="13">
        <v>11.855599288345042</v>
      </c>
      <c r="AQ123" s="13">
        <v>20488.084423438911</v>
      </c>
      <c r="AR123" s="13">
        <v>40.714751524883518</v>
      </c>
      <c r="AS123" s="13">
        <v>28.564275923913772</v>
      </c>
      <c r="AT123" s="13">
        <v>135.67258974815556</v>
      </c>
      <c r="AU123" s="13">
        <v>82.422973738052519</v>
      </c>
      <c r="AV123" s="13">
        <v>11842.846826239807</v>
      </c>
      <c r="AW123" s="13" t="s">
        <v>210</v>
      </c>
      <c r="AX123" s="13" t="s">
        <v>210</v>
      </c>
      <c r="AY123" s="13" t="s">
        <v>210</v>
      </c>
      <c r="AZ123" s="13" t="s">
        <v>210</v>
      </c>
      <c r="BA123" s="13">
        <v>3.5336378989814383</v>
      </c>
      <c r="BB123" s="13" t="s">
        <v>210</v>
      </c>
      <c r="BC123" s="13">
        <v>1073.0083350685845</v>
      </c>
      <c r="BD123" s="13" t="s">
        <v>210</v>
      </c>
      <c r="BE123" s="13">
        <v>19.356131160888147</v>
      </c>
      <c r="BF123" s="13">
        <v>104.64457673276259</v>
      </c>
      <c r="BG123" s="13" t="s">
        <v>210</v>
      </c>
      <c r="BH123" s="13" t="s">
        <v>210</v>
      </c>
      <c r="BI123" s="13" t="s">
        <v>210</v>
      </c>
      <c r="BJ123" s="13">
        <v>12513.358518652871</v>
      </c>
      <c r="BK123" s="13">
        <v>8.2323652136691994</v>
      </c>
      <c r="BL123" s="13" t="s">
        <v>210</v>
      </c>
      <c r="BM123" s="13">
        <v>1.5748388470213566</v>
      </c>
      <c r="BN123" s="13">
        <v>4.1934291126636456</v>
      </c>
      <c r="BO123" s="13" t="s">
        <v>210</v>
      </c>
      <c r="BP123" s="13" t="s">
        <v>210</v>
      </c>
      <c r="BQ123" s="14" t="s">
        <v>210</v>
      </c>
      <c r="BR123" s="13" t="s">
        <v>210</v>
      </c>
      <c r="BS123" s="13" t="s">
        <v>210</v>
      </c>
      <c r="BT123" s="13">
        <v>3317.8597477835183</v>
      </c>
      <c r="BU123" s="13" t="s">
        <v>210</v>
      </c>
      <c r="BV123" s="13" t="s">
        <v>210</v>
      </c>
      <c r="BW123" s="13" t="s">
        <v>210</v>
      </c>
      <c r="BX123" s="13" t="s">
        <v>210</v>
      </c>
      <c r="BY123" s="14" t="s">
        <v>210</v>
      </c>
      <c r="BZ123" s="13">
        <v>54.012725976656164</v>
      </c>
      <c r="CA123" s="13" t="s">
        <v>210</v>
      </c>
      <c r="CB123" s="13">
        <v>3.4470024037677307</v>
      </c>
      <c r="CC123" s="13">
        <v>117.92919684629645</v>
      </c>
      <c r="CD123" s="13" t="s">
        <v>210</v>
      </c>
      <c r="CE123" s="13">
        <v>189.75750756205449</v>
      </c>
      <c r="CF123" s="13">
        <v>171.96435805775539</v>
      </c>
      <c r="CG123" s="13" t="s">
        <v>210</v>
      </c>
      <c r="CH123" s="13">
        <v>126.40313207752186</v>
      </c>
      <c r="CI123" s="13" t="s">
        <v>210</v>
      </c>
      <c r="CJ123" s="13">
        <v>117.03646176178715</v>
      </c>
      <c r="CK123" s="13">
        <v>35.274922311844612</v>
      </c>
      <c r="CL123" s="13">
        <v>8.9518075534430928</v>
      </c>
      <c r="CM123" s="13" t="s">
        <v>210</v>
      </c>
      <c r="CN123" s="13" t="s">
        <v>210</v>
      </c>
      <c r="CO123" s="13">
        <v>219.97989845189849</v>
      </c>
      <c r="CP123" s="13" t="s">
        <v>210</v>
      </c>
      <c r="CQ123" s="14" t="s">
        <v>210</v>
      </c>
      <c r="CR123" s="13" t="s">
        <v>210</v>
      </c>
      <c r="CS123" s="13">
        <v>32.189052225232828</v>
      </c>
      <c r="CT123" s="13">
        <v>241.63334110224415</v>
      </c>
      <c r="CU123" s="13">
        <v>102.05422637523195</v>
      </c>
      <c r="CV123" s="14" t="s">
        <v>210</v>
      </c>
      <c r="CW123" s="13">
        <v>15.537229445462135</v>
      </c>
      <c r="CX123" s="13">
        <v>63.1290196320913</v>
      </c>
      <c r="CY123" s="13">
        <v>1520.5534373517457</v>
      </c>
      <c r="CZ123" s="13">
        <v>1311.3792681979489</v>
      </c>
      <c r="DA123" s="13">
        <v>2222.7508835496301</v>
      </c>
      <c r="DB123" s="13">
        <v>1.4243883700969444</v>
      </c>
      <c r="DC123" s="13" t="s">
        <v>210</v>
      </c>
      <c r="DD123" s="13">
        <v>34.952439561511724</v>
      </c>
      <c r="DE123" s="13" t="s">
        <v>210</v>
      </c>
      <c r="DF123" s="13">
        <v>7.7597429010036807</v>
      </c>
      <c r="DG123" s="13" t="s">
        <v>210</v>
      </c>
      <c r="DH123" s="13">
        <v>54.236340786474592</v>
      </c>
      <c r="DI123" s="13" t="s">
        <v>210</v>
      </c>
      <c r="DJ123" s="13" t="s">
        <v>210</v>
      </c>
      <c r="DK123" s="13" t="s">
        <v>210</v>
      </c>
      <c r="DL123" s="13">
        <v>16.259956094026194</v>
      </c>
      <c r="DM123" s="13">
        <v>11.917469449051316</v>
      </c>
      <c r="DN123" s="13">
        <v>13.217520864058711</v>
      </c>
      <c r="DO123" s="13">
        <v>594.11008892326106</v>
      </c>
      <c r="DP123" s="13">
        <v>5.5704039577967555</v>
      </c>
      <c r="DQ123" s="13">
        <v>1208.6200838967616</v>
      </c>
      <c r="DR123" s="13">
        <v>10.589362747678313</v>
      </c>
      <c r="DS123" s="13">
        <v>14.881477028476404</v>
      </c>
      <c r="DT123" s="13" t="s">
        <v>210</v>
      </c>
      <c r="DU123" s="13" t="s">
        <v>210</v>
      </c>
      <c r="DV123" s="13">
        <v>37.790950190408232</v>
      </c>
      <c r="DW123" s="13" t="s">
        <v>210</v>
      </c>
      <c r="DX123" s="13">
        <v>24.328538757288552</v>
      </c>
      <c r="DY123" s="13" t="s">
        <v>210</v>
      </c>
      <c r="DZ123" s="13" t="s">
        <v>210</v>
      </c>
      <c r="EA123" s="13">
        <v>57.155296533798463</v>
      </c>
      <c r="EB123" s="13">
        <v>96.267244709339622</v>
      </c>
      <c r="EC123" s="13">
        <v>8.3342984387236765</v>
      </c>
      <c r="ED123" s="13">
        <v>46.543187833968588</v>
      </c>
      <c r="EE123" s="13">
        <v>2.1710863065597272</v>
      </c>
      <c r="EF123" s="13">
        <v>274.79164988035819</v>
      </c>
      <c r="EG123" s="13">
        <v>637.30401519133704</v>
      </c>
      <c r="EH123" s="13">
        <v>66.66958349484689</v>
      </c>
      <c r="EI123" s="13">
        <v>113.23056980981579</v>
      </c>
      <c r="EJ123" s="13">
        <v>19.808799845414367</v>
      </c>
      <c r="EK123" s="13">
        <v>10.075140215649514</v>
      </c>
      <c r="EL123" s="13" t="s">
        <v>210</v>
      </c>
      <c r="EM123" s="13">
        <v>2.7364572341740363</v>
      </c>
      <c r="EN123" s="13" t="s">
        <v>210</v>
      </c>
      <c r="EO123" s="13" t="s">
        <v>210</v>
      </c>
      <c r="EP123" s="13">
        <v>1.4113776999950123</v>
      </c>
      <c r="EQ123" s="13" t="s">
        <v>210</v>
      </c>
      <c r="ER123" s="13">
        <v>9.99457973597438</v>
      </c>
      <c r="ES123" s="13" t="s">
        <v>210</v>
      </c>
      <c r="ET123" s="13">
        <v>584.74608065403902</v>
      </c>
      <c r="EU123" s="13">
        <v>44.649479001855717</v>
      </c>
      <c r="EV123" s="13">
        <v>1.6300775312272593</v>
      </c>
      <c r="EW123" s="13">
        <v>42.673020104181411</v>
      </c>
      <c r="EX123" s="13" t="s">
        <v>210</v>
      </c>
      <c r="EY123" s="13">
        <v>36.38448760052804</v>
      </c>
      <c r="EZ123" s="13">
        <v>21.667817994054758</v>
      </c>
      <c r="FA123" s="13">
        <v>90.714643517602184</v>
      </c>
      <c r="FB123" s="13">
        <v>1.653031250418407</v>
      </c>
      <c r="FC123" s="13">
        <v>76.636002937779324</v>
      </c>
      <c r="FD123" s="13" t="s">
        <v>210</v>
      </c>
      <c r="FE123" s="13" t="s">
        <v>210</v>
      </c>
      <c r="FF123" s="13" t="s">
        <v>210</v>
      </c>
      <c r="FG123" s="13" t="s">
        <v>210</v>
      </c>
      <c r="FH123" s="13">
        <v>129.4805936146094</v>
      </c>
      <c r="FI123" s="13">
        <v>29.981146503977261</v>
      </c>
      <c r="FJ123" s="13">
        <v>15288.348764729808</v>
      </c>
      <c r="FK123" s="13">
        <v>30.482161770074725</v>
      </c>
      <c r="FL123" s="13" t="s">
        <v>210</v>
      </c>
      <c r="FM123" s="13">
        <v>60.849360075507761</v>
      </c>
      <c r="FN123" s="13" t="s">
        <v>210</v>
      </c>
      <c r="FO123" s="13" t="s">
        <v>210</v>
      </c>
      <c r="FP123" s="13" t="s">
        <v>210</v>
      </c>
      <c r="FQ123" s="13" t="s">
        <v>210</v>
      </c>
      <c r="FR123" s="13" t="s">
        <v>210</v>
      </c>
      <c r="FS123" s="13">
        <v>39.776598840609545</v>
      </c>
      <c r="FT123" s="13">
        <v>90.919285364507942</v>
      </c>
      <c r="FU123" s="13" t="s">
        <v>210</v>
      </c>
      <c r="FV123" s="13" t="s">
        <v>210</v>
      </c>
      <c r="FW123" s="13">
        <v>4.7774306401429056</v>
      </c>
      <c r="FX123" s="13">
        <v>3.0906394003039765</v>
      </c>
      <c r="FY123" s="13">
        <v>20.33638200547616</v>
      </c>
      <c r="FZ123" s="13" t="s">
        <v>210</v>
      </c>
      <c r="GA123" s="13" t="s">
        <v>210</v>
      </c>
      <c r="GB123" s="13">
        <v>16.705669696352413</v>
      </c>
      <c r="GC123" s="13">
        <v>3.9306730813918853</v>
      </c>
      <c r="GD123" s="13">
        <v>297.80860137317893</v>
      </c>
      <c r="GE123" s="13">
        <v>0.50906774190515236</v>
      </c>
      <c r="GF123" s="13">
        <v>5.4049305814934012</v>
      </c>
      <c r="GG123" s="13">
        <v>886.24177237300057</v>
      </c>
      <c r="GH123" s="13">
        <v>22.764603468702152</v>
      </c>
      <c r="GI123" s="13" t="s">
        <v>210</v>
      </c>
      <c r="GJ123" s="13">
        <v>40.346144154907073</v>
      </c>
      <c r="GK123" s="13">
        <v>576.88879516360112</v>
      </c>
      <c r="GL123" s="13">
        <v>229.59623380187804</v>
      </c>
      <c r="GM123" s="13">
        <v>254.32022936595885</v>
      </c>
      <c r="GN123" s="13">
        <v>5.7920415679665123</v>
      </c>
      <c r="GO123" s="13">
        <v>6.1389464806448286</v>
      </c>
      <c r="GP123" s="13" t="s">
        <v>210</v>
      </c>
      <c r="GQ123" s="13">
        <v>6.303616044797014</v>
      </c>
      <c r="GR123" s="13">
        <v>8.7023728498082509</v>
      </c>
      <c r="GS123" s="13">
        <v>113.66237347938021</v>
      </c>
      <c r="GT123" s="13">
        <v>54.029131326471159</v>
      </c>
      <c r="GU123" s="13">
        <v>108.83982467261247</v>
      </c>
      <c r="GV123" s="13">
        <v>19.667823744413074</v>
      </c>
      <c r="GW123" s="13">
        <v>47.490260483709065</v>
      </c>
      <c r="GX123" s="13" t="s">
        <v>210</v>
      </c>
      <c r="GY123" s="13" t="s">
        <v>210</v>
      </c>
      <c r="GZ123" s="13">
        <v>11.532006293769525</v>
      </c>
      <c r="HA123" s="13">
        <v>42.012731221171457</v>
      </c>
      <c r="HB123" s="13">
        <v>3.8420311354061081</v>
      </c>
      <c r="HC123" s="13">
        <v>37.900464957378738</v>
      </c>
      <c r="HD123" s="13">
        <v>1.9737261986218888</v>
      </c>
      <c r="HE123" s="13">
        <v>6.6589432180321078</v>
      </c>
      <c r="HF123" s="13" t="s">
        <v>210</v>
      </c>
      <c r="HG123" s="13" t="s">
        <v>210</v>
      </c>
      <c r="HH123" s="13" t="s">
        <v>210</v>
      </c>
      <c r="HI123" s="13">
        <v>34.666034785044303</v>
      </c>
      <c r="HJ123" s="13">
        <v>57.249815141211656</v>
      </c>
      <c r="HK123" s="13" t="s">
        <v>210</v>
      </c>
      <c r="HL123" s="13">
        <v>15.172707762124451</v>
      </c>
      <c r="HM123" s="13" t="s">
        <v>210</v>
      </c>
      <c r="HN123" s="13" t="s">
        <v>210</v>
      </c>
      <c r="HO123" s="13">
        <v>43.811848333183704</v>
      </c>
      <c r="HP123" s="13" t="s">
        <v>210</v>
      </c>
      <c r="HQ123" s="13">
        <v>6.4619112211828122</v>
      </c>
      <c r="HR123" s="13" t="s">
        <v>210</v>
      </c>
      <c r="HS123" s="13" t="s">
        <v>210</v>
      </c>
      <c r="HT123" s="13" t="s">
        <v>210</v>
      </c>
      <c r="HU123" s="13">
        <v>94.456973662624819</v>
      </c>
    </row>
    <row r="124" spans="1:229" x14ac:dyDescent="0.35">
      <c r="A124" s="2" t="s">
        <v>121</v>
      </c>
      <c r="B124" s="4" t="s">
        <v>1</v>
      </c>
      <c r="C124" s="4" t="s">
        <v>1</v>
      </c>
      <c r="D124" s="4">
        <v>3.2788593740467407E-2</v>
      </c>
      <c r="E124" s="4">
        <v>0.15334503570479469</v>
      </c>
      <c r="F124" s="4">
        <v>3.1584219755801161E-2</v>
      </c>
      <c r="G124" s="4">
        <v>14.774921239347094</v>
      </c>
      <c r="H124" s="4">
        <v>8.9043497512236378E-2</v>
      </c>
      <c r="I124" s="4">
        <v>3.7483504048851736E-2</v>
      </c>
      <c r="J124" s="4">
        <v>53.070011068289318</v>
      </c>
      <c r="K124" s="4">
        <v>5.1961641723420167E-2</v>
      </c>
      <c r="L124" s="4" t="s">
        <v>1</v>
      </c>
      <c r="M124" s="4">
        <v>4.1880551058628472E-2</v>
      </c>
      <c r="N124" s="4" t="s">
        <v>1</v>
      </c>
      <c r="O124" s="2">
        <v>1.8616140243395529E-2</v>
      </c>
      <c r="P124" s="4" t="s">
        <v>1</v>
      </c>
      <c r="Q124" s="2">
        <v>4.6746830527200758E-2</v>
      </c>
      <c r="R124" s="4" t="s">
        <v>1</v>
      </c>
      <c r="S124" s="4" t="s">
        <v>1</v>
      </c>
      <c r="T124" s="2">
        <v>16.657575834946815</v>
      </c>
      <c r="U124" s="2">
        <v>2.615946633731653</v>
      </c>
      <c r="V124" s="4" t="s">
        <v>1</v>
      </c>
      <c r="W124" s="2">
        <v>286.77085842312442</v>
      </c>
      <c r="X124" s="4" t="s">
        <v>1</v>
      </c>
      <c r="Y124" s="2">
        <v>2.0336827115544538</v>
      </c>
      <c r="Z124" s="2">
        <v>7.4944817795138023</v>
      </c>
      <c r="AA124" s="2">
        <v>14.179948603032241</v>
      </c>
      <c r="AB124" s="17">
        <v>3.2603607609753897</v>
      </c>
      <c r="AC124" s="13">
        <v>213.22803822618474</v>
      </c>
      <c r="AD124" s="13">
        <v>7.7352792718210415</v>
      </c>
      <c r="AE124" s="13">
        <v>16955.927270707427</v>
      </c>
      <c r="AF124" s="13">
        <v>130.59417164762053</v>
      </c>
      <c r="AG124" s="13">
        <v>68.798802104366288</v>
      </c>
      <c r="AH124" s="13" t="s">
        <v>210</v>
      </c>
      <c r="AI124" s="13">
        <v>14.084194442642522</v>
      </c>
      <c r="AJ124" s="13">
        <v>370.97927912239862</v>
      </c>
      <c r="AK124" s="13" t="s">
        <v>210</v>
      </c>
      <c r="AL124" s="13">
        <v>767.42553652572576</v>
      </c>
      <c r="AM124" s="13">
        <v>6189.522089810398</v>
      </c>
      <c r="AN124" s="13">
        <v>13.984313576031811</v>
      </c>
      <c r="AO124" s="13">
        <v>14.62705988507652</v>
      </c>
      <c r="AP124" s="13">
        <v>6.0468923534614074</v>
      </c>
      <c r="AQ124" s="13">
        <v>31560.219244559321</v>
      </c>
      <c r="AR124" s="13">
        <v>9.5049068462728421</v>
      </c>
      <c r="AS124" s="13">
        <v>85.737870607264213</v>
      </c>
      <c r="AT124" s="13">
        <v>197.88486345509349</v>
      </c>
      <c r="AU124" s="13">
        <v>64.096234570949662</v>
      </c>
      <c r="AV124" s="13">
        <v>18502.912782372383</v>
      </c>
      <c r="AW124" s="13" t="s">
        <v>210</v>
      </c>
      <c r="AX124" s="13" t="s">
        <v>210</v>
      </c>
      <c r="AY124" s="13" t="s">
        <v>210</v>
      </c>
      <c r="AZ124" s="13" t="s">
        <v>210</v>
      </c>
      <c r="BA124" s="13" t="s">
        <v>210</v>
      </c>
      <c r="BB124" s="13" t="s">
        <v>210</v>
      </c>
      <c r="BC124" s="13">
        <v>1609.9659741686457</v>
      </c>
      <c r="BD124" s="13" t="s">
        <v>210</v>
      </c>
      <c r="BE124" s="13">
        <v>36.084089523442131</v>
      </c>
      <c r="BF124" s="13">
        <v>173.44182178734297</v>
      </c>
      <c r="BG124" s="13" t="s">
        <v>210</v>
      </c>
      <c r="BH124" s="13" t="s">
        <v>210</v>
      </c>
      <c r="BI124" s="13" t="s">
        <v>210</v>
      </c>
      <c r="BJ124" s="13">
        <v>1332.1905521824644</v>
      </c>
      <c r="BK124" s="13">
        <v>7.742706702155318</v>
      </c>
      <c r="BL124" s="13" t="s">
        <v>210</v>
      </c>
      <c r="BM124" s="13">
        <v>15.603378823630887</v>
      </c>
      <c r="BN124" s="13">
        <v>9.5080418101468709</v>
      </c>
      <c r="BO124" s="13" t="s">
        <v>210</v>
      </c>
      <c r="BP124" s="13" t="s">
        <v>210</v>
      </c>
      <c r="BQ124" s="14" t="s">
        <v>210</v>
      </c>
      <c r="BR124" s="13" t="s">
        <v>210</v>
      </c>
      <c r="BS124" s="13" t="s">
        <v>210</v>
      </c>
      <c r="BT124" s="13">
        <v>3669.4624637970478</v>
      </c>
      <c r="BU124" s="13" t="s">
        <v>210</v>
      </c>
      <c r="BV124" s="13" t="s">
        <v>210</v>
      </c>
      <c r="BW124" s="13" t="s">
        <v>210</v>
      </c>
      <c r="BX124" s="13" t="s">
        <v>210</v>
      </c>
      <c r="BY124" s="14" t="s">
        <v>210</v>
      </c>
      <c r="BZ124" s="13">
        <v>42.007049431199938</v>
      </c>
      <c r="CA124" s="13" t="s">
        <v>210</v>
      </c>
      <c r="CB124" s="13">
        <v>3.6435650573574234</v>
      </c>
      <c r="CC124" s="13">
        <v>653.2049567742622</v>
      </c>
      <c r="CD124" s="13" t="s">
        <v>210</v>
      </c>
      <c r="CE124" s="13">
        <v>4188.9231932245229</v>
      </c>
      <c r="CF124" s="13">
        <v>4.9710595280150258</v>
      </c>
      <c r="CG124" s="13" t="s">
        <v>210</v>
      </c>
      <c r="CH124" s="13">
        <v>51.289943129422852</v>
      </c>
      <c r="CI124" s="13" t="s">
        <v>210</v>
      </c>
      <c r="CJ124" s="13">
        <v>164.16060059329504</v>
      </c>
      <c r="CK124" s="13">
        <v>18.494341152384461</v>
      </c>
      <c r="CL124" s="13">
        <v>5.912240099099983</v>
      </c>
      <c r="CM124" s="13">
        <v>5.4578168663739159</v>
      </c>
      <c r="CN124" s="13" t="s">
        <v>210</v>
      </c>
      <c r="CO124" s="13">
        <v>216.34586491947567</v>
      </c>
      <c r="CP124" s="13" t="s">
        <v>210</v>
      </c>
      <c r="CQ124" s="14" t="s">
        <v>210</v>
      </c>
      <c r="CR124" s="13" t="s">
        <v>210</v>
      </c>
      <c r="CS124" s="13" t="s">
        <v>210</v>
      </c>
      <c r="CT124" s="13">
        <v>87.666958281217603</v>
      </c>
      <c r="CU124" s="13">
        <v>65.906764189743654</v>
      </c>
      <c r="CV124" s="14" t="s">
        <v>210</v>
      </c>
      <c r="CW124" s="13">
        <v>23.065249077208328</v>
      </c>
      <c r="CX124" s="13">
        <v>60.397564110415324</v>
      </c>
      <c r="CY124" s="13">
        <v>1923.6726872589811</v>
      </c>
      <c r="CZ124" s="13">
        <v>744.43131750605028</v>
      </c>
      <c r="DA124" s="13">
        <v>1034.4227659119249</v>
      </c>
      <c r="DB124" s="13">
        <v>9.2975598790775784</v>
      </c>
      <c r="DC124" s="13" t="s">
        <v>210</v>
      </c>
      <c r="DD124" s="13" t="s">
        <v>210</v>
      </c>
      <c r="DE124" s="13" t="s">
        <v>210</v>
      </c>
      <c r="DF124" s="13" t="s">
        <v>210</v>
      </c>
      <c r="DG124" s="13" t="s">
        <v>210</v>
      </c>
      <c r="DH124" s="13">
        <v>19.754947231498765</v>
      </c>
      <c r="DI124" s="13" t="s">
        <v>210</v>
      </c>
      <c r="DJ124" s="13" t="s">
        <v>210</v>
      </c>
      <c r="DK124" s="13" t="s">
        <v>210</v>
      </c>
      <c r="DL124" s="13">
        <v>25.132231266521153</v>
      </c>
      <c r="DM124" s="13" t="s">
        <v>210</v>
      </c>
      <c r="DN124" s="13">
        <v>18.968603388573868</v>
      </c>
      <c r="DO124" s="13">
        <v>524.31751534706757</v>
      </c>
      <c r="DP124" s="13">
        <v>9.1303992508464216</v>
      </c>
      <c r="DQ124" s="13">
        <v>880.89483205774832</v>
      </c>
      <c r="DR124" s="13" t="s">
        <v>210</v>
      </c>
      <c r="DS124" s="13">
        <v>13.005288687867504</v>
      </c>
      <c r="DT124" s="13" t="s">
        <v>210</v>
      </c>
      <c r="DU124" s="13" t="s">
        <v>210</v>
      </c>
      <c r="DV124" s="13">
        <v>35.861999760760938</v>
      </c>
      <c r="DW124" s="13" t="s">
        <v>210</v>
      </c>
      <c r="DX124" s="13">
        <v>14.339487438854752</v>
      </c>
      <c r="DY124" s="13" t="s">
        <v>210</v>
      </c>
      <c r="DZ124" s="13" t="s">
        <v>210</v>
      </c>
      <c r="EA124" s="13" t="s">
        <v>210</v>
      </c>
      <c r="EB124" s="13" t="s">
        <v>210</v>
      </c>
      <c r="EC124" s="13" t="s">
        <v>210</v>
      </c>
      <c r="ED124" s="13">
        <v>26.476828562289786</v>
      </c>
      <c r="EE124" s="13" t="s">
        <v>210</v>
      </c>
      <c r="EF124" s="13">
        <v>36.984170657495753</v>
      </c>
      <c r="EG124" s="13">
        <v>44.200637178885451</v>
      </c>
      <c r="EH124" s="13">
        <v>10.327394480183283</v>
      </c>
      <c r="EI124" s="13">
        <v>22.089104746443692</v>
      </c>
      <c r="EJ124" s="13">
        <v>8.0894794760195801</v>
      </c>
      <c r="EK124" s="13">
        <v>12.798409412070868</v>
      </c>
      <c r="EL124" s="13" t="s">
        <v>210</v>
      </c>
      <c r="EM124" s="13">
        <v>12.417879985427783</v>
      </c>
      <c r="EN124" s="13" t="s">
        <v>210</v>
      </c>
      <c r="EO124" s="13" t="s">
        <v>210</v>
      </c>
      <c r="EP124" s="13">
        <v>3.1822913270165945</v>
      </c>
      <c r="EQ124" s="13" t="s">
        <v>210</v>
      </c>
      <c r="ER124" s="13">
        <v>6.1092579186628591</v>
      </c>
      <c r="ES124" s="13" t="s">
        <v>210</v>
      </c>
      <c r="ET124" s="13">
        <v>712.88087435207569</v>
      </c>
      <c r="EU124" s="13" t="s">
        <v>210</v>
      </c>
      <c r="EV124" s="13" t="s">
        <v>210</v>
      </c>
      <c r="EW124" s="13">
        <v>21.359032276515649</v>
      </c>
      <c r="EX124" s="13" t="s">
        <v>210</v>
      </c>
      <c r="EY124" s="13">
        <v>46.58084235458599</v>
      </c>
      <c r="EZ124" s="13">
        <v>15.515402629622582</v>
      </c>
      <c r="FA124" s="13">
        <v>91.906811708502758</v>
      </c>
      <c r="FB124" s="13" t="s">
        <v>210</v>
      </c>
      <c r="FC124" s="13">
        <v>67.407734655438958</v>
      </c>
      <c r="FD124" s="13" t="s">
        <v>210</v>
      </c>
      <c r="FE124" s="13" t="s">
        <v>210</v>
      </c>
      <c r="FF124" s="13" t="s">
        <v>210</v>
      </c>
      <c r="FG124" s="13" t="s">
        <v>210</v>
      </c>
      <c r="FH124" s="13">
        <v>16.495299526516241</v>
      </c>
      <c r="FI124" s="13" t="s">
        <v>210</v>
      </c>
      <c r="FJ124" s="13">
        <v>3553.4457080969241</v>
      </c>
      <c r="FK124" s="13">
        <v>12.353783639751519</v>
      </c>
      <c r="FL124" s="13">
        <v>3.7021962109160147</v>
      </c>
      <c r="FM124" s="13">
        <v>22.857592239404791</v>
      </c>
      <c r="FN124" s="13" t="s">
        <v>210</v>
      </c>
      <c r="FO124" s="13" t="s">
        <v>210</v>
      </c>
      <c r="FP124" s="13" t="s">
        <v>210</v>
      </c>
      <c r="FQ124" s="13" t="s">
        <v>210</v>
      </c>
      <c r="FR124" s="13" t="s">
        <v>210</v>
      </c>
      <c r="FS124" s="13">
        <v>21.718748518987187</v>
      </c>
      <c r="FT124" s="13">
        <v>16.799284894757005</v>
      </c>
      <c r="FU124" s="13" t="s">
        <v>210</v>
      </c>
      <c r="FV124" s="13" t="s">
        <v>210</v>
      </c>
      <c r="FW124" s="13">
        <v>7.767403111505347</v>
      </c>
      <c r="FX124" s="13">
        <v>5.0189895509294695</v>
      </c>
      <c r="FY124" s="13">
        <v>11.289493042560245</v>
      </c>
      <c r="FZ124" s="13" t="s">
        <v>210</v>
      </c>
      <c r="GA124" s="13" t="s">
        <v>210</v>
      </c>
      <c r="GB124" s="13">
        <v>82.575900701850003</v>
      </c>
      <c r="GC124" s="13" t="s">
        <v>210</v>
      </c>
      <c r="GD124" s="13">
        <v>940.58768811924131</v>
      </c>
      <c r="GE124" s="13" t="s">
        <v>210</v>
      </c>
      <c r="GF124" s="13">
        <v>7.4348951837510748</v>
      </c>
      <c r="GG124" s="13">
        <v>1175.82843086557</v>
      </c>
      <c r="GH124" s="13">
        <v>17.488777129235171</v>
      </c>
      <c r="GI124" s="13" t="s">
        <v>210</v>
      </c>
      <c r="GJ124" s="13">
        <v>55.637176004473353</v>
      </c>
      <c r="GK124" s="13">
        <v>772.00043288034828</v>
      </c>
      <c r="GL124" s="13">
        <v>44.576063577273416</v>
      </c>
      <c r="GM124" s="13">
        <v>52.542574933261633</v>
      </c>
      <c r="GN124" s="13" t="s">
        <v>210</v>
      </c>
      <c r="GO124" s="13" t="s">
        <v>210</v>
      </c>
      <c r="GP124" s="13" t="s">
        <v>210</v>
      </c>
      <c r="GQ124" s="13">
        <v>6.636310277601293</v>
      </c>
      <c r="GR124" s="13">
        <v>2.2792017615738427</v>
      </c>
      <c r="GS124" s="13">
        <v>7.099907252674698</v>
      </c>
      <c r="GT124" s="13">
        <v>18.000662577230425</v>
      </c>
      <c r="GU124" s="13">
        <v>294.84169827520054</v>
      </c>
      <c r="GV124" s="13">
        <v>9.2055568761293891</v>
      </c>
      <c r="GW124" s="13">
        <v>51.308033377536546</v>
      </c>
      <c r="GX124" s="13" t="s">
        <v>210</v>
      </c>
      <c r="GY124" s="13" t="s">
        <v>210</v>
      </c>
      <c r="GZ124" s="13">
        <v>3.8412697234526894</v>
      </c>
      <c r="HA124" s="13">
        <v>19.042507132464454</v>
      </c>
      <c r="HB124" s="13">
        <v>4.4238514340024473</v>
      </c>
      <c r="HC124" s="13">
        <v>44.618223975265373</v>
      </c>
      <c r="HD124" s="13">
        <v>4.5867401435730137</v>
      </c>
      <c r="HE124" s="13" t="s">
        <v>210</v>
      </c>
      <c r="HF124" s="13" t="s">
        <v>210</v>
      </c>
      <c r="HG124" s="13" t="s">
        <v>210</v>
      </c>
      <c r="HH124" s="13">
        <v>2.567861208624429</v>
      </c>
      <c r="HI124" s="13">
        <v>18.39325992211387</v>
      </c>
      <c r="HJ124" s="13">
        <v>16.686907877067284</v>
      </c>
      <c r="HK124" s="13" t="s">
        <v>210</v>
      </c>
      <c r="HL124" s="13">
        <v>2.1837047622462533</v>
      </c>
      <c r="HM124" s="13" t="s">
        <v>210</v>
      </c>
      <c r="HN124" s="13" t="s">
        <v>210</v>
      </c>
      <c r="HO124" s="13">
        <v>37.059097464992526</v>
      </c>
      <c r="HP124" s="13" t="s">
        <v>210</v>
      </c>
      <c r="HQ124" s="13">
        <v>17.784171348429322</v>
      </c>
      <c r="HR124" s="13" t="s">
        <v>210</v>
      </c>
      <c r="HS124" s="13">
        <v>10.828764395158156</v>
      </c>
      <c r="HT124" s="13" t="s">
        <v>210</v>
      </c>
      <c r="HU124" s="13">
        <v>131.5598197169216</v>
      </c>
    </row>
    <row r="125" spans="1:229" x14ac:dyDescent="0.35">
      <c r="A125" s="2" t="s">
        <v>122</v>
      </c>
      <c r="B125" s="4" t="s">
        <v>1</v>
      </c>
      <c r="C125" s="4" t="s">
        <v>1</v>
      </c>
      <c r="D125" s="2">
        <v>2.0209835564358247E-2</v>
      </c>
      <c r="E125" s="2">
        <v>0.16845887337352922</v>
      </c>
      <c r="F125" s="4">
        <v>8.6587759071872814E-2</v>
      </c>
      <c r="G125" s="4">
        <v>63.077085132594384</v>
      </c>
      <c r="H125" s="2">
        <v>0.29991641055123908</v>
      </c>
      <c r="I125" s="2">
        <v>3.7811340409063476E-2</v>
      </c>
      <c r="J125" s="4">
        <v>1392.2148597220673</v>
      </c>
      <c r="K125" s="2">
        <v>7.4459609984129468E-2</v>
      </c>
      <c r="L125" s="4" t="s">
        <v>1</v>
      </c>
      <c r="M125" s="2">
        <v>0.17971158011203375</v>
      </c>
      <c r="N125" s="4" t="s">
        <v>1</v>
      </c>
      <c r="O125" s="2">
        <v>1.3714989789969947E-2</v>
      </c>
      <c r="P125" s="4" t="s">
        <v>1</v>
      </c>
      <c r="Q125" s="2">
        <v>6.7160348406376441E-2</v>
      </c>
      <c r="R125" s="2">
        <v>1.4288546129719994E-2</v>
      </c>
      <c r="S125" s="4" t="s">
        <v>1</v>
      </c>
      <c r="T125" s="2">
        <v>26.831387965667158</v>
      </c>
      <c r="U125" s="2">
        <v>2.9245232970165898</v>
      </c>
      <c r="V125" s="4" t="s">
        <v>1</v>
      </c>
      <c r="W125" s="2">
        <v>344.05556232209585</v>
      </c>
      <c r="X125" s="2">
        <v>1.482540700540216E-2</v>
      </c>
      <c r="Y125" s="2">
        <v>2.8591618013688498</v>
      </c>
      <c r="Z125" s="2">
        <v>11.157440320546462</v>
      </c>
      <c r="AA125" s="2">
        <v>15.889264981558494</v>
      </c>
      <c r="AB125" s="17">
        <v>4.0178548737351942</v>
      </c>
      <c r="AC125" s="13">
        <v>224.10793901024044</v>
      </c>
      <c r="AD125" s="13">
        <v>4.2975752844601969</v>
      </c>
      <c r="AE125" s="13">
        <v>17902.856403133173</v>
      </c>
      <c r="AF125" s="13">
        <v>290.58643107910967</v>
      </c>
      <c r="AG125" s="13">
        <v>116.80238047267349</v>
      </c>
      <c r="AH125" s="13">
        <v>14.063288378416472</v>
      </c>
      <c r="AI125" s="13">
        <v>46.740619695923748</v>
      </c>
      <c r="AJ125" s="13">
        <v>167.35556645152514</v>
      </c>
      <c r="AK125" s="13">
        <v>6.4123758053682813</v>
      </c>
      <c r="AL125" s="13">
        <v>1013.8778420332494</v>
      </c>
      <c r="AM125" s="13">
        <v>7606.0764495118128</v>
      </c>
      <c r="AN125" s="13">
        <v>30.087245366498376</v>
      </c>
      <c r="AO125" s="13">
        <v>1087.0798355073682</v>
      </c>
      <c r="AP125" s="13">
        <v>19.63028164916404</v>
      </c>
      <c r="AQ125" s="13">
        <v>19575.927974220682</v>
      </c>
      <c r="AR125" s="13">
        <v>19.710076725576194</v>
      </c>
      <c r="AS125" s="13">
        <v>32.057832255893068</v>
      </c>
      <c r="AT125" s="13">
        <v>316.23076894680014</v>
      </c>
      <c r="AU125" s="13">
        <v>31.815151294822961</v>
      </c>
      <c r="AV125" s="13">
        <v>30829.342987679</v>
      </c>
      <c r="AW125" s="13" t="s">
        <v>210</v>
      </c>
      <c r="AX125" s="13" t="s">
        <v>210</v>
      </c>
      <c r="AY125" s="13" t="s">
        <v>210</v>
      </c>
      <c r="AZ125" s="13" t="s">
        <v>210</v>
      </c>
      <c r="BA125" s="13">
        <v>9.6260054372143014</v>
      </c>
      <c r="BB125" s="13">
        <v>13.407811681262441</v>
      </c>
      <c r="BC125" s="13">
        <v>4417.041944829547</v>
      </c>
      <c r="BD125" s="13" t="s">
        <v>210</v>
      </c>
      <c r="BE125" s="13">
        <v>58.508093585756122</v>
      </c>
      <c r="BF125" s="13">
        <v>400.08103902315452</v>
      </c>
      <c r="BG125" s="13" t="s">
        <v>210</v>
      </c>
      <c r="BH125" s="13" t="s">
        <v>210</v>
      </c>
      <c r="BI125" s="13" t="s">
        <v>210</v>
      </c>
      <c r="BJ125" s="13">
        <v>38004.601586214339</v>
      </c>
      <c r="BK125" s="13">
        <v>6.401205290414965</v>
      </c>
      <c r="BL125" s="13" t="s">
        <v>210</v>
      </c>
      <c r="BM125" s="13">
        <v>10.471593797663996</v>
      </c>
      <c r="BN125" s="13">
        <v>14.195608069879215</v>
      </c>
      <c r="BO125" s="13" t="s">
        <v>210</v>
      </c>
      <c r="BP125" s="13" t="s">
        <v>210</v>
      </c>
      <c r="BQ125" s="14" t="s">
        <v>210</v>
      </c>
      <c r="BR125" s="13" t="s">
        <v>210</v>
      </c>
      <c r="BS125" s="13" t="s">
        <v>210</v>
      </c>
      <c r="BT125" s="13">
        <v>12629.237062843906</v>
      </c>
      <c r="BU125" s="13" t="s">
        <v>210</v>
      </c>
      <c r="BV125" s="13" t="s">
        <v>210</v>
      </c>
      <c r="BW125" s="13" t="s">
        <v>210</v>
      </c>
      <c r="BX125" s="13" t="s">
        <v>210</v>
      </c>
      <c r="BY125" s="14" t="s">
        <v>210</v>
      </c>
      <c r="BZ125" s="13">
        <v>44.105888123865192</v>
      </c>
      <c r="CA125" s="13" t="s">
        <v>210</v>
      </c>
      <c r="CB125" s="13" t="s">
        <v>210</v>
      </c>
      <c r="CC125" s="13">
        <v>66.126817819114891</v>
      </c>
      <c r="CD125" s="13" t="s">
        <v>210</v>
      </c>
      <c r="CE125" s="13">
        <v>518.05753332619224</v>
      </c>
      <c r="CF125" s="13">
        <v>403.90876533091046</v>
      </c>
      <c r="CG125" s="13" t="s">
        <v>210</v>
      </c>
      <c r="CH125" s="13">
        <v>992.39962288850757</v>
      </c>
      <c r="CI125" s="13" t="s">
        <v>210</v>
      </c>
      <c r="CJ125" s="13">
        <v>245.15412619423887</v>
      </c>
      <c r="CK125" s="13">
        <v>83.908777724997748</v>
      </c>
      <c r="CL125" s="13">
        <v>21.098604773842318</v>
      </c>
      <c r="CM125" s="13" t="s">
        <v>210</v>
      </c>
      <c r="CN125" s="13" t="s">
        <v>210</v>
      </c>
      <c r="CO125" s="13">
        <v>388.99066122819875</v>
      </c>
      <c r="CP125" s="13" t="s">
        <v>210</v>
      </c>
      <c r="CQ125" s="14" t="s">
        <v>210</v>
      </c>
      <c r="CR125" s="13" t="s">
        <v>210</v>
      </c>
      <c r="CS125" s="13" t="s">
        <v>210</v>
      </c>
      <c r="CT125" s="13">
        <v>171.37079166292514</v>
      </c>
      <c r="CU125" s="13">
        <v>64.713430645139553</v>
      </c>
      <c r="CV125" s="14" t="s">
        <v>210</v>
      </c>
      <c r="CW125" s="13">
        <v>60.357124909115285</v>
      </c>
      <c r="CX125" s="13">
        <v>100.06270365003118</v>
      </c>
      <c r="CY125" s="13">
        <v>4438.4409375371079</v>
      </c>
      <c r="CZ125" s="13">
        <v>2088.2308142639149</v>
      </c>
      <c r="DA125" s="13">
        <v>4091.4408463758264</v>
      </c>
      <c r="DB125" s="13">
        <v>12.384661246236634</v>
      </c>
      <c r="DC125" s="13" t="s">
        <v>210</v>
      </c>
      <c r="DD125" s="13">
        <v>14.652877051206957</v>
      </c>
      <c r="DE125" s="13" t="s">
        <v>210</v>
      </c>
      <c r="DF125" s="13" t="s">
        <v>210</v>
      </c>
      <c r="DG125" s="13" t="s">
        <v>210</v>
      </c>
      <c r="DH125" s="13">
        <v>122.11036946767749</v>
      </c>
      <c r="DI125" s="13" t="s">
        <v>210</v>
      </c>
      <c r="DJ125" s="13" t="s">
        <v>210</v>
      </c>
      <c r="DK125" s="13" t="s">
        <v>210</v>
      </c>
      <c r="DL125" s="13">
        <v>22.87239808356312</v>
      </c>
      <c r="DM125" s="13">
        <v>58.003638109721557</v>
      </c>
      <c r="DN125" s="13">
        <v>16.935583500522728</v>
      </c>
      <c r="DO125" s="13">
        <v>1275.4127209962448</v>
      </c>
      <c r="DP125" s="13">
        <v>15.99882424813582</v>
      </c>
      <c r="DQ125" s="13">
        <v>2368.4626797360211</v>
      </c>
      <c r="DR125" s="13">
        <v>23.445271593092865</v>
      </c>
      <c r="DS125" s="13">
        <v>44.499804906440673</v>
      </c>
      <c r="DT125" s="13" t="s">
        <v>210</v>
      </c>
      <c r="DU125" s="13" t="s">
        <v>210</v>
      </c>
      <c r="DV125" s="13">
        <v>71.689655752007553</v>
      </c>
      <c r="DW125" s="13" t="s">
        <v>210</v>
      </c>
      <c r="DX125" s="13">
        <v>35.661174626696344</v>
      </c>
      <c r="DY125" s="13" t="s">
        <v>210</v>
      </c>
      <c r="DZ125" s="13" t="s">
        <v>210</v>
      </c>
      <c r="EA125" s="13">
        <v>8.0807216269348991</v>
      </c>
      <c r="EB125" s="13">
        <v>135.85896747134436</v>
      </c>
      <c r="EC125" s="13">
        <v>4.5698422592490742</v>
      </c>
      <c r="ED125" s="13">
        <v>52.241684892941365</v>
      </c>
      <c r="EE125" s="13" t="s">
        <v>210</v>
      </c>
      <c r="EF125" s="13">
        <v>212.84980556608278</v>
      </c>
      <c r="EG125" s="13">
        <v>252.07061257336798</v>
      </c>
      <c r="EH125" s="13">
        <v>110.72330025406966</v>
      </c>
      <c r="EI125" s="13">
        <v>239.35884266239415</v>
      </c>
      <c r="EJ125" s="13">
        <v>35.168685489745123</v>
      </c>
      <c r="EK125" s="13">
        <v>20.781452318090324</v>
      </c>
      <c r="EL125" s="13" t="s">
        <v>210</v>
      </c>
      <c r="EM125" s="13">
        <v>8.0736602524972856</v>
      </c>
      <c r="EN125" s="13" t="s">
        <v>210</v>
      </c>
      <c r="EO125" s="13" t="s">
        <v>210</v>
      </c>
      <c r="EP125" s="13">
        <v>4.2280978993733092</v>
      </c>
      <c r="EQ125" s="13" t="s">
        <v>210</v>
      </c>
      <c r="ER125" s="13">
        <v>19.149432156623607</v>
      </c>
      <c r="ES125" s="13">
        <v>5.4734747100631544</v>
      </c>
      <c r="ET125" s="13">
        <v>970.90685270815402</v>
      </c>
      <c r="EU125" s="13">
        <v>24.843958696456426</v>
      </c>
      <c r="EV125" s="13" t="s">
        <v>210</v>
      </c>
      <c r="EW125" s="13">
        <v>60.767255634014688</v>
      </c>
      <c r="EX125" s="13" t="s">
        <v>210</v>
      </c>
      <c r="EY125" s="13">
        <v>60.977266746329562</v>
      </c>
      <c r="EZ125" s="13">
        <v>16.685627799198294</v>
      </c>
      <c r="FA125" s="13">
        <v>210.5702503296653</v>
      </c>
      <c r="FB125" s="13">
        <v>3.1111987074406007</v>
      </c>
      <c r="FC125" s="13">
        <v>159.57373933715024</v>
      </c>
      <c r="FD125" s="13" t="s">
        <v>210</v>
      </c>
      <c r="FE125" s="13" t="s">
        <v>210</v>
      </c>
      <c r="FF125" s="13" t="s">
        <v>210</v>
      </c>
      <c r="FG125" s="13" t="s">
        <v>210</v>
      </c>
      <c r="FH125" s="13">
        <v>60.143521361333008</v>
      </c>
      <c r="FI125" s="13">
        <v>14.485945625299514</v>
      </c>
      <c r="FJ125" s="13">
        <v>16554.260830977717</v>
      </c>
      <c r="FK125" s="13">
        <v>54.962138025890333</v>
      </c>
      <c r="FL125" s="13">
        <v>5.9860912365131007</v>
      </c>
      <c r="FM125" s="13">
        <v>139.31321278713077</v>
      </c>
      <c r="FN125" s="13" t="s">
        <v>210</v>
      </c>
      <c r="FO125" s="13" t="s">
        <v>210</v>
      </c>
      <c r="FP125" s="13" t="s">
        <v>210</v>
      </c>
      <c r="FQ125" s="13">
        <v>7.4185260768904699</v>
      </c>
      <c r="FR125" s="13" t="s">
        <v>210</v>
      </c>
      <c r="FS125" s="13">
        <v>99.893472993838259</v>
      </c>
      <c r="FT125" s="13">
        <v>294.48812999210708</v>
      </c>
      <c r="FU125" s="13" t="s">
        <v>210</v>
      </c>
      <c r="FV125" s="13" t="s">
        <v>210</v>
      </c>
      <c r="FW125" s="13">
        <v>7.2022590986645598</v>
      </c>
      <c r="FX125" s="13" t="s">
        <v>210</v>
      </c>
      <c r="FY125" s="13">
        <v>38.635131335877908</v>
      </c>
      <c r="FZ125" s="13" t="s">
        <v>210</v>
      </c>
      <c r="GA125" s="13">
        <v>6.6801917127508643</v>
      </c>
      <c r="GB125" s="13">
        <v>181.38143389633402</v>
      </c>
      <c r="GC125" s="13">
        <v>10.060512843378282</v>
      </c>
      <c r="GD125" s="13">
        <v>683.85841909289934</v>
      </c>
      <c r="GE125" s="13">
        <v>1.870929625163668</v>
      </c>
      <c r="GF125" s="13">
        <v>16.853171750767881</v>
      </c>
      <c r="GG125" s="13">
        <v>1888.2636527654097</v>
      </c>
      <c r="GH125" s="13">
        <v>40.346964923487789</v>
      </c>
      <c r="GI125" s="13" t="s">
        <v>210</v>
      </c>
      <c r="GJ125" s="13">
        <v>96.875688697085323</v>
      </c>
      <c r="GK125" s="13">
        <v>1070.6857195130262</v>
      </c>
      <c r="GL125" s="13">
        <v>250.0647859801351</v>
      </c>
      <c r="GM125" s="13">
        <v>135.47032884061309</v>
      </c>
      <c r="GN125" s="13" t="s">
        <v>210</v>
      </c>
      <c r="GO125" s="13">
        <v>3.0975500987136253</v>
      </c>
      <c r="GP125" s="13" t="s">
        <v>210</v>
      </c>
      <c r="GQ125" s="13">
        <v>9.7421828618488266</v>
      </c>
      <c r="GR125" s="13">
        <v>3.9713127610711045</v>
      </c>
      <c r="GS125" s="13">
        <v>130.89822877919565</v>
      </c>
      <c r="GT125" s="13">
        <v>44.646836700767764</v>
      </c>
      <c r="GU125" s="13">
        <v>947.24518682726205</v>
      </c>
      <c r="GV125" s="13">
        <v>65.018818208663461</v>
      </c>
      <c r="GW125" s="13">
        <v>60.302269696479037</v>
      </c>
      <c r="GX125" s="13" t="s">
        <v>210</v>
      </c>
      <c r="GY125" s="13" t="s">
        <v>210</v>
      </c>
      <c r="GZ125" s="13" t="s">
        <v>210</v>
      </c>
      <c r="HA125" s="13">
        <v>61.956593395294405</v>
      </c>
      <c r="HB125" s="13">
        <v>5.3532987368929206</v>
      </c>
      <c r="HC125" s="13">
        <v>38.537585952176229</v>
      </c>
      <c r="HD125" s="13">
        <v>16.503956480994745</v>
      </c>
      <c r="HE125" s="13" t="s">
        <v>210</v>
      </c>
      <c r="HF125" s="13" t="s">
        <v>210</v>
      </c>
      <c r="HG125" s="13" t="s">
        <v>210</v>
      </c>
      <c r="HH125" s="13">
        <v>5.994871395939267</v>
      </c>
      <c r="HI125" s="13">
        <v>54.138263167615229</v>
      </c>
      <c r="HJ125" s="13">
        <v>67.045502602798564</v>
      </c>
      <c r="HK125" s="13" t="s">
        <v>210</v>
      </c>
      <c r="HL125" s="13">
        <v>9.3169032616437057</v>
      </c>
      <c r="HM125" s="13" t="s">
        <v>210</v>
      </c>
      <c r="HN125" s="13" t="s">
        <v>210</v>
      </c>
      <c r="HO125" s="13">
        <v>161.32560949995346</v>
      </c>
      <c r="HP125" s="13" t="s">
        <v>210</v>
      </c>
      <c r="HQ125" s="13">
        <v>20.288704471592741</v>
      </c>
      <c r="HR125" s="13" t="s">
        <v>210</v>
      </c>
      <c r="HS125" s="13">
        <v>12.573886699529371</v>
      </c>
      <c r="HT125" s="13" t="s">
        <v>210</v>
      </c>
      <c r="HU125" s="13">
        <v>284.39000367189209</v>
      </c>
    </row>
    <row r="126" spans="1:229" x14ac:dyDescent="0.35">
      <c r="A126" s="2" t="s">
        <v>123</v>
      </c>
      <c r="B126" s="4" t="s">
        <v>1</v>
      </c>
      <c r="C126" s="4" t="s">
        <v>1</v>
      </c>
      <c r="D126" s="2">
        <v>2.6929542790117254E-2</v>
      </c>
      <c r="E126" s="2">
        <v>0.12550474543232545</v>
      </c>
      <c r="F126" s="4">
        <v>0.1807059590665705</v>
      </c>
      <c r="G126" s="4">
        <v>35.786296606090517</v>
      </c>
      <c r="H126" s="2">
        <v>0.14655057646840366</v>
      </c>
      <c r="I126" s="2">
        <v>5.1768719729966772E-2</v>
      </c>
      <c r="J126" s="4">
        <v>609.48342576142761</v>
      </c>
      <c r="K126" s="2">
        <v>4.4110987276820821E-2</v>
      </c>
      <c r="L126" s="4" t="s">
        <v>1</v>
      </c>
      <c r="M126" s="2">
        <v>3.6429215922342391E-2</v>
      </c>
      <c r="N126" s="4" t="s">
        <v>1</v>
      </c>
      <c r="O126" s="2">
        <v>1.1861195194556508E-2</v>
      </c>
      <c r="P126" s="4" t="s">
        <v>1</v>
      </c>
      <c r="Q126" s="2">
        <v>7.2178484488549258E-2</v>
      </c>
      <c r="R126" s="2">
        <v>9.1055577689879603E-3</v>
      </c>
      <c r="S126" s="4" t="s">
        <v>1</v>
      </c>
      <c r="T126" s="2">
        <v>19.296060524993589</v>
      </c>
      <c r="U126" s="2">
        <v>17.196470190173489</v>
      </c>
      <c r="V126" s="2">
        <v>1.0562874338270771</v>
      </c>
      <c r="W126" s="2">
        <v>177.08223009961168</v>
      </c>
      <c r="X126" s="2">
        <v>9.419800498714789E-3</v>
      </c>
      <c r="Y126" s="2">
        <v>1.2699741602522989</v>
      </c>
      <c r="Z126" s="2">
        <v>7.5880138607726506</v>
      </c>
      <c r="AA126" s="2">
        <v>8.783969304517111</v>
      </c>
      <c r="AB126" s="17">
        <v>18.688468550461987</v>
      </c>
      <c r="AC126" s="13">
        <v>391.52570748972585</v>
      </c>
      <c r="AD126" s="13">
        <v>949.04473842818129</v>
      </c>
      <c r="AE126" s="13">
        <v>7531.7180024747422</v>
      </c>
      <c r="AF126" s="13">
        <v>2101.3997730447522</v>
      </c>
      <c r="AG126" s="13">
        <v>4177.1807948774904</v>
      </c>
      <c r="AH126" s="13">
        <v>21.776707525532387</v>
      </c>
      <c r="AI126" s="13">
        <v>41.692982317508488</v>
      </c>
      <c r="AJ126" s="13">
        <v>237.76593609988902</v>
      </c>
      <c r="AK126" s="13">
        <v>19.897875465141507</v>
      </c>
      <c r="AL126" s="13">
        <v>3037.8436619968033</v>
      </c>
      <c r="AM126" s="13">
        <v>24639.953698363366</v>
      </c>
      <c r="AN126" s="13">
        <v>16.742524824258481</v>
      </c>
      <c r="AO126" s="13">
        <v>80.596762766681621</v>
      </c>
      <c r="AP126" s="13">
        <v>6.3846644347403698</v>
      </c>
      <c r="AQ126" s="13">
        <v>12.172572749148417</v>
      </c>
      <c r="AR126" s="13">
        <v>61.994496087840133</v>
      </c>
      <c r="AS126" s="13">
        <v>59.273696076837403</v>
      </c>
      <c r="AT126" s="13">
        <v>525.72797728886917</v>
      </c>
      <c r="AU126" s="13">
        <v>46.761482712028318</v>
      </c>
      <c r="AV126" s="13">
        <v>15808.80032563088</v>
      </c>
      <c r="AW126" s="13" t="s">
        <v>210</v>
      </c>
      <c r="AX126" s="13">
        <v>8.1861677219791584</v>
      </c>
      <c r="AY126" s="13" t="s">
        <v>210</v>
      </c>
      <c r="AZ126" s="13" t="s">
        <v>210</v>
      </c>
      <c r="BA126" s="13">
        <v>6.3909558315975987</v>
      </c>
      <c r="BB126" s="13">
        <v>6.9230694260690395</v>
      </c>
      <c r="BC126" s="13">
        <v>465.00880879930611</v>
      </c>
      <c r="BD126" s="13" t="s">
        <v>210</v>
      </c>
      <c r="BE126" s="13">
        <v>14.543378136044135</v>
      </c>
      <c r="BF126" s="13">
        <v>467.34352259821719</v>
      </c>
      <c r="BG126" s="13" t="s">
        <v>210</v>
      </c>
      <c r="BH126" s="13" t="s">
        <v>210</v>
      </c>
      <c r="BI126" s="13" t="s">
        <v>210</v>
      </c>
      <c r="BJ126" s="13">
        <v>10048.393394528963</v>
      </c>
      <c r="BK126" s="13" t="s">
        <v>210</v>
      </c>
      <c r="BL126" s="13" t="s">
        <v>210</v>
      </c>
      <c r="BM126" s="13">
        <v>15.380933177732221</v>
      </c>
      <c r="BN126" s="13">
        <v>10.050571334541029</v>
      </c>
      <c r="BO126" s="13" t="s">
        <v>210</v>
      </c>
      <c r="BP126" s="13" t="s">
        <v>210</v>
      </c>
      <c r="BQ126" s="14" t="s">
        <v>210</v>
      </c>
      <c r="BR126" s="13" t="s">
        <v>210</v>
      </c>
      <c r="BS126" s="13" t="s">
        <v>210</v>
      </c>
      <c r="BT126" s="13">
        <v>3211.3995463157121</v>
      </c>
      <c r="BU126" s="13" t="s">
        <v>210</v>
      </c>
      <c r="BV126" s="13" t="s">
        <v>210</v>
      </c>
      <c r="BW126" s="13" t="s">
        <v>210</v>
      </c>
      <c r="BX126" s="13" t="s">
        <v>210</v>
      </c>
      <c r="BY126" s="14" t="s">
        <v>210</v>
      </c>
      <c r="BZ126" s="13">
        <v>4771.6907775406971</v>
      </c>
      <c r="CA126" s="13" t="s">
        <v>210</v>
      </c>
      <c r="CB126" s="13">
        <v>2.4223586859794071</v>
      </c>
      <c r="CC126" s="13">
        <v>9.0614494468999229</v>
      </c>
      <c r="CD126" s="13" t="s">
        <v>210</v>
      </c>
      <c r="CE126" s="13">
        <v>455.40439648162675</v>
      </c>
      <c r="CF126" s="13">
        <v>223.53639333119054</v>
      </c>
      <c r="CG126" s="13" t="s">
        <v>210</v>
      </c>
      <c r="CH126" s="13">
        <v>49.373813878333451</v>
      </c>
      <c r="CI126" s="13" t="s">
        <v>210</v>
      </c>
      <c r="CJ126" s="13">
        <v>73.883954022558001</v>
      </c>
      <c r="CK126" s="13">
        <v>30.717605271363791</v>
      </c>
      <c r="CL126" s="13">
        <v>10.72896938695005</v>
      </c>
      <c r="CM126" s="13">
        <v>9.3951342764538417</v>
      </c>
      <c r="CN126" s="13">
        <v>2.836706185115399</v>
      </c>
      <c r="CO126" s="13">
        <v>142.70540426640932</v>
      </c>
      <c r="CP126" s="13" t="s">
        <v>210</v>
      </c>
      <c r="CQ126" s="14" t="s">
        <v>210</v>
      </c>
      <c r="CR126" s="13" t="s">
        <v>210</v>
      </c>
      <c r="CS126" s="13" t="s">
        <v>210</v>
      </c>
      <c r="CT126" s="13">
        <v>2195.5631817214048</v>
      </c>
      <c r="CU126" s="13">
        <v>242.59427116663934</v>
      </c>
      <c r="CV126" s="14" t="s">
        <v>210</v>
      </c>
      <c r="CW126" s="13">
        <v>39.407354934327778</v>
      </c>
      <c r="CX126" s="13">
        <v>245.54835729387793</v>
      </c>
      <c r="CY126" s="13">
        <v>6555.0725589652975</v>
      </c>
      <c r="CZ126" s="13">
        <v>851.70472047784972</v>
      </c>
      <c r="DA126" s="13">
        <v>1431.6476610550592</v>
      </c>
      <c r="DB126" s="13">
        <v>19.246141315680564</v>
      </c>
      <c r="DC126" s="13">
        <v>4.368191243340255</v>
      </c>
      <c r="DD126" s="13" t="s">
        <v>210</v>
      </c>
      <c r="DE126" s="13" t="s">
        <v>210</v>
      </c>
      <c r="DF126" s="13">
        <v>99.98847009203152</v>
      </c>
      <c r="DG126" s="13" t="s">
        <v>210</v>
      </c>
      <c r="DH126" s="13">
        <v>32.276440200178669</v>
      </c>
      <c r="DI126" s="13" t="s">
        <v>210</v>
      </c>
      <c r="DJ126" s="13" t="s">
        <v>210</v>
      </c>
      <c r="DK126" s="13">
        <v>4.070937782386574</v>
      </c>
      <c r="DL126" s="13">
        <v>58.811559886398129</v>
      </c>
      <c r="DM126" s="13" t="s">
        <v>210</v>
      </c>
      <c r="DN126" s="13">
        <v>22.479196416735377</v>
      </c>
      <c r="DO126" s="13">
        <v>818.55010485517175</v>
      </c>
      <c r="DP126" s="13">
        <v>22.339713706656017</v>
      </c>
      <c r="DQ126" s="13">
        <v>1527.8097360502722</v>
      </c>
      <c r="DR126" s="13">
        <v>9.1447308762805388</v>
      </c>
      <c r="DS126" s="13">
        <v>11.820794923187234</v>
      </c>
      <c r="DT126" s="13">
        <v>31.202381324188245</v>
      </c>
      <c r="DU126" s="13" t="s">
        <v>210</v>
      </c>
      <c r="DV126" s="13">
        <v>43.228820186368054</v>
      </c>
      <c r="DW126" s="13" t="s">
        <v>210</v>
      </c>
      <c r="DX126" s="13">
        <v>10.635284190320073</v>
      </c>
      <c r="DY126" s="13" t="s">
        <v>210</v>
      </c>
      <c r="DZ126" s="13" t="s">
        <v>210</v>
      </c>
      <c r="EA126" s="13" t="s">
        <v>210</v>
      </c>
      <c r="EB126" s="13" t="s">
        <v>210</v>
      </c>
      <c r="EC126" s="13">
        <v>8.5018865676492297</v>
      </c>
      <c r="ED126" s="13">
        <v>94.387402325406924</v>
      </c>
      <c r="EE126" s="13" t="s">
        <v>210</v>
      </c>
      <c r="EF126" s="13">
        <v>55.354397273397083</v>
      </c>
      <c r="EG126" s="13">
        <v>31.454495607742448</v>
      </c>
      <c r="EH126" s="13">
        <v>45.250079563955317</v>
      </c>
      <c r="EI126" s="13">
        <v>86.282641752932591</v>
      </c>
      <c r="EJ126" s="13">
        <v>26.464564803174028</v>
      </c>
      <c r="EK126" s="13">
        <v>44.367010913963497</v>
      </c>
      <c r="EL126" s="13" t="s">
        <v>210</v>
      </c>
      <c r="EM126" s="13">
        <v>6.7374489650514739</v>
      </c>
      <c r="EN126" s="13" t="s">
        <v>210</v>
      </c>
      <c r="EO126" s="13" t="s">
        <v>210</v>
      </c>
      <c r="EP126" s="13">
        <v>3.1478527394680436</v>
      </c>
      <c r="EQ126" s="13" t="s">
        <v>210</v>
      </c>
      <c r="ER126" s="13">
        <v>11.070632039958721</v>
      </c>
      <c r="ES126" s="13" t="s">
        <v>210</v>
      </c>
      <c r="ET126" s="13">
        <v>571.78338025858636</v>
      </c>
      <c r="EU126" s="13" t="s">
        <v>210</v>
      </c>
      <c r="EV126" s="13" t="s">
        <v>210</v>
      </c>
      <c r="EW126" s="13">
        <v>49.073827248831591</v>
      </c>
      <c r="EX126" s="13">
        <v>1.6275331855538584</v>
      </c>
      <c r="EY126" s="13">
        <v>47.520941926953292</v>
      </c>
      <c r="EZ126" s="13">
        <v>41.142663346550954</v>
      </c>
      <c r="FA126" s="13">
        <v>87.500599631489067</v>
      </c>
      <c r="FB126" s="13">
        <v>2.3458753433091353</v>
      </c>
      <c r="FC126" s="13">
        <v>77.68035451415102</v>
      </c>
      <c r="FD126" s="13">
        <v>1.7698065091876729</v>
      </c>
      <c r="FE126" s="13" t="s">
        <v>210</v>
      </c>
      <c r="FF126" s="13" t="s">
        <v>210</v>
      </c>
      <c r="FG126" s="13" t="s">
        <v>210</v>
      </c>
      <c r="FH126" s="13">
        <v>10.869381357398334</v>
      </c>
      <c r="FI126" s="13" t="s">
        <v>210</v>
      </c>
      <c r="FJ126" s="13">
        <v>8026.1068619774223</v>
      </c>
      <c r="FK126" s="13">
        <v>18.025333479996505</v>
      </c>
      <c r="FL126" s="13">
        <v>32.040666091113799</v>
      </c>
      <c r="FM126" s="13">
        <v>88.572793519268004</v>
      </c>
      <c r="FN126" s="13" t="s">
        <v>210</v>
      </c>
      <c r="FO126" s="13" t="s">
        <v>210</v>
      </c>
      <c r="FP126" s="13" t="s">
        <v>210</v>
      </c>
      <c r="FQ126" s="13">
        <v>7.7867172152129118</v>
      </c>
      <c r="FR126" s="13" t="s">
        <v>210</v>
      </c>
      <c r="FS126" s="13">
        <v>38.906955510114081</v>
      </c>
      <c r="FT126" s="13">
        <v>100.11717161096517</v>
      </c>
      <c r="FU126" s="13" t="s">
        <v>210</v>
      </c>
      <c r="FV126" s="13" t="s">
        <v>210</v>
      </c>
      <c r="FW126" s="13">
        <v>16.959842156798228</v>
      </c>
      <c r="FX126" s="13">
        <v>13.624739648871234</v>
      </c>
      <c r="FY126" s="13">
        <v>22.343175118154083</v>
      </c>
      <c r="FZ126" s="13">
        <v>209.67148364716485</v>
      </c>
      <c r="GA126" s="13">
        <v>4.6572217944516954</v>
      </c>
      <c r="GB126" s="13">
        <v>120.98462718089478</v>
      </c>
      <c r="GC126" s="13" t="s">
        <v>210</v>
      </c>
      <c r="GD126" s="13">
        <v>95.335430887703566</v>
      </c>
      <c r="GE126" s="13" t="s">
        <v>210</v>
      </c>
      <c r="GF126" s="13">
        <v>3.196962929568977</v>
      </c>
      <c r="GG126" s="13">
        <v>433.54145078235541</v>
      </c>
      <c r="GH126" s="13">
        <v>25.414170521898399</v>
      </c>
      <c r="GI126" s="13" t="s">
        <v>210</v>
      </c>
      <c r="GJ126" s="13">
        <v>53.721902719989423</v>
      </c>
      <c r="GK126" s="13">
        <v>715.20904494338765</v>
      </c>
      <c r="GL126" s="13">
        <v>372.23373756456817</v>
      </c>
      <c r="GM126" s="13">
        <v>348.65416260492128</v>
      </c>
      <c r="GN126" s="13">
        <v>19.400827039436795</v>
      </c>
      <c r="GO126" s="13">
        <v>2.2743149595537631</v>
      </c>
      <c r="GP126" s="13" t="s">
        <v>210</v>
      </c>
      <c r="GQ126" s="13">
        <v>870.73512436312501</v>
      </c>
      <c r="GR126" s="13">
        <v>22.145172629514544</v>
      </c>
      <c r="GS126" s="13">
        <v>6106.1169439513287</v>
      </c>
      <c r="GT126" s="13">
        <v>6.3987418389579629</v>
      </c>
      <c r="GU126" s="13">
        <v>9.1607857126461223</v>
      </c>
      <c r="GV126" s="13">
        <v>36.482199545700368</v>
      </c>
      <c r="GW126" s="13">
        <v>66.926110160115513</v>
      </c>
      <c r="GX126" s="13" t="s">
        <v>210</v>
      </c>
      <c r="GY126" s="13" t="s">
        <v>210</v>
      </c>
      <c r="GZ126" s="13">
        <v>5.1990203289036563</v>
      </c>
      <c r="HA126" s="13">
        <v>29.607096390736416</v>
      </c>
      <c r="HB126" s="13">
        <v>2.3767330825022892</v>
      </c>
      <c r="HC126" s="13">
        <v>198.74712916053318</v>
      </c>
      <c r="HD126" s="13">
        <v>14.455463695916231</v>
      </c>
      <c r="HE126" s="13">
        <v>152.30028528474494</v>
      </c>
      <c r="HF126" s="13" t="s">
        <v>210</v>
      </c>
      <c r="HG126" s="13">
        <v>23.600565295073231</v>
      </c>
      <c r="HH126" s="13">
        <v>71.701672375577814</v>
      </c>
      <c r="HI126" s="13">
        <v>703.05032163948863</v>
      </c>
      <c r="HJ126" s="13">
        <v>57.503839787124129</v>
      </c>
      <c r="HK126" s="13" t="s">
        <v>210</v>
      </c>
      <c r="HL126" s="13">
        <v>100.92106418245004</v>
      </c>
      <c r="HM126" s="13">
        <v>12.502974196769799</v>
      </c>
      <c r="HN126" s="13" t="s">
        <v>210</v>
      </c>
      <c r="HO126" s="13">
        <v>61.706291584412398</v>
      </c>
      <c r="HP126" s="13" t="s">
        <v>210</v>
      </c>
      <c r="HQ126" s="13">
        <v>5.6944783349378483</v>
      </c>
      <c r="HR126" s="13" t="s">
        <v>210</v>
      </c>
      <c r="HS126" s="13">
        <v>6.4352144632290429</v>
      </c>
      <c r="HT126" s="13">
        <v>3.7839722650374821</v>
      </c>
      <c r="HU126" s="13">
        <v>66.635672985569272</v>
      </c>
    </row>
    <row r="127" spans="1:229" x14ac:dyDescent="0.35">
      <c r="A127" s="2" t="s">
        <v>124</v>
      </c>
      <c r="B127" s="4" t="s">
        <v>1</v>
      </c>
      <c r="C127" s="4" t="s">
        <v>1</v>
      </c>
      <c r="D127" s="2">
        <v>5.8387265124690141E-2</v>
      </c>
      <c r="E127" s="2">
        <v>0.37002353114218633</v>
      </c>
      <c r="F127" s="4">
        <v>6.5853602553115717E-2</v>
      </c>
      <c r="G127" s="4">
        <v>78.552076353303519</v>
      </c>
      <c r="H127" s="2">
        <v>7.0996097220701257E-2</v>
      </c>
      <c r="I127" s="4">
        <v>8.3697798427071618E-2</v>
      </c>
      <c r="J127" s="4">
        <v>16.825293805153301</v>
      </c>
      <c r="K127" s="2">
        <v>6.7232906654914451E-2</v>
      </c>
      <c r="L127" s="4" t="s">
        <v>1</v>
      </c>
      <c r="M127" s="2">
        <v>7.9851738943822775E-2</v>
      </c>
      <c r="N127" s="4" t="s">
        <v>1</v>
      </c>
      <c r="O127" s="2">
        <v>1.5679569659067298E-2</v>
      </c>
      <c r="P127" s="4" t="s">
        <v>1</v>
      </c>
      <c r="Q127" s="2">
        <v>0.24517060413642808</v>
      </c>
      <c r="R127" s="2">
        <v>1.4655499243937E-2</v>
      </c>
      <c r="S127" s="4" t="s">
        <v>1</v>
      </c>
      <c r="T127" s="2">
        <v>16.818468975042858</v>
      </c>
      <c r="U127" s="2">
        <v>2.3505598989323815</v>
      </c>
      <c r="V127" s="4" t="s">
        <v>1</v>
      </c>
      <c r="W127" s="2">
        <v>915.43114052139595</v>
      </c>
      <c r="X127" s="2">
        <v>1.5024132439482769E-2</v>
      </c>
      <c r="Y127" s="2">
        <v>0.65543640596190567</v>
      </c>
      <c r="Z127" s="2">
        <v>7.7820378895803097</v>
      </c>
      <c r="AA127" s="2">
        <v>13.305094420551059</v>
      </c>
      <c r="AB127" s="17">
        <v>2.8543333476929416</v>
      </c>
      <c r="AC127" s="13">
        <v>222.74145986864858</v>
      </c>
      <c r="AD127" s="13">
        <v>1901.9307370398731</v>
      </c>
      <c r="AE127" s="13">
        <v>17863.234036742087</v>
      </c>
      <c r="AF127" s="13">
        <v>3504.2839331542214</v>
      </c>
      <c r="AG127" s="13">
        <v>10388.370289239603</v>
      </c>
      <c r="AH127" s="13">
        <v>7.4781229819154156</v>
      </c>
      <c r="AI127" s="13">
        <v>67.704066234976153</v>
      </c>
      <c r="AJ127" s="13">
        <v>71.025406386239979</v>
      </c>
      <c r="AK127" s="13">
        <v>7.2774663323185793</v>
      </c>
      <c r="AL127" s="13">
        <v>1128.0972339467651</v>
      </c>
      <c r="AM127" s="13">
        <v>8666.6481255670096</v>
      </c>
      <c r="AN127" s="13">
        <v>37.055310279489426</v>
      </c>
      <c r="AO127" s="13">
        <v>37.840153639340826</v>
      </c>
      <c r="AP127" s="13">
        <v>17.426749724612069</v>
      </c>
      <c r="AQ127" s="13">
        <v>30.785858622429682</v>
      </c>
      <c r="AR127" s="13">
        <v>12.169794478436744</v>
      </c>
      <c r="AS127" s="13">
        <v>323.32805193629827</v>
      </c>
      <c r="AT127" s="13">
        <v>1558.0935179967844</v>
      </c>
      <c r="AU127" s="13">
        <v>46.387620633487892</v>
      </c>
      <c r="AV127" s="13">
        <v>18572.688879043406</v>
      </c>
      <c r="AW127" s="13" t="s">
        <v>210</v>
      </c>
      <c r="AX127" s="13" t="s">
        <v>210</v>
      </c>
      <c r="AY127" s="13" t="s">
        <v>210</v>
      </c>
      <c r="AZ127" s="13" t="s">
        <v>210</v>
      </c>
      <c r="BA127" s="13">
        <v>10.783150270705882</v>
      </c>
      <c r="BB127" s="13">
        <v>10.205355499036619</v>
      </c>
      <c r="BC127" s="13">
        <v>795.02762189294458</v>
      </c>
      <c r="BD127" s="13" t="s">
        <v>210</v>
      </c>
      <c r="BE127" s="13">
        <v>25.355025758825978</v>
      </c>
      <c r="BF127" s="13">
        <v>213.62598381678546</v>
      </c>
      <c r="BG127" s="13">
        <v>6.0157168765774083</v>
      </c>
      <c r="BH127" s="13" t="s">
        <v>210</v>
      </c>
      <c r="BI127" s="13" t="s">
        <v>210</v>
      </c>
      <c r="BJ127" s="13">
        <v>652.38527892117963</v>
      </c>
      <c r="BK127" s="13" t="s">
        <v>210</v>
      </c>
      <c r="BL127" s="13" t="s">
        <v>210</v>
      </c>
      <c r="BM127" s="13">
        <v>56.680556579713908</v>
      </c>
      <c r="BN127" s="13">
        <v>16.289357785162657</v>
      </c>
      <c r="BO127" s="13" t="s">
        <v>210</v>
      </c>
      <c r="BP127" s="13">
        <v>9.3036303115111156</v>
      </c>
      <c r="BQ127" s="14" t="s">
        <v>210</v>
      </c>
      <c r="BR127" s="13" t="s">
        <v>210</v>
      </c>
      <c r="BS127" s="13" t="s">
        <v>210</v>
      </c>
      <c r="BT127" s="13">
        <v>7447.0212519877823</v>
      </c>
      <c r="BU127" s="13" t="s">
        <v>210</v>
      </c>
      <c r="BV127" s="13" t="s">
        <v>210</v>
      </c>
      <c r="BW127" s="13" t="s">
        <v>210</v>
      </c>
      <c r="BX127" s="13" t="s">
        <v>210</v>
      </c>
      <c r="BY127" s="14" t="s">
        <v>210</v>
      </c>
      <c r="BZ127" s="13">
        <v>7327.9999244084975</v>
      </c>
      <c r="CA127" s="13" t="s">
        <v>210</v>
      </c>
      <c r="CB127" s="13">
        <v>2.7187074450051782</v>
      </c>
      <c r="CC127" s="13">
        <v>53.623332706327652</v>
      </c>
      <c r="CD127" s="13" t="s">
        <v>210</v>
      </c>
      <c r="CE127" s="13">
        <v>7984.5174321445011</v>
      </c>
      <c r="CF127" s="13">
        <v>274.75058554549162</v>
      </c>
      <c r="CG127" s="13" t="s">
        <v>210</v>
      </c>
      <c r="CH127" s="13">
        <v>66.857049016314178</v>
      </c>
      <c r="CI127" s="13" t="s">
        <v>210</v>
      </c>
      <c r="CJ127" s="13">
        <v>171.57157884500836</v>
      </c>
      <c r="CK127" s="13">
        <v>102.92700522595408</v>
      </c>
      <c r="CL127" s="13">
        <v>9.5335518474395595</v>
      </c>
      <c r="CM127" s="13">
        <v>4.8479074415915271</v>
      </c>
      <c r="CN127" s="13">
        <v>7.7363038692530548</v>
      </c>
      <c r="CO127" s="13">
        <v>64.901944369762077</v>
      </c>
      <c r="CP127" s="13" t="s">
        <v>210</v>
      </c>
      <c r="CQ127" s="14" t="s">
        <v>210</v>
      </c>
      <c r="CR127" s="13" t="s">
        <v>210</v>
      </c>
      <c r="CS127" s="13" t="s">
        <v>210</v>
      </c>
      <c r="CT127" s="13">
        <v>3790.1424354281603</v>
      </c>
      <c r="CU127" s="13">
        <v>516.29063059208192</v>
      </c>
      <c r="CV127" s="14" t="s">
        <v>210</v>
      </c>
      <c r="CW127" s="13">
        <v>83.473210996519484</v>
      </c>
      <c r="CX127" s="13">
        <v>375.30037262023234</v>
      </c>
      <c r="CY127" s="13">
        <v>10506.133844300814</v>
      </c>
      <c r="CZ127" s="13">
        <v>993.18966285019565</v>
      </c>
      <c r="DA127" s="13">
        <v>2208.6319055881449</v>
      </c>
      <c r="DB127" s="13">
        <v>15.386211153008864</v>
      </c>
      <c r="DC127" s="13" t="s">
        <v>210</v>
      </c>
      <c r="DD127" s="13">
        <v>792.28416005704662</v>
      </c>
      <c r="DE127" s="13" t="s">
        <v>210</v>
      </c>
      <c r="DF127" s="13">
        <v>88.947055075975115</v>
      </c>
      <c r="DG127" s="13" t="s">
        <v>210</v>
      </c>
      <c r="DH127" s="13">
        <v>69.12761729031925</v>
      </c>
      <c r="DI127" s="13">
        <v>102.54443337433321</v>
      </c>
      <c r="DJ127" s="13" t="s">
        <v>210</v>
      </c>
      <c r="DK127" s="13">
        <v>24.269805439759118</v>
      </c>
      <c r="DL127" s="13">
        <v>177.40785686027769</v>
      </c>
      <c r="DM127" s="13">
        <v>8.8516635592774762</v>
      </c>
      <c r="DN127" s="13">
        <v>23.22825020581935</v>
      </c>
      <c r="DO127" s="13">
        <v>1336.9919889714506</v>
      </c>
      <c r="DP127" s="13">
        <v>895.11804277145279</v>
      </c>
      <c r="DQ127" s="13">
        <v>2741.369971783326</v>
      </c>
      <c r="DR127" s="13">
        <v>6.2718823573667821</v>
      </c>
      <c r="DS127" s="13">
        <v>14.000726921590109</v>
      </c>
      <c r="DT127" s="13" t="s">
        <v>210</v>
      </c>
      <c r="DU127" s="13" t="s">
        <v>210</v>
      </c>
      <c r="DV127" s="13">
        <v>55.691438017937458</v>
      </c>
      <c r="DW127" s="13" t="s">
        <v>210</v>
      </c>
      <c r="DX127" s="13">
        <v>26.398416657172991</v>
      </c>
      <c r="DY127" s="13" t="s">
        <v>210</v>
      </c>
      <c r="DZ127" s="13" t="s">
        <v>210</v>
      </c>
      <c r="EA127" s="13" t="s">
        <v>210</v>
      </c>
      <c r="EB127" s="13" t="s">
        <v>210</v>
      </c>
      <c r="EC127" s="13">
        <v>6.9884495570512533</v>
      </c>
      <c r="ED127" s="13">
        <v>115.81075339177458</v>
      </c>
      <c r="EE127" s="13">
        <v>3.4760352828261367</v>
      </c>
      <c r="EF127" s="13">
        <v>79.295717899147846</v>
      </c>
      <c r="EG127" s="13">
        <v>126.39894635062939</v>
      </c>
      <c r="EH127" s="13">
        <v>184.77820694039335</v>
      </c>
      <c r="EI127" s="13">
        <v>221.89178928473379</v>
      </c>
      <c r="EJ127" s="13">
        <v>124.70877496765976</v>
      </c>
      <c r="EK127" s="13">
        <v>26.193521056840002</v>
      </c>
      <c r="EL127" s="13" t="s">
        <v>210</v>
      </c>
      <c r="EM127" s="13">
        <v>9.1140064544736905</v>
      </c>
      <c r="EN127" s="13" t="s">
        <v>210</v>
      </c>
      <c r="EO127" s="13" t="s">
        <v>210</v>
      </c>
      <c r="EP127" s="13">
        <v>4.9576565887868025</v>
      </c>
      <c r="EQ127" s="13" t="s">
        <v>210</v>
      </c>
      <c r="ER127" s="13">
        <v>13.261252636639369</v>
      </c>
      <c r="ES127" s="13" t="s">
        <v>210</v>
      </c>
      <c r="ET127" s="13">
        <v>886.42633754632539</v>
      </c>
      <c r="EU127" s="13" t="s">
        <v>210</v>
      </c>
      <c r="EV127" s="13" t="s">
        <v>210</v>
      </c>
      <c r="EW127" s="13">
        <v>47.507957164650918</v>
      </c>
      <c r="EX127" s="13">
        <v>4.8222935136185656</v>
      </c>
      <c r="EY127" s="13">
        <v>105.75957304246657</v>
      </c>
      <c r="EZ127" s="13">
        <v>53.735799616821488</v>
      </c>
      <c r="FA127" s="13">
        <v>67.962373375771534</v>
      </c>
      <c r="FB127" s="13" t="s">
        <v>210</v>
      </c>
      <c r="FC127" s="13">
        <v>87.114888281773531</v>
      </c>
      <c r="FD127" s="13">
        <v>4.8762945700204332</v>
      </c>
      <c r="FE127" s="13" t="s">
        <v>210</v>
      </c>
      <c r="FF127" s="13" t="s">
        <v>210</v>
      </c>
      <c r="FG127" s="13" t="s">
        <v>210</v>
      </c>
      <c r="FH127" s="13">
        <v>24.117950474291554</v>
      </c>
      <c r="FI127" s="13">
        <v>3.6153991365525515</v>
      </c>
      <c r="FJ127" s="13">
        <v>19162.108736435937</v>
      </c>
      <c r="FK127" s="13">
        <v>49.704772082952843</v>
      </c>
      <c r="FL127" s="13" t="s">
        <v>210</v>
      </c>
      <c r="FM127" s="13">
        <v>219.34806809234465</v>
      </c>
      <c r="FN127" s="13" t="s">
        <v>210</v>
      </c>
      <c r="FO127" s="13" t="s">
        <v>210</v>
      </c>
      <c r="FP127" s="13" t="s">
        <v>210</v>
      </c>
      <c r="FQ127" s="13" t="s">
        <v>210</v>
      </c>
      <c r="FR127" s="13" t="s">
        <v>210</v>
      </c>
      <c r="FS127" s="13">
        <v>46.73565438798714</v>
      </c>
      <c r="FT127" s="13">
        <v>120.96012906203289</v>
      </c>
      <c r="FU127" s="13" t="s">
        <v>210</v>
      </c>
      <c r="FV127" s="13" t="s">
        <v>210</v>
      </c>
      <c r="FW127" s="13">
        <v>40.221400597612458</v>
      </c>
      <c r="FX127" s="13">
        <v>19.151024264336407</v>
      </c>
      <c r="FY127" s="13">
        <v>23.333508481645854</v>
      </c>
      <c r="FZ127" s="13">
        <v>246.14950324974129</v>
      </c>
      <c r="GA127" s="13">
        <v>2.788214636785856</v>
      </c>
      <c r="GB127" s="13">
        <v>177.31471844269765</v>
      </c>
      <c r="GC127" s="13" t="s">
        <v>210</v>
      </c>
      <c r="GD127" s="13">
        <v>243.98957245978238</v>
      </c>
      <c r="GE127" s="13">
        <v>3.3304883279738098</v>
      </c>
      <c r="GF127" s="13" t="s">
        <v>210</v>
      </c>
      <c r="GG127" s="13">
        <v>350.42497041919432</v>
      </c>
      <c r="GH127" s="13">
        <v>33.065964600689128</v>
      </c>
      <c r="GI127" s="13" t="s">
        <v>210</v>
      </c>
      <c r="GJ127" s="13">
        <v>87.445456357145332</v>
      </c>
      <c r="GK127" s="13">
        <v>1237.1169438934739</v>
      </c>
      <c r="GL127" s="13">
        <v>1162.2080321840001</v>
      </c>
      <c r="GM127" s="13">
        <v>1349.903643115982</v>
      </c>
      <c r="GN127" s="13">
        <v>25.890562116832413</v>
      </c>
      <c r="GO127" s="13">
        <v>14.736770225551231</v>
      </c>
      <c r="GP127" s="13" t="s">
        <v>210</v>
      </c>
      <c r="GQ127" s="13">
        <v>1422.0885352876123</v>
      </c>
      <c r="GR127" s="13">
        <v>63.990967314195316</v>
      </c>
      <c r="GS127" s="13">
        <v>8949.3608130721004</v>
      </c>
      <c r="GT127" s="13">
        <v>26.107063954796786</v>
      </c>
      <c r="GU127" s="13">
        <v>221.04520378289803</v>
      </c>
      <c r="GV127" s="13">
        <v>54.164681834170409</v>
      </c>
      <c r="GW127" s="13" t="s">
        <v>210</v>
      </c>
      <c r="GX127" s="13">
        <v>30.60313880951233</v>
      </c>
      <c r="GY127" s="13" t="s">
        <v>210</v>
      </c>
      <c r="GZ127" s="13">
        <v>32.632671760623253</v>
      </c>
      <c r="HA127" s="13">
        <v>32.052242534488443</v>
      </c>
      <c r="HB127" s="13">
        <v>3.0251385688878645</v>
      </c>
      <c r="HC127" s="13">
        <v>241.45768654528322</v>
      </c>
      <c r="HD127" s="13" t="s">
        <v>210</v>
      </c>
      <c r="HE127" s="13">
        <v>5.5235792492494955</v>
      </c>
      <c r="HF127" s="13" t="s">
        <v>210</v>
      </c>
      <c r="HG127" s="13">
        <v>7.4313269618671809</v>
      </c>
      <c r="HH127" s="13">
        <v>18.515409296392647</v>
      </c>
      <c r="HI127" s="13">
        <v>182.67623777830775</v>
      </c>
      <c r="HJ127" s="13">
        <v>135.73199899643231</v>
      </c>
      <c r="HK127" s="13" t="s">
        <v>210</v>
      </c>
      <c r="HL127" s="13">
        <v>19.497482140969986</v>
      </c>
      <c r="HM127" s="13">
        <v>5.2732940864580007</v>
      </c>
      <c r="HN127" s="13" t="s">
        <v>210</v>
      </c>
      <c r="HO127" s="13">
        <v>173.57650175153455</v>
      </c>
      <c r="HP127" s="13" t="s">
        <v>210</v>
      </c>
      <c r="HQ127" s="13">
        <v>34.509871026255517</v>
      </c>
      <c r="HR127" s="13" t="s">
        <v>210</v>
      </c>
      <c r="HS127" s="13">
        <v>6.5341052749597939</v>
      </c>
      <c r="HT127" s="13">
        <v>5.0047069460516038</v>
      </c>
      <c r="HU127" s="13">
        <v>102.05929984347743</v>
      </c>
    </row>
    <row r="128" spans="1:229" x14ac:dyDescent="0.35">
      <c r="A128" s="2" t="s">
        <v>125</v>
      </c>
      <c r="B128" s="2">
        <v>7.1329879268103059E-3</v>
      </c>
      <c r="C128" s="4" t="s">
        <v>1</v>
      </c>
      <c r="D128" s="2">
        <v>1.9125218076927422E-2</v>
      </c>
      <c r="E128" s="2">
        <v>0.15601714593764052</v>
      </c>
      <c r="F128" s="4">
        <v>0.12199541989560829</v>
      </c>
      <c r="G128" s="4">
        <v>70.994400249709429</v>
      </c>
      <c r="H128" s="2">
        <v>0.13350954399695797</v>
      </c>
      <c r="I128" s="4">
        <v>3.9973697815285106E-2</v>
      </c>
      <c r="J128" s="4">
        <v>44.765604955929113</v>
      </c>
      <c r="K128" s="2">
        <v>3.7594849867835206E-2</v>
      </c>
      <c r="L128" s="2">
        <v>5.1750564827200245E-3</v>
      </c>
      <c r="M128" s="2">
        <v>2.0139859207506182E-2</v>
      </c>
      <c r="N128" s="2">
        <v>2.8357300191206112E-2</v>
      </c>
      <c r="O128" s="2">
        <v>8.1638578305622874E-3</v>
      </c>
      <c r="P128" s="4" t="s">
        <v>1</v>
      </c>
      <c r="Q128" s="2">
        <v>8.7866069805398822E-2</v>
      </c>
      <c r="R128" s="2">
        <v>9.1672428510824674E-3</v>
      </c>
      <c r="S128" s="4" t="s">
        <v>1</v>
      </c>
      <c r="T128" s="2">
        <v>18.895107914785275</v>
      </c>
      <c r="U128" s="2">
        <v>11.337320723249013</v>
      </c>
      <c r="V128" s="2">
        <v>1.3015111076470638</v>
      </c>
      <c r="W128" s="2">
        <v>980.04818625187409</v>
      </c>
      <c r="X128" s="2">
        <v>5.6226627265264846E-2</v>
      </c>
      <c r="Y128" s="2">
        <v>1.1208410585512667</v>
      </c>
      <c r="Z128" s="2">
        <v>12.815336368545044</v>
      </c>
      <c r="AA128" s="2">
        <v>8.3171165668743772</v>
      </c>
      <c r="AB128" s="17">
        <v>13.802995538967032</v>
      </c>
      <c r="AC128" s="13">
        <v>582.36152610405702</v>
      </c>
      <c r="AD128" s="13">
        <v>1004.1433895177292</v>
      </c>
      <c r="AE128" s="13">
        <v>13037.880782656575</v>
      </c>
      <c r="AF128" s="13">
        <v>3198.9240832246178</v>
      </c>
      <c r="AG128" s="13">
        <v>6532.022245241782</v>
      </c>
      <c r="AH128" s="13">
        <v>6.2692198648973783</v>
      </c>
      <c r="AI128" s="13">
        <v>31.773646180526853</v>
      </c>
      <c r="AJ128" s="13">
        <v>33.192051090867729</v>
      </c>
      <c r="AK128" s="13">
        <v>4.3302301549436839</v>
      </c>
      <c r="AL128" s="13">
        <v>2111.0505124260039</v>
      </c>
      <c r="AM128" s="13">
        <v>15962.933979165813</v>
      </c>
      <c r="AN128" s="13">
        <v>38.061893172353372</v>
      </c>
      <c r="AO128" s="13">
        <v>6.7979457510361563</v>
      </c>
      <c r="AP128" s="13">
        <v>4.1106808532412753</v>
      </c>
      <c r="AQ128" s="13">
        <v>14152.614814522993</v>
      </c>
      <c r="AR128" s="13">
        <v>73.844089053080879</v>
      </c>
      <c r="AS128" s="13">
        <v>29.898440155511409</v>
      </c>
      <c r="AT128" s="13">
        <v>850.49819930202432</v>
      </c>
      <c r="AU128" s="13">
        <v>47.056413168854618</v>
      </c>
      <c r="AV128" s="13">
        <v>16228.665582997259</v>
      </c>
      <c r="AW128" s="13" t="s">
        <v>210</v>
      </c>
      <c r="AX128" s="13" t="s">
        <v>210</v>
      </c>
      <c r="AY128" s="13" t="s">
        <v>210</v>
      </c>
      <c r="AZ128" s="13" t="s">
        <v>210</v>
      </c>
      <c r="BA128" s="13">
        <v>5.532593066202006</v>
      </c>
      <c r="BB128" s="13">
        <v>5.5596283116176748</v>
      </c>
      <c r="BC128" s="13">
        <v>2654.447608382578</v>
      </c>
      <c r="BD128" s="13" t="s">
        <v>210</v>
      </c>
      <c r="BE128" s="13">
        <v>9.9155150600131243</v>
      </c>
      <c r="BF128" s="13">
        <v>131.14540411414831</v>
      </c>
      <c r="BG128" s="13">
        <v>1.6137920556771732</v>
      </c>
      <c r="BH128" s="13" t="s">
        <v>210</v>
      </c>
      <c r="BI128" s="13" t="s">
        <v>210</v>
      </c>
      <c r="BJ128" s="13">
        <v>662.59343149490519</v>
      </c>
      <c r="BK128" s="13">
        <v>5.0770017571351778</v>
      </c>
      <c r="BL128" s="13" t="s">
        <v>210</v>
      </c>
      <c r="BM128" s="13">
        <v>4.1853119992138632</v>
      </c>
      <c r="BN128" s="13">
        <v>10.642078281741997</v>
      </c>
      <c r="BO128" s="13" t="s">
        <v>210</v>
      </c>
      <c r="BP128" s="13">
        <v>2.3755275433128662</v>
      </c>
      <c r="BQ128" s="14" t="s">
        <v>210</v>
      </c>
      <c r="BR128" s="13" t="s">
        <v>210</v>
      </c>
      <c r="BS128" s="13" t="s">
        <v>210</v>
      </c>
      <c r="BT128" s="13">
        <v>4590.6223544235836</v>
      </c>
      <c r="BU128" s="13" t="s">
        <v>210</v>
      </c>
      <c r="BV128" s="13" t="s">
        <v>210</v>
      </c>
      <c r="BW128" s="13" t="s">
        <v>210</v>
      </c>
      <c r="BX128" s="13" t="s">
        <v>210</v>
      </c>
      <c r="BY128" s="14" t="s">
        <v>210</v>
      </c>
      <c r="BZ128" s="13">
        <v>4623.3163723239031</v>
      </c>
      <c r="CA128" s="13" t="s">
        <v>210</v>
      </c>
      <c r="CB128" s="13" t="s">
        <v>210</v>
      </c>
      <c r="CC128" s="13">
        <v>203.64323722170246</v>
      </c>
      <c r="CD128" s="13" t="s">
        <v>210</v>
      </c>
      <c r="CE128" s="13">
        <v>720.29496350665374</v>
      </c>
      <c r="CF128" s="13">
        <v>8.5206792519074828</v>
      </c>
      <c r="CG128" s="13">
        <v>3.4850688322585595</v>
      </c>
      <c r="CH128" s="13">
        <v>41.482132829735789</v>
      </c>
      <c r="CI128" s="13">
        <v>2.0205527910222516</v>
      </c>
      <c r="CJ128" s="13">
        <v>103.20871865439125</v>
      </c>
      <c r="CK128" s="13">
        <v>103.24435909866357</v>
      </c>
      <c r="CL128" s="13">
        <v>10.121348134899684</v>
      </c>
      <c r="CM128" s="13">
        <v>6.7987179834196416</v>
      </c>
      <c r="CN128" s="13">
        <v>5.4035457581600523</v>
      </c>
      <c r="CO128" s="13">
        <v>130.2758451079614</v>
      </c>
      <c r="CP128" s="13" t="s">
        <v>210</v>
      </c>
      <c r="CQ128" s="14" t="s">
        <v>210</v>
      </c>
      <c r="CR128" s="13" t="s">
        <v>210</v>
      </c>
      <c r="CS128" s="13" t="s">
        <v>210</v>
      </c>
      <c r="CT128" s="13">
        <v>1962.2446867424451</v>
      </c>
      <c r="CU128" s="13">
        <v>221.43866539591252</v>
      </c>
      <c r="CV128" s="14" t="s">
        <v>210</v>
      </c>
      <c r="CW128" s="13">
        <v>67.892082531060808</v>
      </c>
      <c r="CX128" s="13">
        <v>241.34178616150356</v>
      </c>
      <c r="CY128" s="13">
        <v>7584.8303893237226</v>
      </c>
      <c r="CZ128" s="13">
        <v>956.50969070921087</v>
      </c>
      <c r="DA128" s="13">
        <v>1677.7660772425545</v>
      </c>
      <c r="DB128" s="13">
        <v>12.11924246743332</v>
      </c>
      <c r="DC128" s="13" t="s">
        <v>210</v>
      </c>
      <c r="DD128" s="13">
        <v>4.5367278220062959</v>
      </c>
      <c r="DE128" s="13" t="s">
        <v>210</v>
      </c>
      <c r="DF128" s="13">
        <v>6.8983837989533709</v>
      </c>
      <c r="DG128" s="13" t="s">
        <v>210</v>
      </c>
      <c r="DH128" s="13">
        <v>34.936636570307563</v>
      </c>
      <c r="DI128" s="13" t="s">
        <v>210</v>
      </c>
      <c r="DJ128" s="13">
        <v>1.8349526732897354</v>
      </c>
      <c r="DK128" s="13">
        <v>6.2451858288933915</v>
      </c>
      <c r="DL128" s="13">
        <v>58.904395269108463</v>
      </c>
      <c r="DM128" s="13" t="s">
        <v>210</v>
      </c>
      <c r="DN128" s="13">
        <v>17.515234104443795</v>
      </c>
      <c r="DO128" s="13">
        <v>760.85795978183216</v>
      </c>
      <c r="DP128" s="13">
        <v>1017.9951410980468</v>
      </c>
      <c r="DQ128" s="13">
        <v>1452.0744699159716</v>
      </c>
      <c r="DR128" s="13">
        <v>4.1101451264202442</v>
      </c>
      <c r="DS128" s="13">
        <v>9.3595033722566683</v>
      </c>
      <c r="DT128" s="13" t="s">
        <v>210</v>
      </c>
      <c r="DU128" s="13" t="s">
        <v>210</v>
      </c>
      <c r="DV128" s="13">
        <v>39.660503110069065</v>
      </c>
      <c r="DW128" s="13" t="s">
        <v>210</v>
      </c>
      <c r="DX128" s="13">
        <v>14.215880279220013</v>
      </c>
      <c r="DY128" s="13" t="s">
        <v>210</v>
      </c>
      <c r="DZ128" s="13" t="s">
        <v>210</v>
      </c>
      <c r="EA128" s="13" t="s">
        <v>210</v>
      </c>
      <c r="EB128" s="13">
        <v>19.204603175561846</v>
      </c>
      <c r="EC128" s="13">
        <v>5.0426505144062919</v>
      </c>
      <c r="ED128" s="13">
        <v>47.960313148126403</v>
      </c>
      <c r="EE128" s="13" t="s">
        <v>210</v>
      </c>
      <c r="EF128" s="13">
        <v>48.208517530712335</v>
      </c>
      <c r="EG128" s="13">
        <v>27.809384328662297</v>
      </c>
      <c r="EH128" s="13">
        <v>38.43371864001066</v>
      </c>
      <c r="EI128" s="13">
        <v>77.530408779216572</v>
      </c>
      <c r="EJ128" s="13">
        <v>15.795590375154722</v>
      </c>
      <c r="EK128" s="13">
        <v>17.04138463144097</v>
      </c>
      <c r="EL128" s="13" t="s">
        <v>210</v>
      </c>
      <c r="EM128" s="13">
        <v>6.3706284918991347</v>
      </c>
      <c r="EN128" s="13" t="s">
        <v>210</v>
      </c>
      <c r="EO128" s="13" t="s">
        <v>210</v>
      </c>
      <c r="EP128" s="13">
        <v>4.1625614229324999</v>
      </c>
      <c r="EQ128" s="13" t="s">
        <v>210</v>
      </c>
      <c r="ER128" s="13">
        <v>9.3836286391610084</v>
      </c>
      <c r="ES128" s="13">
        <v>2.3492744839715769</v>
      </c>
      <c r="ET128" s="13">
        <v>600.17765467601384</v>
      </c>
      <c r="EU128" s="13">
        <v>2.2964829019778019</v>
      </c>
      <c r="EV128" s="13" t="s">
        <v>210</v>
      </c>
      <c r="EW128" s="13">
        <v>42.499765387941189</v>
      </c>
      <c r="EX128" s="13" t="s">
        <v>210</v>
      </c>
      <c r="EY128" s="13">
        <v>55.96155707863884</v>
      </c>
      <c r="EZ128" s="13">
        <v>27.754845406561717</v>
      </c>
      <c r="FA128" s="13">
        <v>45.221772330092513</v>
      </c>
      <c r="FB128" s="13">
        <v>1.0428790247995621</v>
      </c>
      <c r="FC128" s="13">
        <v>44.031426739261171</v>
      </c>
      <c r="FD128" s="13" t="s">
        <v>210</v>
      </c>
      <c r="FE128" s="13" t="s">
        <v>210</v>
      </c>
      <c r="FF128" s="13" t="s">
        <v>210</v>
      </c>
      <c r="FG128" s="13" t="s">
        <v>210</v>
      </c>
      <c r="FH128" s="13">
        <v>5.4281057248248965</v>
      </c>
      <c r="FI128" s="13">
        <v>1.4237506717695596</v>
      </c>
      <c r="FJ128" s="13">
        <v>11716.684519441387</v>
      </c>
      <c r="FK128" s="13">
        <v>11.457051168640159</v>
      </c>
      <c r="FL128" s="13">
        <v>1.4006216523451249</v>
      </c>
      <c r="FM128" s="13">
        <v>61.535812248826161</v>
      </c>
      <c r="FN128" s="13" t="s">
        <v>210</v>
      </c>
      <c r="FO128" s="13" t="s">
        <v>210</v>
      </c>
      <c r="FP128" s="13" t="s">
        <v>210</v>
      </c>
      <c r="FQ128" s="13" t="s">
        <v>210</v>
      </c>
      <c r="FR128" s="13">
        <v>6.5861475364448383</v>
      </c>
      <c r="FS128" s="13">
        <v>37.543264963273245</v>
      </c>
      <c r="FT128" s="13">
        <v>86.634597062609117</v>
      </c>
      <c r="FU128" s="13" t="s">
        <v>210</v>
      </c>
      <c r="FV128" s="13" t="s">
        <v>210</v>
      </c>
      <c r="FW128" s="13">
        <v>12.976530896865915</v>
      </c>
      <c r="FX128" s="13">
        <v>10.188099628283458</v>
      </c>
      <c r="FY128" s="13">
        <v>20.522061206479801</v>
      </c>
      <c r="FZ128" s="13">
        <v>123.54423971071647</v>
      </c>
      <c r="GA128" s="13">
        <v>1.7691617805334237</v>
      </c>
      <c r="GB128" s="13">
        <v>35.863050223597028</v>
      </c>
      <c r="GC128" s="13" t="s">
        <v>210</v>
      </c>
      <c r="GD128" s="13">
        <v>117.27167978183215</v>
      </c>
      <c r="GE128" s="13">
        <v>3.5480486962614508</v>
      </c>
      <c r="GF128" s="13">
        <v>8.6766600107005676</v>
      </c>
      <c r="GG128" s="13">
        <v>157.47045516785801</v>
      </c>
      <c r="GH128" s="13">
        <v>12.157990670441601</v>
      </c>
      <c r="GI128" s="13" t="s">
        <v>210</v>
      </c>
      <c r="GJ128" s="13">
        <v>109.09962826446015</v>
      </c>
      <c r="GK128" s="13">
        <v>473.61868209289628</v>
      </c>
      <c r="GL128" s="13">
        <v>114.52008563744154</v>
      </c>
      <c r="GM128" s="13">
        <v>130.00362238816874</v>
      </c>
      <c r="GN128" s="13">
        <v>26.204216815882759</v>
      </c>
      <c r="GO128" s="13">
        <v>18.308277181573242</v>
      </c>
      <c r="GP128" s="13" t="s">
        <v>210</v>
      </c>
      <c r="GQ128" s="13">
        <v>1141.3757181985898</v>
      </c>
      <c r="GR128" s="13">
        <v>18.367887830891412</v>
      </c>
      <c r="GS128" s="13">
        <v>39.507429260440787</v>
      </c>
      <c r="GT128" s="13">
        <v>6.2464784051115636</v>
      </c>
      <c r="GU128" s="13">
        <v>418.48458199776081</v>
      </c>
      <c r="GV128" s="13">
        <v>40.291869510564908</v>
      </c>
      <c r="GW128" s="13">
        <v>31.004019993470596</v>
      </c>
      <c r="GX128" s="13">
        <v>18.227869221757235</v>
      </c>
      <c r="GY128" s="13" t="s">
        <v>210</v>
      </c>
      <c r="GZ128" s="13">
        <v>8.4084142438487657</v>
      </c>
      <c r="HA128" s="13">
        <v>27.829284606769594</v>
      </c>
      <c r="HB128" s="13">
        <v>3.5110923623420889</v>
      </c>
      <c r="HC128" s="13">
        <v>136.7308318808939</v>
      </c>
      <c r="HD128" s="13">
        <v>17.64909153245657</v>
      </c>
      <c r="HE128" s="13">
        <v>4.6738470495644027</v>
      </c>
      <c r="HF128" s="13" t="s">
        <v>210</v>
      </c>
      <c r="HG128" s="13" t="s">
        <v>210</v>
      </c>
      <c r="HH128" s="13">
        <v>8.7941547594244298</v>
      </c>
      <c r="HI128" s="13">
        <v>111.74477704463041</v>
      </c>
      <c r="HJ128" s="13">
        <v>56.625184032744038</v>
      </c>
      <c r="HK128" s="13" t="s">
        <v>210</v>
      </c>
      <c r="HL128" s="13">
        <v>4.4982179160861886</v>
      </c>
      <c r="HM128" s="13">
        <v>2.5591633023321698</v>
      </c>
      <c r="HN128" s="13" t="s">
        <v>210</v>
      </c>
      <c r="HO128" s="13">
        <v>111.85111152307383</v>
      </c>
      <c r="HP128" s="13" t="s">
        <v>210</v>
      </c>
      <c r="HQ128" s="13">
        <v>6.9668839387281558</v>
      </c>
      <c r="HR128" s="13" t="s">
        <v>210</v>
      </c>
      <c r="HS128" s="13" t="s">
        <v>210</v>
      </c>
      <c r="HT128" s="13">
        <v>3.6956003593216238</v>
      </c>
      <c r="HU128" s="13">
        <v>77.954457810821808</v>
      </c>
    </row>
    <row r="129" spans="1:229" x14ac:dyDescent="0.35">
      <c r="A129" s="2" t="s">
        <v>126</v>
      </c>
      <c r="B129" s="4" t="s">
        <v>1</v>
      </c>
      <c r="C129" s="4" t="s">
        <v>1</v>
      </c>
      <c r="D129" s="2">
        <v>4.2607551564249203E-2</v>
      </c>
      <c r="E129" s="2">
        <v>0.1484656865388847</v>
      </c>
      <c r="F129" s="4">
        <v>9.3932975451233289E-2</v>
      </c>
      <c r="G129" s="4">
        <v>61.954349205809336</v>
      </c>
      <c r="H129" s="2">
        <v>0.16554455463614678</v>
      </c>
      <c r="I129" s="2">
        <v>0.11265065802775441</v>
      </c>
      <c r="J129" s="4">
        <v>110.35330335704926</v>
      </c>
      <c r="K129" s="2">
        <v>6.5358454158471524E-2</v>
      </c>
      <c r="L129" s="4" t="s">
        <v>1</v>
      </c>
      <c r="M129" s="2">
        <v>3.2008207232120237E-2</v>
      </c>
      <c r="N129" s="4" t="s">
        <v>1</v>
      </c>
      <c r="O129" s="4" t="s">
        <v>1</v>
      </c>
      <c r="P129" s="4" t="s">
        <v>1</v>
      </c>
      <c r="Q129" s="2">
        <v>9.9663298856944846E-2</v>
      </c>
      <c r="R129" s="4" t="s">
        <v>1</v>
      </c>
      <c r="S129" s="4" t="s">
        <v>1</v>
      </c>
      <c r="T129" s="2">
        <v>41.491364290368459</v>
      </c>
      <c r="U129" s="2">
        <v>11.25392317497691</v>
      </c>
      <c r="V129" s="2">
        <v>0.84660894620816041</v>
      </c>
      <c r="W129" s="2">
        <v>651.81057991534533</v>
      </c>
      <c r="X129" s="2">
        <v>4.5067481634743625E-2</v>
      </c>
      <c r="Y129" s="2">
        <v>1.059245722348586</v>
      </c>
      <c r="Z129" s="2">
        <v>6.9320875948584861</v>
      </c>
      <c r="AA129" s="2">
        <v>11.637926362146585</v>
      </c>
      <c r="AB129" s="17">
        <v>13.177843761386811</v>
      </c>
      <c r="AC129" s="13">
        <v>95.600276182627681</v>
      </c>
      <c r="AD129" s="13">
        <v>133.00777579861295</v>
      </c>
      <c r="AE129" s="13">
        <v>61265.500946203647</v>
      </c>
      <c r="AF129" s="13">
        <v>716.0736427020064</v>
      </c>
      <c r="AG129" s="13">
        <v>2972.1397663527268</v>
      </c>
      <c r="AH129" s="13" t="s">
        <v>210</v>
      </c>
      <c r="AI129" s="13">
        <v>23.24642419590019</v>
      </c>
      <c r="AJ129" s="13" t="s">
        <v>210</v>
      </c>
      <c r="AK129" s="13" t="s">
        <v>210</v>
      </c>
      <c r="AL129" s="13">
        <v>4606.0402321783004</v>
      </c>
      <c r="AM129" s="13">
        <v>34331.59853719583</v>
      </c>
      <c r="AN129" s="13">
        <v>51.612686035444298</v>
      </c>
      <c r="AO129" s="13">
        <v>33.637395466573572</v>
      </c>
      <c r="AP129" s="13">
        <v>91.809083757024311</v>
      </c>
      <c r="AQ129" s="13">
        <v>66.796111442569483</v>
      </c>
      <c r="AR129" s="13">
        <v>127.8205493794768</v>
      </c>
      <c r="AS129" s="13">
        <v>220.76379220506502</v>
      </c>
      <c r="AT129" s="13">
        <v>550.11883833233696</v>
      </c>
      <c r="AU129" s="13">
        <v>277.44081270047394</v>
      </c>
      <c r="AV129" s="13">
        <v>23548.315767075015</v>
      </c>
      <c r="AW129" s="13" t="s">
        <v>210</v>
      </c>
      <c r="AX129" s="13" t="s">
        <v>210</v>
      </c>
      <c r="AY129" s="13" t="s">
        <v>210</v>
      </c>
      <c r="AZ129" s="13" t="s">
        <v>210</v>
      </c>
      <c r="BA129" s="13">
        <v>6.9936874084864478</v>
      </c>
      <c r="BB129" s="13">
        <v>9.5734521846798497</v>
      </c>
      <c r="BC129" s="13">
        <v>6795.5215583135505</v>
      </c>
      <c r="BD129" s="13" t="s">
        <v>210</v>
      </c>
      <c r="BE129" s="13">
        <v>57.607807066823199</v>
      </c>
      <c r="BF129" s="13">
        <v>655.4353523065314</v>
      </c>
      <c r="BG129" s="13" t="s">
        <v>210</v>
      </c>
      <c r="BH129" s="13" t="s">
        <v>210</v>
      </c>
      <c r="BI129" s="13" t="s">
        <v>210</v>
      </c>
      <c r="BJ129" s="13">
        <v>3788.1587775305438</v>
      </c>
      <c r="BK129" s="13">
        <v>13.646764711220877</v>
      </c>
      <c r="BL129" s="13" t="s">
        <v>210</v>
      </c>
      <c r="BM129" s="13">
        <v>23.787373083197021</v>
      </c>
      <c r="BN129" s="13">
        <v>23.894219696347445</v>
      </c>
      <c r="BO129" s="13" t="s">
        <v>210</v>
      </c>
      <c r="BP129" s="13">
        <v>5.3665691777838127</v>
      </c>
      <c r="BQ129" s="14" t="s">
        <v>210</v>
      </c>
      <c r="BR129" s="13" t="s">
        <v>210</v>
      </c>
      <c r="BS129" s="13" t="s">
        <v>210</v>
      </c>
      <c r="BT129" s="13">
        <v>7185.1839191363533</v>
      </c>
      <c r="BU129" s="13" t="s">
        <v>210</v>
      </c>
      <c r="BV129" s="13" t="s">
        <v>210</v>
      </c>
      <c r="BW129" s="13" t="s">
        <v>210</v>
      </c>
      <c r="BX129" s="13" t="s">
        <v>210</v>
      </c>
      <c r="BY129" s="14" t="s">
        <v>210</v>
      </c>
      <c r="BZ129" s="13">
        <v>89.660527332244854</v>
      </c>
      <c r="CA129" s="13" t="s">
        <v>210</v>
      </c>
      <c r="CB129" s="13" t="s">
        <v>210</v>
      </c>
      <c r="CC129" s="13">
        <v>881.38694963439184</v>
      </c>
      <c r="CD129" s="13" t="s">
        <v>210</v>
      </c>
      <c r="CE129" s="13">
        <v>7392.9496334421774</v>
      </c>
      <c r="CF129" s="13">
        <v>251.89610256760608</v>
      </c>
      <c r="CG129" s="13" t="s">
        <v>210</v>
      </c>
      <c r="CH129" s="13">
        <v>55.292229832093327</v>
      </c>
      <c r="CI129" s="13" t="s">
        <v>210</v>
      </c>
      <c r="CJ129" s="13">
        <v>235.00737572082639</v>
      </c>
      <c r="CK129" s="13">
        <v>151.08530116381388</v>
      </c>
      <c r="CL129" s="13">
        <v>14.512601630561424</v>
      </c>
      <c r="CM129" s="13">
        <v>5.4237738373198567</v>
      </c>
      <c r="CN129" s="13" t="s">
        <v>210</v>
      </c>
      <c r="CO129" s="13">
        <v>251.74070692379158</v>
      </c>
      <c r="CP129" s="13" t="s">
        <v>210</v>
      </c>
      <c r="CQ129" s="14" t="s">
        <v>210</v>
      </c>
      <c r="CR129" s="13" t="s">
        <v>210</v>
      </c>
      <c r="CS129" s="13" t="s">
        <v>210</v>
      </c>
      <c r="CT129" s="13">
        <v>259.22005402815273</v>
      </c>
      <c r="CU129" s="13">
        <v>57.378961718979802</v>
      </c>
      <c r="CV129" s="14" t="s">
        <v>210</v>
      </c>
      <c r="CW129" s="13">
        <v>54.773980289454123</v>
      </c>
      <c r="CX129" s="13">
        <v>233.35953360954304</v>
      </c>
      <c r="CY129" s="13">
        <v>971.25565907831356</v>
      </c>
      <c r="CZ129" s="13">
        <v>1671.6548860236369</v>
      </c>
      <c r="DA129" s="13">
        <v>2797.3748865003122</v>
      </c>
      <c r="DB129" s="13">
        <v>19.662781654578104</v>
      </c>
      <c r="DC129" s="13" t="s">
        <v>210</v>
      </c>
      <c r="DD129" s="13">
        <v>1262.3138463888447</v>
      </c>
      <c r="DE129" s="13" t="s">
        <v>210</v>
      </c>
      <c r="DF129" s="13" t="s">
        <v>210</v>
      </c>
      <c r="DG129" s="13" t="s">
        <v>210</v>
      </c>
      <c r="DH129" s="13">
        <v>68.585076132341001</v>
      </c>
      <c r="DI129" s="13" t="s">
        <v>210</v>
      </c>
      <c r="DJ129" s="13" t="s">
        <v>210</v>
      </c>
      <c r="DK129" s="13" t="s">
        <v>210</v>
      </c>
      <c r="DL129" s="13">
        <v>4.6471461707809816</v>
      </c>
      <c r="DM129" s="13" t="s">
        <v>210</v>
      </c>
      <c r="DN129" s="13">
        <v>43.875247155713218</v>
      </c>
      <c r="DO129" s="13">
        <v>1435.8375521166013</v>
      </c>
      <c r="DP129" s="13">
        <v>25.776749999033942</v>
      </c>
      <c r="DQ129" s="13">
        <v>2741.2680008870434</v>
      </c>
      <c r="DR129" s="13">
        <v>14.012214233739208</v>
      </c>
      <c r="DS129" s="13">
        <v>12.764114709411155</v>
      </c>
      <c r="DT129" s="13" t="s">
        <v>210</v>
      </c>
      <c r="DU129" s="13" t="s">
        <v>210</v>
      </c>
      <c r="DV129" s="13">
        <v>150.54575390123804</v>
      </c>
      <c r="DW129" s="13" t="s">
        <v>210</v>
      </c>
      <c r="DX129" s="13">
        <v>72.832487299941761</v>
      </c>
      <c r="DY129" s="13" t="s">
        <v>210</v>
      </c>
      <c r="DZ129" s="13" t="s">
        <v>210</v>
      </c>
      <c r="EA129" s="13">
        <v>1.1749231298260254</v>
      </c>
      <c r="EB129" s="13" t="s">
        <v>210</v>
      </c>
      <c r="EC129" s="13">
        <v>13.254870006886124</v>
      </c>
      <c r="ED129" s="13">
        <v>136.50287974037261</v>
      </c>
      <c r="EE129" s="13" t="s">
        <v>210</v>
      </c>
      <c r="EF129" s="13">
        <v>72.719599757528172</v>
      </c>
      <c r="EG129" s="13">
        <v>20.775401065308778</v>
      </c>
      <c r="EH129" s="13">
        <v>42.636147584334708</v>
      </c>
      <c r="EI129" s="13">
        <v>82.092669652329903</v>
      </c>
      <c r="EJ129" s="13">
        <v>15.798519239577631</v>
      </c>
      <c r="EK129" s="13">
        <v>49.663144932940789</v>
      </c>
      <c r="EL129" s="13" t="s">
        <v>210</v>
      </c>
      <c r="EM129" s="13" t="s">
        <v>210</v>
      </c>
      <c r="EN129" s="13" t="s">
        <v>210</v>
      </c>
      <c r="EO129" s="13" t="s">
        <v>210</v>
      </c>
      <c r="EP129" s="13">
        <v>2.7620704312391342</v>
      </c>
      <c r="EQ129" s="13" t="s">
        <v>210</v>
      </c>
      <c r="ER129" s="13">
        <v>15.128956287302946</v>
      </c>
      <c r="ES129" s="13" t="s">
        <v>210</v>
      </c>
      <c r="ET129" s="13">
        <v>885.35117129684818</v>
      </c>
      <c r="EU129" s="13">
        <v>21.933176463409684</v>
      </c>
      <c r="EV129" s="13" t="s">
        <v>210</v>
      </c>
      <c r="EW129" s="13">
        <v>151.37975582698238</v>
      </c>
      <c r="EX129" s="13" t="s">
        <v>210</v>
      </c>
      <c r="EY129" s="13">
        <v>132.93694804891285</v>
      </c>
      <c r="EZ129" s="13">
        <v>54.304066731098054</v>
      </c>
      <c r="FA129" s="13">
        <v>59.676169354301322</v>
      </c>
      <c r="FB129" s="13" t="s">
        <v>210</v>
      </c>
      <c r="FC129" s="13">
        <v>146.66014836277984</v>
      </c>
      <c r="FD129" s="13">
        <v>8.7759387953614585</v>
      </c>
      <c r="FE129" s="13" t="s">
        <v>210</v>
      </c>
      <c r="FF129" s="13" t="s">
        <v>210</v>
      </c>
      <c r="FG129" s="13" t="s">
        <v>210</v>
      </c>
      <c r="FH129" s="13">
        <v>7.8292011620767106</v>
      </c>
      <c r="FI129" s="13" t="s">
        <v>210</v>
      </c>
      <c r="FJ129" s="13">
        <v>15997.92585244395</v>
      </c>
      <c r="FK129" s="13">
        <v>66.591161214240074</v>
      </c>
      <c r="FL129" s="13" t="s">
        <v>210</v>
      </c>
      <c r="FM129" s="13">
        <v>103.30398391198366</v>
      </c>
      <c r="FN129" s="13" t="s">
        <v>210</v>
      </c>
      <c r="FO129" s="13" t="s">
        <v>210</v>
      </c>
      <c r="FP129" s="13" t="s">
        <v>210</v>
      </c>
      <c r="FQ129" s="13" t="s">
        <v>210</v>
      </c>
      <c r="FR129" s="13" t="s">
        <v>210</v>
      </c>
      <c r="FS129" s="13">
        <v>31.011803760414619</v>
      </c>
      <c r="FT129" s="13">
        <v>24.29523064129522</v>
      </c>
      <c r="FU129" s="13" t="s">
        <v>210</v>
      </c>
      <c r="FV129" s="13" t="s">
        <v>210</v>
      </c>
      <c r="FW129" s="13">
        <v>9.6351605752574905</v>
      </c>
      <c r="FX129" s="13" t="s">
        <v>210</v>
      </c>
      <c r="FY129" s="13">
        <v>23.113127971737658</v>
      </c>
      <c r="FZ129" s="13">
        <v>122.90685296432035</v>
      </c>
      <c r="GA129" s="13" t="s">
        <v>210</v>
      </c>
      <c r="GB129" s="13">
        <v>508.57266866999589</v>
      </c>
      <c r="GC129" s="13" t="s">
        <v>210</v>
      </c>
      <c r="GD129" s="13">
        <v>619.76625029438128</v>
      </c>
      <c r="GE129" s="13" t="s">
        <v>210</v>
      </c>
      <c r="GF129" s="13">
        <v>7.2912946567196988</v>
      </c>
      <c r="GG129" s="13">
        <v>748.71314056706399</v>
      </c>
      <c r="GH129" s="13">
        <v>38.828909755820369</v>
      </c>
      <c r="GI129" s="13" t="s">
        <v>210</v>
      </c>
      <c r="GJ129" s="13">
        <v>70.021807820527414</v>
      </c>
      <c r="GK129" s="13">
        <v>1259.9081799321998</v>
      </c>
      <c r="GL129" s="13">
        <v>199.64629896855678</v>
      </c>
      <c r="GM129" s="13">
        <v>206.90218622270564</v>
      </c>
      <c r="GN129" s="13" t="s">
        <v>210</v>
      </c>
      <c r="GO129" s="13">
        <v>6.8995811151086137</v>
      </c>
      <c r="GP129" s="13" t="s">
        <v>210</v>
      </c>
      <c r="GQ129" s="13">
        <v>17.85869581811253</v>
      </c>
      <c r="GR129" s="13">
        <v>104.26860980133804</v>
      </c>
      <c r="GS129" s="13">
        <v>14.046360523693933</v>
      </c>
      <c r="GT129" s="13">
        <v>31.709523550971273</v>
      </c>
      <c r="GU129" s="13">
        <v>384.58894527315874</v>
      </c>
      <c r="GV129" s="13">
        <v>44.013466965782982</v>
      </c>
      <c r="GW129" s="13">
        <v>23.04242183702425</v>
      </c>
      <c r="GX129" s="13" t="s">
        <v>210</v>
      </c>
      <c r="GY129" s="13" t="s">
        <v>210</v>
      </c>
      <c r="GZ129" s="13" t="s">
        <v>210</v>
      </c>
      <c r="HA129" s="13">
        <v>98.180481050668021</v>
      </c>
      <c r="HB129" s="13">
        <v>7.878336484293234</v>
      </c>
      <c r="HC129" s="13">
        <v>26.39699344088222</v>
      </c>
      <c r="HD129" s="13">
        <v>5.4646402618693939</v>
      </c>
      <c r="HE129" s="13" t="s">
        <v>210</v>
      </c>
      <c r="HF129" s="13" t="s">
        <v>210</v>
      </c>
      <c r="HG129" s="13" t="s">
        <v>210</v>
      </c>
      <c r="HH129" s="13">
        <v>4.1801917570573259</v>
      </c>
      <c r="HI129" s="13" t="s">
        <v>210</v>
      </c>
      <c r="HJ129" s="13">
        <v>52.428257086243775</v>
      </c>
      <c r="HK129" s="13" t="s">
        <v>210</v>
      </c>
      <c r="HL129" s="13">
        <v>22.945879419798505</v>
      </c>
      <c r="HM129" s="13" t="s">
        <v>210</v>
      </c>
      <c r="HN129" s="13" t="s">
        <v>210</v>
      </c>
      <c r="HO129" s="13">
        <v>31.96910433975993</v>
      </c>
      <c r="HP129" s="13" t="s">
        <v>210</v>
      </c>
      <c r="HQ129" s="13">
        <v>27.743424136005249</v>
      </c>
      <c r="HR129" s="13" t="s">
        <v>210</v>
      </c>
      <c r="HS129" s="13" t="s">
        <v>210</v>
      </c>
      <c r="HT129" s="13" t="s">
        <v>210</v>
      </c>
      <c r="HU129" s="13">
        <v>113.98977816172051</v>
      </c>
    </row>
    <row r="130" spans="1:229" x14ac:dyDescent="0.35">
      <c r="A130" s="2" t="s">
        <v>127</v>
      </c>
      <c r="B130" s="4" t="s">
        <v>1</v>
      </c>
      <c r="C130" s="4" t="s">
        <v>1</v>
      </c>
      <c r="D130" s="4" t="s">
        <v>1</v>
      </c>
      <c r="E130" s="2">
        <v>8.0141441257572332E-2</v>
      </c>
      <c r="F130" s="4">
        <v>8.0596491542951926E-2</v>
      </c>
      <c r="G130" s="4">
        <v>12.934396420477674</v>
      </c>
      <c r="H130" s="2">
        <v>0.30428904534439966</v>
      </c>
      <c r="I130" s="4">
        <v>2.3303717476783663E-2</v>
      </c>
      <c r="J130" s="4">
        <v>116.22702681177081</v>
      </c>
      <c r="K130" s="2">
        <v>8.5343485198075261E-2</v>
      </c>
      <c r="L130" s="4" t="s">
        <v>1</v>
      </c>
      <c r="M130" s="2">
        <v>7.7319646791393359E-2</v>
      </c>
      <c r="N130" s="4" t="s">
        <v>1</v>
      </c>
      <c r="O130" s="2">
        <v>4.4314537006608021E-2</v>
      </c>
      <c r="P130" s="4" t="s">
        <v>1</v>
      </c>
      <c r="Q130" s="2">
        <v>0.11696205174354976</v>
      </c>
      <c r="R130" s="4" t="s">
        <v>1</v>
      </c>
      <c r="S130" s="4" t="s">
        <v>1</v>
      </c>
      <c r="T130" s="2">
        <v>25.17710823517141</v>
      </c>
      <c r="U130" s="2">
        <v>21.875461717582866</v>
      </c>
      <c r="V130" s="2">
        <v>5.9124893360261028</v>
      </c>
      <c r="W130" s="2">
        <v>55.814166445724496</v>
      </c>
      <c r="X130" s="4" t="s">
        <v>1</v>
      </c>
      <c r="Y130" s="2">
        <v>3.7175628558858347</v>
      </c>
      <c r="Z130" s="2">
        <v>25.026456487632665</v>
      </c>
      <c r="AA130" s="2">
        <v>11.855934422990565</v>
      </c>
      <c r="AB130" s="17">
        <v>23.785102153106166</v>
      </c>
      <c r="AC130" s="13">
        <v>189.47010166304779</v>
      </c>
      <c r="AD130" s="13">
        <v>53.200765591640227</v>
      </c>
      <c r="AE130" s="13">
        <v>35285.8325200197</v>
      </c>
      <c r="AF130" s="13">
        <v>154.67168125927961</v>
      </c>
      <c r="AG130" s="13">
        <v>773.52835979932263</v>
      </c>
      <c r="AH130" s="13">
        <v>10.801574718459673</v>
      </c>
      <c r="AI130" s="13">
        <v>2860.3358487023443</v>
      </c>
      <c r="AJ130" s="13">
        <v>44.858854496285069</v>
      </c>
      <c r="AK130" s="13">
        <v>17.713049461497796</v>
      </c>
      <c r="AL130" s="13">
        <v>10487.454417002133</v>
      </c>
      <c r="AM130" s="13">
        <v>81303.05130687081</v>
      </c>
      <c r="AN130" s="13">
        <v>40.514302951568162</v>
      </c>
      <c r="AO130" s="13">
        <v>54.738484836872814</v>
      </c>
      <c r="AP130" s="13" t="s">
        <v>210</v>
      </c>
      <c r="AQ130" s="13">
        <v>9253.6290079679529</v>
      </c>
      <c r="AR130" s="13">
        <v>1037.4081064571421</v>
      </c>
      <c r="AS130" s="13" t="s">
        <v>210</v>
      </c>
      <c r="AT130" s="13">
        <v>366.9936443808366</v>
      </c>
      <c r="AU130" s="13">
        <v>86.982342616586791</v>
      </c>
      <c r="AV130" s="13">
        <v>23484.906217094962</v>
      </c>
      <c r="AW130" s="13" t="s">
        <v>210</v>
      </c>
      <c r="AX130" s="13" t="s">
        <v>210</v>
      </c>
      <c r="AY130" s="13" t="s">
        <v>210</v>
      </c>
      <c r="AZ130" s="13" t="s">
        <v>210</v>
      </c>
      <c r="BA130" s="13">
        <v>8.4879172402375413</v>
      </c>
      <c r="BB130" s="13">
        <v>16.709320582350536</v>
      </c>
      <c r="BC130" s="13">
        <v>1097.5027563780129</v>
      </c>
      <c r="BD130" s="13" t="s">
        <v>210</v>
      </c>
      <c r="BE130" s="13">
        <v>45.106898639549733</v>
      </c>
      <c r="BF130" s="13">
        <v>73.156368448942743</v>
      </c>
      <c r="BG130" s="13" t="s">
        <v>210</v>
      </c>
      <c r="BH130" s="13" t="s">
        <v>210</v>
      </c>
      <c r="BI130" s="13" t="s">
        <v>210</v>
      </c>
      <c r="BJ130" s="13">
        <v>4866.5411109898751</v>
      </c>
      <c r="BK130" s="13" t="s">
        <v>210</v>
      </c>
      <c r="BL130" s="13" t="s">
        <v>210</v>
      </c>
      <c r="BM130" s="13">
        <v>16.649531076557018</v>
      </c>
      <c r="BN130" s="13">
        <v>10.811965875036737</v>
      </c>
      <c r="BO130" s="13" t="s">
        <v>210</v>
      </c>
      <c r="BP130" s="13">
        <v>7.1173639450672201</v>
      </c>
      <c r="BQ130" s="14" t="s">
        <v>210</v>
      </c>
      <c r="BR130" s="13" t="s">
        <v>210</v>
      </c>
      <c r="BS130" s="13" t="s">
        <v>210</v>
      </c>
      <c r="BT130" s="13">
        <v>2258.6608242082293</v>
      </c>
      <c r="BU130" s="13" t="s">
        <v>210</v>
      </c>
      <c r="BV130" s="13" t="s">
        <v>210</v>
      </c>
      <c r="BW130" s="13" t="s">
        <v>210</v>
      </c>
      <c r="BX130" s="13" t="s">
        <v>210</v>
      </c>
      <c r="BY130" s="13">
        <v>13.722066021456094</v>
      </c>
      <c r="BZ130" s="13">
        <v>58.913810055870769</v>
      </c>
      <c r="CA130" s="13" t="s">
        <v>210</v>
      </c>
      <c r="CB130" s="13">
        <v>4.6282206023148831</v>
      </c>
      <c r="CC130" s="13">
        <v>353.49128937336639</v>
      </c>
      <c r="CD130" s="13" t="s">
        <v>210</v>
      </c>
      <c r="CE130" s="13">
        <v>4172.1183914643034</v>
      </c>
      <c r="CF130" s="13">
        <v>203.97988484247017</v>
      </c>
      <c r="CG130" s="13">
        <v>1331.9891386021773</v>
      </c>
      <c r="CH130" s="13">
        <v>38.13954505952767</v>
      </c>
      <c r="CI130" s="13" t="s">
        <v>210</v>
      </c>
      <c r="CJ130" s="13">
        <v>171.36873452471735</v>
      </c>
      <c r="CK130" s="13">
        <v>18.567791883762151</v>
      </c>
      <c r="CL130" s="13">
        <v>4.6338730894264053</v>
      </c>
      <c r="CM130" s="13" t="s">
        <v>210</v>
      </c>
      <c r="CN130" s="13" t="s">
        <v>210</v>
      </c>
      <c r="CO130" s="13">
        <v>90.83801241297013</v>
      </c>
      <c r="CP130" s="13" t="s">
        <v>210</v>
      </c>
      <c r="CQ130" s="14" t="s">
        <v>210</v>
      </c>
      <c r="CR130" s="13" t="s">
        <v>210</v>
      </c>
      <c r="CS130" s="13" t="s">
        <v>210</v>
      </c>
      <c r="CT130" s="13">
        <v>18.424488302084537</v>
      </c>
      <c r="CU130" s="13">
        <v>2.8341004412223416</v>
      </c>
      <c r="CV130" s="14" t="s">
        <v>210</v>
      </c>
      <c r="CW130" s="13">
        <v>37.339836334993485</v>
      </c>
      <c r="CX130" s="13">
        <v>71.490169123865272</v>
      </c>
      <c r="CY130" s="13">
        <v>2231.2098505647355</v>
      </c>
      <c r="CZ130" s="13">
        <v>363.0038797357717</v>
      </c>
      <c r="DA130" s="13">
        <v>523.48248277847074</v>
      </c>
      <c r="DB130" s="13">
        <v>12.923285501483639</v>
      </c>
      <c r="DC130" s="13">
        <v>43.539845610350653</v>
      </c>
      <c r="DD130" s="13" t="s">
        <v>210</v>
      </c>
      <c r="DE130" s="13">
        <v>53.57328966073144</v>
      </c>
      <c r="DF130" s="13" t="s">
        <v>210</v>
      </c>
      <c r="DG130" s="13" t="s">
        <v>210</v>
      </c>
      <c r="DH130" s="13">
        <v>7.3273281021978107</v>
      </c>
      <c r="DI130" s="13">
        <v>82.290784055270123</v>
      </c>
      <c r="DJ130" s="13" t="s">
        <v>210</v>
      </c>
      <c r="DK130" s="13" t="s">
        <v>210</v>
      </c>
      <c r="DL130" s="13">
        <v>22.289259198853255</v>
      </c>
      <c r="DM130" s="13" t="s">
        <v>210</v>
      </c>
      <c r="DN130" s="13">
        <v>32.191095326705778</v>
      </c>
      <c r="DO130" s="13">
        <v>536.17397693967257</v>
      </c>
      <c r="DP130" s="13">
        <v>16.518728711041049</v>
      </c>
      <c r="DQ130" s="13">
        <v>1053.1891556342723</v>
      </c>
      <c r="DR130" s="13" t="s">
        <v>210</v>
      </c>
      <c r="DS130" s="13" t="s">
        <v>210</v>
      </c>
      <c r="DT130" s="13" t="s">
        <v>210</v>
      </c>
      <c r="DU130" s="13" t="s">
        <v>210</v>
      </c>
      <c r="DV130" s="13">
        <v>24.243856785114065</v>
      </c>
      <c r="DW130" s="13" t="s">
        <v>210</v>
      </c>
      <c r="DX130" s="13">
        <v>18.15768403738506</v>
      </c>
      <c r="DY130" s="13" t="s">
        <v>210</v>
      </c>
      <c r="DZ130" s="13" t="s">
        <v>210</v>
      </c>
      <c r="EA130" s="13" t="s">
        <v>210</v>
      </c>
      <c r="EB130" s="13" t="s">
        <v>210</v>
      </c>
      <c r="EC130" s="13" t="s">
        <v>210</v>
      </c>
      <c r="ED130" s="13">
        <v>24.046129338700865</v>
      </c>
      <c r="EE130" s="13" t="s">
        <v>210</v>
      </c>
      <c r="EF130" s="13">
        <v>65.111206367285519</v>
      </c>
      <c r="EG130" s="13">
        <v>163.65936919237947</v>
      </c>
      <c r="EH130" s="13" t="s">
        <v>210</v>
      </c>
      <c r="EI130" s="13">
        <v>7.1361127617636715</v>
      </c>
      <c r="EJ130" s="13" t="s">
        <v>210</v>
      </c>
      <c r="EK130" s="13">
        <v>13.934335851214412</v>
      </c>
      <c r="EL130" s="13" t="s">
        <v>210</v>
      </c>
      <c r="EM130" s="13">
        <v>3.7331176571270932</v>
      </c>
      <c r="EN130" s="13" t="s">
        <v>210</v>
      </c>
      <c r="EO130" s="13" t="s">
        <v>210</v>
      </c>
      <c r="EP130" s="13">
        <v>2.9090266149774306</v>
      </c>
      <c r="EQ130" s="13" t="s">
        <v>210</v>
      </c>
      <c r="ER130" s="13">
        <v>4.7822583035469988</v>
      </c>
      <c r="ES130" s="13" t="s">
        <v>210</v>
      </c>
      <c r="ET130" s="13">
        <v>1200.212374149583</v>
      </c>
      <c r="EU130" s="13">
        <v>9.7484721025942971</v>
      </c>
      <c r="EV130" s="13">
        <v>5.5467154197393143</v>
      </c>
      <c r="EW130" s="13">
        <v>15.862742763055556</v>
      </c>
      <c r="EX130" s="13" t="s">
        <v>210</v>
      </c>
      <c r="EY130" s="13">
        <v>31.495961016685911</v>
      </c>
      <c r="EZ130" s="13">
        <v>15.312724761790694</v>
      </c>
      <c r="FA130" s="13">
        <v>77.794714398675282</v>
      </c>
      <c r="FB130" s="13" t="s">
        <v>210</v>
      </c>
      <c r="FC130" s="13">
        <v>71.464536171748762</v>
      </c>
      <c r="FD130" s="13" t="s">
        <v>210</v>
      </c>
      <c r="FE130" s="13" t="s">
        <v>210</v>
      </c>
      <c r="FF130" s="13">
        <v>16.25412109239257</v>
      </c>
      <c r="FG130" s="13" t="s">
        <v>210</v>
      </c>
      <c r="FH130" s="13">
        <v>17.189695656460078</v>
      </c>
      <c r="FI130" s="13">
        <v>7.1160085001183999</v>
      </c>
      <c r="FJ130" s="13">
        <v>2120.7042435228618</v>
      </c>
      <c r="FK130" s="13">
        <v>35.896400099128485</v>
      </c>
      <c r="FL130" s="13" t="s">
        <v>210</v>
      </c>
      <c r="FM130" s="13">
        <v>18.929437905568903</v>
      </c>
      <c r="FN130" s="13" t="s">
        <v>210</v>
      </c>
      <c r="FO130" s="13" t="s">
        <v>210</v>
      </c>
      <c r="FP130" s="13" t="s">
        <v>210</v>
      </c>
      <c r="FQ130" s="13" t="s">
        <v>210</v>
      </c>
      <c r="FR130" s="13" t="s">
        <v>210</v>
      </c>
      <c r="FS130" s="13">
        <v>23.845441103237199</v>
      </c>
      <c r="FT130" s="13">
        <v>139.7547986036127</v>
      </c>
      <c r="FU130" s="13" t="s">
        <v>210</v>
      </c>
      <c r="FV130" s="13" t="s">
        <v>210</v>
      </c>
      <c r="FW130" s="13">
        <v>14.010909136336389</v>
      </c>
      <c r="FX130" s="13" t="s">
        <v>210</v>
      </c>
      <c r="FY130" s="13">
        <v>17.441148063743881</v>
      </c>
      <c r="FZ130" s="13">
        <v>122.13267268385589</v>
      </c>
      <c r="GA130" s="13" t="s">
        <v>210</v>
      </c>
      <c r="GB130" s="13">
        <v>33.458154677333773</v>
      </c>
      <c r="GC130" s="13" t="s">
        <v>210</v>
      </c>
      <c r="GD130" s="13">
        <v>593.44068877459335</v>
      </c>
      <c r="GE130" s="13" t="s">
        <v>210</v>
      </c>
      <c r="GF130" s="13" t="s">
        <v>210</v>
      </c>
      <c r="GG130" s="13">
        <v>239776.03398654764</v>
      </c>
      <c r="GH130" s="13">
        <v>18.077242258652287</v>
      </c>
      <c r="GI130" s="13" t="s">
        <v>210</v>
      </c>
      <c r="GJ130" s="13">
        <v>43.972560450851972</v>
      </c>
      <c r="GK130" s="13">
        <v>814.18157036620653</v>
      </c>
      <c r="GL130" s="13">
        <v>196.89893621343941</v>
      </c>
      <c r="GM130" s="13">
        <v>111.06759552117353</v>
      </c>
      <c r="GN130" s="13" t="s">
        <v>210</v>
      </c>
      <c r="GO130" s="13" t="s">
        <v>210</v>
      </c>
      <c r="GP130" s="13" t="s">
        <v>210</v>
      </c>
      <c r="GQ130" s="13">
        <v>30.709216956703241</v>
      </c>
      <c r="GR130" s="13">
        <v>50.626581458266671</v>
      </c>
      <c r="GS130" s="13">
        <v>6.4899810889820033</v>
      </c>
      <c r="GT130" s="13">
        <v>17.471097470599581</v>
      </c>
      <c r="GU130" s="13">
        <v>573.40740276689553</v>
      </c>
      <c r="GV130" s="13">
        <v>22.424825660431026</v>
      </c>
      <c r="GW130" s="13" t="s">
        <v>210</v>
      </c>
      <c r="GX130" s="13">
        <v>18.559330267067736</v>
      </c>
      <c r="GY130" s="13" t="s">
        <v>210</v>
      </c>
      <c r="GZ130" s="13" t="s">
        <v>210</v>
      </c>
      <c r="HA130" s="13">
        <v>40.854155523880102</v>
      </c>
      <c r="HB130" s="13">
        <v>4.9045237336443739</v>
      </c>
      <c r="HC130" s="13">
        <v>120.38753003526516</v>
      </c>
      <c r="HD130" s="13">
        <v>5.2488182318797438</v>
      </c>
      <c r="HE130" s="13" t="s">
        <v>210</v>
      </c>
      <c r="HF130" s="13" t="s">
        <v>210</v>
      </c>
      <c r="HG130" s="13" t="s">
        <v>210</v>
      </c>
      <c r="HH130" s="13" t="s">
        <v>210</v>
      </c>
      <c r="HI130" s="13">
        <v>26.233071448958832</v>
      </c>
      <c r="HJ130" s="13">
        <v>9.1338603501785389</v>
      </c>
      <c r="HK130" s="13" t="s">
        <v>210</v>
      </c>
      <c r="HL130" s="13">
        <v>11.123613289858881</v>
      </c>
      <c r="HM130" s="13" t="s">
        <v>210</v>
      </c>
      <c r="HN130" s="13" t="s">
        <v>210</v>
      </c>
      <c r="HO130" s="13">
        <v>110.91923378171835</v>
      </c>
      <c r="HP130" s="13" t="s">
        <v>210</v>
      </c>
      <c r="HQ130" s="13">
        <v>23.661435976993964</v>
      </c>
      <c r="HR130" s="13" t="s">
        <v>210</v>
      </c>
      <c r="HS130" s="13" t="s">
        <v>210</v>
      </c>
      <c r="HT130" s="13">
        <v>2558.4146423185916</v>
      </c>
      <c r="HU130" s="13">
        <v>27293.623818127118</v>
      </c>
    </row>
    <row r="131" spans="1:229" x14ac:dyDescent="0.35">
      <c r="A131" s="2" t="s">
        <v>128</v>
      </c>
      <c r="B131" s="2">
        <v>0.77392613875970573</v>
      </c>
      <c r="C131" s="4" t="s">
        <v>1</v>
      </c>
      <c r="D131" s="2">
        <v>6.3091069556053752</v>
      </c>
      <c r="E131" s="2">
        <v>4.6166906070594873</v>
      </c>
      <c r="F131" s="2">
        <v>28.517220856484574</v>
      </c>
      <c r="G131" s="2">
        <v>1014.4919822186414</v>
      </c>
      <c r="H131" s="4" t="s">
        <v>1</v>
      </c>
      <c r="I131" s="4">
        <v>0.47198402669570533</v>
      </c>
      <c r="J131" s="4">
        <v>254.16770802427681</v>
      </c>
      <c r="K131" s="2">
        <v>4.8336550149923989E-2</v>
      </c>
      <c r="L131" s="4">
        <v>0.15106692152253343</v>
      </c>
      <c r="M131" s="4" t="s">
        <v>1</v>
      </c>
      <c r="N131" s="4" t="s">
        <v>1</v>
      </c>
      <c r="O131" s="4" t="s">
        <v>1</v>
      </c>
      <c r="P131" s="4" t="s">
        <v>1</v>
      </c>
      <c r="Q131" s="4" t="s">
        <v>1</v>
      </c>
      <c r="R131" s="4" t="s">
        <v>1</v>
      </c>
      <c r="S131" s="4" t="s">
        <v>1</v>
      </c>
      <c r="T131" s="2">
        <v>224.90281679552169</v>
      </c>
      <c r="U131" s="2">
        <v>12.478777149856581</v>
      </c>
      <c r="V131" s="2">
        <v>9.7602954969911266</v>
      </c>
      <c r="W131" s="2">
        <v>225.71646898930865</v>
      </c>
      <c r="X131" s="2">
        <v>7.5711783571824887</v>
      </c>
      <c r="Y131" s="2">
        <v>7.2686142569565906</v>
      </c>
      <c r="Z131" s="2">
        <v>27.320166468359755</v>
      </c>
      <c r="AA131" s="2">
        <v>3.1843567504640005</v>
      </c>
      <c r="AB131" s="17">
        <v>145.1763650265288</v>
      </c>
      <c r="AC131" s="13">
        <v>242.83989009992601</v>
      </c>
      <c r="AD131" s="13">
        <v>282.44032314953915</v>
      </c>
      <c r="AE131" s="13">
        <v>14071.447691501806</v>
      </c>
      <c r="AF131" s="13">
        <v>274.53501810252061</v>
      </c>
      <c r="AG131" s="13">
        <v>1624.1981989824822</v>
      </c>
      <c r="AH131" s="13">
        <v>9.5419109789655661</v>
      </c>
      <c r="AI131" s="13">
        <v>104.09961302922808</v>
      </c>
      <c r="AJ131" s="13">
        <v>132.02780620497251</v>
      </c>
      <c r="AK131" s="13" t="s">
        <v>210</v>
      </c>
      <c r="AL131" s="13">
        <v>313.47624123107153</v>
      </c>
      <c r="AM131" s="13">
        <v>3444.1841293679736</v>
      </c>
      <c r="AN131" s="13">
        <v>392.21524526636767</v>
      </c>
      <c r="AO131" s="13">
        <v>33.369006603790751</v>
      </c>
      <c r="AP131" s="13">
        <v>49.963243507331605</v>
      </c>
      <c r="AQ131" s="13">
        <v>960.52791561677248</v>
      </c>
      <c r="AR131" s="13">
        <v>100.23991602118481</v>
      </c>
      <c r="AS131" s="13">
        <v>181.66691648706706</v>
      </c>
      <c r="AT131" s="13">
        <v>176.18811719407057</v>
      </c>
      <c r="AU131" s="13">
        <v>38.084514272981949</v>
      </c>
      <c r="AV131" s="13">
        <v>25744.532057959233</v>
      </c>
      <c r="AW131" s="14" t="s">
        <v>210</v>
      </c>
      <c r="AX131" s="13">
        <v>17.252076156267464</v>
      </c>
      <c r="AY131" s="13">
        <v>83.303542872953244</v>
      </c>
      <c r="AZ131" s="13">
        <v>7.3776545641363347</v>
      </c>
      <c r="BA131" s="13">
        <v>6.3079826006396633</v>
      </c>
      <c r="BB131" s="13">
        <v>0.6547271864700398</v>
      </c>
      <c r="BC131" s="13">
        <v>374.93533577540609</v>
      </c>
      <c r="BD131" s="13" t="s">
        <v>210</v>
      </c>
      <c r="BE131" s="13">
        <v>26.105921506546299</v>
      </c>
      <c r="BF131" s="13">
        <v>832.77865408518733</v>
      </c>
      <c r="BG131" s="13">
        <v>2.1633509241326707</v>
      </c>
      <c r="BH131" s="13">
        <v>10.870536069105373</v>
      </c>
      <c r="BI131" s="13">
        <v>1.0901443977810765</v>
      </c>
      <c r="BJ131" s="13">
        <v>2609.1168664263682</v>
      </c>
      <c r="BK131" s="13">
        <v>10.447947117677034</v>
      </c>
      <c r="BL131" s="13" t="s">
        <v>210</v>
      </c>
      <c r="BM131" s="13">
        <v>23.341228147450256</v>
      </c>
      <c r="BN131" s="13">
        <v>4.3065357423403343</v>
      </c>
      <c r="BO131" s="13">
        <v>4.3621092282546519</v>
      </c>
      <c r="BP131" s="13" t="s">
        <v>210</v>
      </c>
      <c r="BQ131" s="13" t="s">
        <v>210</v>
      </c>
      <c r="BR131" s="13">
        <v>114.10612184738503</v>
      </c>
      <c r="BS131" s="13">
        <v>126.31423393496941</v>
      </c>
      <c r="BT131" s="13">
        <v>29395.176866761023</v>
      </c>
      <c r="BU131" s="13" t="s">
        <v>210</v>
      </c>
      <c r="BV131" s="13" t="s">
        <v>210</v>
      </c>
      <c r="BW131" s="13" t="s">
        <v>210</v>
      </c>
      <c r="BX131" s="13" t="s">
        <v>210</v>
      </c>
      <c r="BY131" s="13" t="s">
        <v>210</v>
      </c>
      <c r="BZ131" s="13" t="s">
        <v>210</v>
      </c>
      <c r="CA131" s="13">
        <v>1.0901996659113304</v>
      </c>
      <c r="CB131" s="13">
        <v>11.390364967654897</v>
      </c>
      <c r="CC131" s="13">
        <v>129.33821236663402</v>
      </c>
      <c r="CD131" s="13" t="s">
        <v>210</v>
      </c>
      <c r="CE131" s="13">
        <v>663.87548102572168</v>
      </c>
      <c r="CF131" s="13">
        <v>139.42316076625193</v>
      </c>
      <c r="CG131" s="13">
        <v>1.0886791467728998</v>
      </c>
      <c r="CH131" s="13">
        <v>262.95265694648754</v>
      </c>
      <c r="CI131" s="13">
        <v>11.970251570871024</v>
      </c>
      <c r="CJ131" s="13">
        <v>228.3772392171592</v>
      </c>
      <c r="CK131" s="13">
        <v>18.17324019674783</v>
      </c>
      <c r="CL131" s="13">
        <v>20.688180430333464</v>
      </c>
      <c r="CM131" s="13" t="s">
        <v>210</v>
      </c>
      <c r="CN131" s="13" t="s">
        <v>210</v>
      </c>
      <c r="CO131" s="13">
        <v>177.85627641887169</v>
      </c>
      <c r="CP131" s="13" t="s">
        <v>210</v>
      </c>
      <c r="CQ131" s="13" t="s">
        <v>210</v>
      </c>
      <c r="CR131" s="13" t="s">
        <v>210</v>
      </c>
      <c r="CS131" s="13">
        <v>21.556488625303896</v>
      </c>
      <c r="CT131" s="13">
        <v>180.67211488417323</v>
      </c>
      <c r="CU131" s="13">
        <v>158.02483551074656</v>
      </c>
      <c r="CV131" s="13" t="s">
        <v>210</v>
      </c>
      <c r="CW131" s="13">
        <v>23.279762728941673</v>
      </c>
      <c r="CX131" s="13">
        <v>174.79866275393212</v>
      </c>
      <c r="CY131" s="13">
        <v>1553.1719506774102</v>
      </c>
      <c r="CZ131" s="13">
        <v>508.63038450771893</v>
      </c>
      <c r="DA131" s="13">
        <v>5737.7877663558738</v>
      </c>
      <c r="DB131" s="13">
        <v>7.6362350361902838</v>
      </c>
      <c r="DC131" s="13">
        <v>8.7281660220027373</v>
      </c>
      <c r="DD131" s="13">
        <v>73.430690194808562</v>
      </c>
      <c r="DE131" s="13">
        <v>20.706073242603782</v>
      </c>
      <c r="DF131" s="13">
        <v>19.670134979778389</v>
      </c>
      <c r="DG131" s="13" t="s">
        <v>210</v>
      </c>
      <c r="DH131" s="13" t="s">
        <v>210</v>
      </c>
      <c r="DI131" s="13">
        <v>105.22414689573614</v>
      </c>
      <c r="DJ131" s="13">
        <v>1.0901895255852003</v>
      </c>
      <c r="DK131" s="13">
        <v>12.71682752082179</v>
      </c>
      <c r="DL131" s="13" t="s">
        <v>210</v>
      </c>
      <c r="DM131" s="13">
        <v>109.21120440865366</v>
      </c>
      <c r="DN131" s="13">
        <v>15.264244406655695</v>
      </c>
      <c r="DO131" s="13">
        <v>531.91096185447657</v>
      </c>
      <c r="DP131" s="13">
        <v>19.644683587014477</v>
      </c>
      <c r="DQ131" s="13">
        <v>8713.7276243856031</v>
      </c>
      <c r="DR131" s="13">
        <v>4.8606614957705707</v>
      </c>
      <c r="DS131" s="13">
        <v>48.012690851064271</v>
      </c>
      <c r="DT131" s="13" t="s">
        <v>210</v>
      </c>
      <c r="DU131" s="13" t="s">
        <v>210</v>
      </c>
      <c r="DV131" s="13">
        <v>25.463344586755984</v>
      </c>
      <c r="DW131" s="13" t="s">
        <v>210</v>
      </c>
      <c r="DX131" s="13">
        <v>77.202029534951336</v>
      </c>
      <c r="DY131" s="13" t="s">
        <v>210</v>
      </c>
      <c r="DZ131" s="13" t="s">
        <v>210</v>
      </c>
      <c r="EA131" s="13">
        <v>15.273385319009105</v>
      </c>
      <c r="EB131" s="13">
        <v>17.385624605835702</v>
      </c>
      <c r="EC131" s="13" t="s">
        <v>210</v>
      </c>
      <c r="ED131" s="13">
        <v>8.7728452245359865</v>
      </c>
      <c r="EE131" s="13" t="s">
        <v>210</v>
      </c>
      <c r="EF131" s="13">
        <v>133.69212605250229</v>
      </c>
      <c r="EG131" s="13">
        <v>232.63809926051547</v>
      </c>
      <c r="EH131" s="13">
        <v>61.534301682638187</v>
      </c>
      <c r="EI131" s="13">
        <v>345.37772645535324</v>
      </c>
      <c r="EJ131" s="13">
        <v>3.6470549281530009</v>
      </c>
      <c r="EK131" s="13">
        <v>20.950542363671456</v>
      </c>
      <c r="EL131" s="13" t="s">
        <v>210</v>
      </c>
      <c r="EM131" s="13">
        <v>8.7267729970742725</v>
      </c>
      <c r="EN131" s="13" t="s">
        <v>210</v>
      </c>
      <c r="EO131" s="13" t="s">
        <v>210</v>
      </c>
      <c r="EP131" s="13">
        <v>5.4543896793348043</v>
      </c>
      <c r="EQ131" s="13">
        <v>1.0901752203569945</v>
      </c>
      <c r="ER131" s="13">
        <v>6.4919967276208004</v>
      </c>
      <c r="ES131" s="13" t="s">
        <v>210</v>
      </c>
      <c r="ET131" s="13">
        <v>413.99690331491752</v>
      </c>
      <c r="EU131" s="13">
        <v>32.740195664278509</v>
      </c>
      <c r="EV131" s="13">
        <v>2.1806413622520187</v>
      </c>
      <c r="EW131" s="13">
        <v>144.02786846702588</v>
      </c>
      <c r="EX131" s="13" t="s">
        <v>210</v>
      </c>
      <c r="EY131" s="13">
        <v>37.014424398179109</v>
      </c>
      <c r="EZ131" s="13">
        <v>28.358479935454941</v>
      </c>
      <c r="FA131" s="13">
        <v>50.275687025621679</v>
      </c>
      <c r="FB131" s="13">
        <v>3.2714583585037467</v>
      </c>
      <c r="FC131" s="13">
        <v>45.315431065963651</v>
      </c>
      <c r="FD131" s="13" t="s">
        <v>210</v>
      </c>
      <c r="FE131" s="13" t="s">
        <v>210</v>
      </c>
      <c r="FF131" s="13">
        <v>2.1837481164563921</v>
      </c>
      <c r="FG131" s="13" t="s">
        <v>210</v>
      </c>
      <c r="FH131" s="13" t="s">
        <v>210</v>
      </c>
      <c r="FI131" s="13" t="s">
        <v>210</v>
      </c>
      <c r="FJ131" s="13">
        <v>15857.216496061232</v>
      </c>
      <c r="FK131" s="13">
        <v>64.402556405970856</v>
      </c>
      <c r="FL131" s="13">
        <v>15.278085215614029</v>
      </c>
      <c r="FM131" s="13">
        <v>228.74389244795233</v>
      </c>
      <c r="FN131" s="13" t="s">
        <v>210</v>
      </c>
      <c r="FO131" s="13" t="s">
        <v>210</v>
      </c>
      <c r="FP131" s="13" t="s">
        <v>210</v>
      </c>
      <c r="FQ131" s="13">
        <v>0.87489520154588951</v>
      </c>
      <c r="FR131" s="13" t="s">
        <v>210</v>
      </c>
      <c r="FS131" s="13">
        <v>8.4723612249730955</v>
      </c>
      <c r="FT131" s="13">
        <v>46.925135306633955</v>
      </c>
      <c r="FU131" s="13">
        <v>88.385980606190401</v>
      </c>
      <c r="FV131" s="13">
        <v>1.0895802733137672</v>
      </c>
      <c r="FW131" s="13">
        <v>6.5483106121714281</v>
      </c>
      <c r="FX131" s="13" t="s">
        <v>210</v>
      </c>
      <c r="FY131" s="13" t="s">
        <v>210</v>
      </c>
      <c r="FZ131" s="13">
        <v>80.359311059665202</v>
      </c>
      <c r="GA131" s="13">
        <v>1.0901557473666164</v>
      </c>
      <c r="GB131" s="13">
        <v>263.20750070165724</v>
      </c>
      <c r="GC131" s="13">
        <v>2.1831912455027163</v>
      </c>
      <c r="GD131" s="13">
        <v>478.19347239930914</v>
      </c>
      <c r="GE131" s="13">
        <v>2.1833462324523758</v>
      </c>
      <c r="GF131" s="13">
        <v>2.180600609246806</v>
      </c>
      <c r="GG131" s="13">
        <v>145.84291977374167</v>
      </c>
      <c r="GH131" s="13">
        <v>8.7266288006371031</v>
      </c>
      <c r="GI131" s="13">
        <v>86.725614609343154</v>
      </c>
      <c r="GJ131" s="13">
        <v>50.188322951171827</v>
      </c>
      <c r="GK131" s="13">
        <v>102.17378439310389</v>
      </c>
      <c r="GL131" s="13" t="s">
        <v>210</v>
      </c>
      <c r="GM131" s="13">
        <v>58.980006571930119</v>
      </c>
      <c r="GN131" s="13">
        <v>26.536821857260971</v>
      </c>
      <c r="GO131" s="13">
        <v>14.592994092414203</v>
      </c>
      <c r="GP131" s="13">
        <v>49.970311377832523</v>
      </c>
      <c r="GQ131" s="13">
        <v>3.0574434508518555</v>
      </c>
      <c r="GR131" s="13">
        <v>41.450570546709777</v>
      </c>
      <c r="GS131" s="13">
        <v>225.53973114141252</v>
      </c>
      <c r="GT131" s="13">
        <v>3.0273894525464748</v>
      </c>
      <c r="GU131" s="13">
        <v>104.42515717944728</v>
      </c>
      <c r="GV131" s="13">
        <v>13.485226594925043</v>
      </c>
      <c r="GW131" s="13">
        <v>46.108559428928189</v>
      </c>
      <c r="GX131" s="13">
        <v>2.180388996990366</v>
      </c>
      <c r="GY131" s="13">
        <v>19.311348950249734</v>
      </c>
      <c r="GZ131" s="13">
        <v>61.638915976935138</v>
      </c>
      <c r="HA131" s="13">
        <v>33.826057403578851</v>
      </c>
      <c r="HB131" s="13" t="s">
        <v>210</v>
      </c>
      <c r="HC131" s="15" t="s">
        <v>210</v>
      </c>
      <c r="HD131" s="15" t="s">
        <v>210</v>
      </c>
      <c r="HE131" s="15" t="s">
        <v>210</v>
      </c>
      <c r="HF131" s="15" t="s">
        <v>210</v>
      </c>
      <c r="HG131" s="15" t="s">
        <v>210</v>
      </c>
      <c r="HH131" s="15" t="s">
        <v>210</v>
      </c>
      <c r="HI131" s="15" t="s">
        <v>210</v>
      </c>
      <c r="HJ131" s="15" t="s">
        <v>210</v>
      </c>
      <c r="HK131" s="15" t="s">
        <v>210</v>
      </c>
      <c r="HL131" s="15" t="s">
        <v>210</v>
      </c>
      <c r="HM131" s="15" t="s">
        <v>210</v>
      </c>
      <c r="HN131" s="15" t="s">
        <v>210</v>
      </c>
      <c r="HO131" s="13">
        <v>642.77986395279856</v>
      </c>
      <c r="HP131" s="15" t="s">
        <v>210</v>
      </c>
      <c r="HQ131" s="13">
        <v>18.544784536381165</v>
      </c>
      <c r="HR131" s="15" t="s">
        <v>210</v>
      </c>
      <c r="HS131" s="15" t="s">
        <v>210</v>
      </c>
      <c r="HT131" s="15" t="s">
        <v>210</v>
      </c>
      <c r="HU131" s="15" t="s">
        <v>210</v>
      </c>
    </row>
    <row r="132" spans="1:229" x14ac:dyDescent="0.35">
      <c r="A132" s="2" t="s">
        <v>129</v>
      </c>
      <c r="B132" s="2">
        <v>0.39735502149914975</v>
      </c>
      <c r="C132" s="4" t="s">
        <v>1</v>
      </c>
      <c r="D132" s="2">
        <v>4.3416691165273518</v>
      </c>
      <c r="E132" s="2">
        <v>19.891185218496805</v>
      </c>
      <c r="F132" s="4">
        <v>37.456219570866295</v>
      </c>
      <c r="G132" s="4">
        <v>1422.9841965899141</v>
      </c>
      <c r="H132" s="2">
        <v>1.4066185988102926</v>
      </c>
      <c r="I132" s="4">
        <v>0.61064502007792543</v>
      </c>
      <c r="J132" s="4">
        <v>583.64031369319434</v>
      </c>
      <c r="K132" s="2">
        <v>6.9962760271568294E-2</v>
      </c>
      <c r="L132" s="4">
        <v>0.18412535581647818</v>
      </c>
      <c r="M132" s="2">
        <v>0.78578305686908079</v>
      </c>
      <c r="N132" s="4" t="s">
        <v>1</v>
      </c>
      <c r="O132" s="2">
        <v>0.23072873090974647</v>
      </c>
      <c r="P132" s="4" t="s">
        <v>1</v>
      </c>
      <c r="Q132" s="4" t="s">
        <v>1</v>
      </c>
      <c r="R132" s="4" t="s">
        <v>1</v>
      </c>
      <c r="S132" s="4" t="s">
        <v>1</v>
      </c>
      <c r="T132" s="2">
        <v>215.63445483890871</v>
      </c>
      <c r="U132" s="2">
        <v>15.421470365321387</v>
      </c>
      <c r="V132" s="2">
        <v>5.646363711841218</v>
      </c>
      <c r="W132" s="2">
        <v>343.52871879954961</v>
      </c>
      <c r="X132" s="2">
        <v>11.16861261680787</v>
      </c>
      <c r="Y132" s="2">
        <v>6.3880436569341672</v>
      </c>
      <c r="Z132" s="2">
        <v>117.63770862171009</v>
      </c>
      <c r="AA132" s="2">
        <v>5.3201681999269193</v>
      </c>
      <c r="AB132" s="17">
        <v>89.165745087257008</v>
      </c>
      <c r="AC132" s="13">
        <v>86.281171660364066</v>
      </c>
      <c r="AD132" s="13">
        <v>640.38631923403136</v>
      </c>
      <c r="AE132" s="13">
        <v>7776.5941000183966</v>
      </c>
      <c r="AF132" s="13">
        <v>528.57049408189687</v>
      </c>
      <c r="AG132" s="13">
        <v>1806.2042146971867</v>
      </c>
      <c r="AH132" s="13">
        <v>2.1447687959673258</v>
      </c>
      <c r="AI132" s="13">
        <v>59.094032400683574</v>
      </c>
      <c r="AJ132" s="13">
        <v>59.627446892297279</v>
      </c>
      <c r="AK132" s="13">
        <v>5.2888129363492702</v>
      </c>
      <c r="AL132" s="13">
        <v>255.25031018678928</v>
      </c>
      <c r="AM132" s="13">
        <v>2680.4626459308633</v>
      </c>
      <c r="AN132" s="13">
        <v>662.24674480339195</v>
      </c>
      <c r="AO132" s="13">
        <v>100.69096184569121</v>
      </c>
      <c r="AP132" s="13">
        <v>39.308422762014779</v>
      </c>
      <c r="AQ132" s="13">
        <v>1.3271191940787914</v>
      </c>
      <c r="AR132" s="13">
        <v>40.849001238484</v>
      </c>
      <c r="AS132" s="13">
        <v>167.21900031757525</v>
      </c>
      <c r="AT132" s="13">
        <v>233.36393143275757</v>
      </c>
      <c r="AU132" s="13">
        <v>7.4866412360973174</v>
      </c>
      <c r="AV132" s="13">
        <v>21397.335824196765</v>
      </c>
      <c r="AW132" s="14" t="s">
        <v>210</v>
      </c>
      <c r="AX132" s="13">
        <v>23.388384627697441</v>
      </c>
      <c r="AY132" s="13">
        <v>148.42208736369622</v>
      </c>
      <c r="AZ132" s="13">
        <v>2.3143888845221467</v>
      </c>
      <c r="BA132" s="13" t="s">
        <v>210</v>
      </c>
      <c r="BB132" s="13">
        <v>3.2403188921211719</v>
      </c>
      <c r="BC132" s="13">
        <v>635.6134863587879</v>
      </c>
      <c r="BD132" s="13" t="s">
        <v>210</v>
      </c>
      <c r="BE132" s="13">
        <v>24.619219691916246</v>
      </c>
      <c r="BF132" s="13">
        <v>378.68301170080792</v>
      </c>
      <c r="BG132" s="13">
        <v>2.650019462787772</v>
      </c>
      <c r="BH132" s="13">
        <v>5.298767397155042</v>
      </c>
      <c r="BI132" s="13">
        <v>5.2953525041712437</v>
      </c>
      <c r="BJ132" s="13">
        <v>5789.3054337352214</v>
      </c>
      <c r="BK132" s="13">
        <v>11.046345557312174</v>
      </c>
      <c r="BL132" s="13" t="s">
        <v>210</v>
      </c>
      <c r="BM132" s="13">
        <v>4.3868169490255573</v>
      </c>
      <c r="BN132" s="13">
        <v>7.9558085174564175</v>
      </c>
      <c r="BO132" s="13">
        <v>3.9756693236379097</v>
      </c>
      <c r="BP132" s="13" t="s">
        <v>210</v>
      </c>
      <c r="BQ132" s="13">
        <v>1.3239936879234839</v>
      </c>
      <c r="BR132" s="13">
        <v>202.09220132151788</v>
      </c>
      <c r="BS132" s="13">
        <v>127.27158079381137</v>
      </c>
      <c r="BT132" s="13">
        <v>31836.145001091598</v>
      </c>
      <c r="BU132" s="13" t="s">
        <v>210</v>
      </c>
      <c r="BV132" s="13" t="s">
        <v>210</v>
      </c>
      <c r="BW132" s="13" t="s">
        <v>210</v>
      </c>
      <c r="BX132" s="13" t="s">
        <v>210</v>
      </c>
      <c r="BY132" s="13" t="s">
        <v>210</v>
      </c>
      <c r="BZ132" s="13">
        <v>76.89244283848538</v>
      </c>
      <c r="CA132" s="13" t="s">
        <v>210</v>
      </c>
      <c r="CB132" s="13">
        <v>27.358040426701457</v>
      </c>
      <c r="CC132" s="13">
        <v>70.735376194146923</v>
      </c>
      <c r="CD132" s="13" t="s">
        <v>210</v>
      </c>
      <c r="CE132" s="13">
        <v>859.10407888474936</v>
      </c>
      <c r="CF132" s="13">
        <v>172.35094341387298</v>
      </c>
      <c r="CG132" s="13" t="s">
        <v>210</v>
      </c>
      <c r="CH132" s="13">
        <v>54.164551716601864</v>
      </c>
      <c r="CI132" s="13">
        <v>58.412881907749352</v>
      </c>
      <c r="CJ132" s="13">
        <v>100.99938209043349</v>
      </c>
      <c r="CK132" s="13">
        <v>18.996538603268665</v>
      </c>
      <c r="CL132" s="13">
        <v>26.507654101159748</v>
      </c>
      <c r="CM132" s="13" t="s">
        <v>210</v>
      </c>
      <c r="CN132" s="13" t="s">
        <v>210</v>
      </c>
      <c r="CO132" s="13">
        <v>71.542860839142662</v>
      </c>
      <c r="CP132" s="13" t="s">
        <v>210</v>
      </c>
      <c r="CQ132" s="13" t="s">
        <v>210</v>
      </c>
      <c r="CR132" s="13" t="s">
        <v>210</v>
      </c>
      <c r="CS132" s="13">
        <v>94.234485559845623</v>
      </c>
      <c r="CT132" s="13">
        <v>637.97456094670383</v>
      </c>
      <c r="CU132" s="13">
        <v>664.65212419234774</v>
      </c>
      <c r="CV132" s="13" t="s">
        <v>210</v>
      </c>
      <c r="CW132" s="13">
        <v>104.31365118740794</v>
      </c>
      <c r="CX132" s="13">
        <v>443.03604303181373</v>
      </c>
      <c r="CY132" s="13">
        <v>3872.8164750489777</v>
      </c>
      <c r="CZ132" s="13">
        <v>655.69484833818092</v>
      </c>
      <c r="DA132" s="13">
        <v>8723.36184837972</v>
      </c>
      <c r="DB132" s="13">
        <v>1.8303407289773919</v>
      </c>
      <c r="DC132" s="13">
        <v>3.9685427355342529</v>
      </c>
      <c r="DD132" s="13">
        <v>50.814283090000131</v>
      </c>
      <c r="DE132" s="13">
        <v>31.017813379301597</v>
      </c>
      <c r="DF132" s="13">
        <v>110.17989975230751</v>
      </c>
      <c r="DG132" s="13" t="s">
        <v>210</v>
      </c>
      <c r="DH132" s="13" t="s">
        <v>210</v>
      </c>
      <c r="DI132" s="13">
        <v>59.900682200151493</v>
      </c>
      <c r="DJ132" s="13">
        <v>1.3234965252817581</v>
      </c>
      <c r="DK132" s="13">
        <v>10.653173831568674</v>
      </c>
      <c r="DL132" s="13">
        <v>25.377406303773132</v>
      </c>
      <c r="DM132" s="13">
        <v>80.222429549061303</v>
      </c>
      <c r="DN132" s="13">
        <v>1.298082323998784</v>
      </c>
      <c r="DO132" s="13">
        <v>172.46628500825986</v>
      </c>
      <c r="DP132" s="13">
        <v>11.92248792619977</v>
      </c>
      <c r="DQ132" s="13">
        <v>3118.0437945821459</v>
      </c>
      <c r="DR132" s="13">
        <v>11.407950005480913</v>
      </c>
      <c r="DS132" s="13">
        <v>32.069485363404631</v>
      </c>
      <c r="DT132" s="13">
        <v>1.3241846260716641</v>
      </c>
      <c r="DU132" s="13" t="s">
        <v>210</v>
      </c>
      <c r="DV132" s="13">
        <v>42.224332648120004</v>
      </c>
      <c r="DW132" s="13" t="s">
        <v>210</v>
      </c>
      <c r="DX132" s="13">
        <v>80.422829265219747</v>
      </c>
      <c r="DY132" s="13" t="s">
        <v>210</v>
      </c>
      <c r="DZ132" s="13" t="s">
        <v>210</v>
      </c>
      <c r="EA132" s="13">
        <v>5.2973736322594416</v>
      </c>
      <c r="EB132" s="13">
        <v>11.797765141321975</v>
      </c>
      <c r="EC132" s="13">
        <v>1.3239646922018804</v>
      </c>
      <c r="ED132" s="13" t="s">
        <v>210</v>
      </c>
      <c r="EE132" s="13" t="s">
        <v>210</v>
      </c>
      <c r="EF132" s="13">
        <v>160.11597142691437</v>
      </c>
      <c r="EG132" s="13">
        <v>117.96729367853337</v>
      </c>
      <c r="EH132" s="13">
        <v>177.46042627206867</v>
      </c>
      <c r="EI132" s="13">
        <v>129.97014392602753</v>
      </c>
      <c r="EJ132" s="13">
        <v>7.9545170136016967</v>
      </c>
      <c r="EK132" s="13">
        <v>29.156232727954684</v>
      </c>
      <c r="EL132" s="13" t="s">
        <v>210</v>
      </c>
      <c r="EM132" s="13">
        <v>9.2726526808108467</v>
      </c>
      <c r="EN132" s="13" t="s">
        <v>210</v>
      </c>
      <c r="EO132" s="13" t="s">
        <v>210</v>
      </c>
      <c r="EP132" s="13">
        <v>2.6509674366269267</v>
      </c>
      <c r="EQ132" s="13">
        <v>1.3236260329493601</v>
      </c>
      <c r="ER132" s="13">
        <v>11.950693066325782</v>
      </c>
      <c r="ES132" s="13" t="s">
        <v>210</v>
      </c>
      <c r="ET132" s="13">
        <v>676.79772007171835</v>
      </c>
      <c r="EU132" s="13">
        <v>92.603182515254474</v>
      </c>
      <c r="EV132" s="13" t="s">
        <v>210</v>
      </c>
      <c r="EW132" s="13">
        <v>258.1560168532572</v>
      </c>
      <c r="EX132" s="13" t="s">
        <v>210</v>
      </c>
      <c r="EY132" s="13">
        <v>69.384631873344915</v>
      </c>
      <c r="EZ132" s="13" t="s">
        <v>210</v>
      </c>
      <c r="FA132" s="13">
        <v>166.40636633052449</v>
      </c>
      <c r="FB132" s="13">
        <v>7.9497014069956267</v>
      </c>
      <c r="FC132" s="13">
        <v>104.37940765560616</v>
      </c>
      <c r="FD132" s="13" t="s">
        <v>210</v>
      </c>
      <c r="FE132" s="13" t="s">
        <v>210</v>
      </c>
      <c r="FF132" s="13" t="s">
        <v>210</v>
      </c>
      <c r="FG132" s="13" t="s">
        <v>210</v>
      </c>
      <c r="FH132" s="13" t="s">
        <v>210</v>
      </c>
      <c r="FI132" s="13" t="s">
        <v>210</v>
      </c>
      <c r="FJ132" s="13">
        <v>21076.429636826229</v>
      </c>
      <c r="FK132" s="13">
        <v>109.95518089817381</v>
      </c>
      <c r="FL132" s="13">
        <v>80.894253645362014</v>
      </c>
      <c r="FM132" s="13">
        <v>174.70496403209435</v>
      </c>
      <c r="FN132" s="13" t="s">
        <v>210</v>
      </c>
      <c r="FO132" s="13" t="s">
        <v>210</v>
      </c>
      <c r="FP132" s="13" t="s">
        <v>210</v>
      </c>
      <c r="FQ132" s="13">
        <v>5.3054417502099209</v>
      </c>
      <c r="FR132" s="13" t="s">
        <v>210</v>
      </c>
      <c r="FS132" s="13">
        <v>11.441839717001884</v>
      </c>
      <c r="FT132" s="13">
        <v>35.782315293595659</v>
      </c>
      <c r="FU132" s="13">
        <v>59.632879060571547</v>
      </c>
      <c r="FV132" s="13">
        <v>1.3225902320276361</v>
      </c>
      <c r="FW132" s="13">
        <v>7.9542168655220777</v>
      </c>
      <c r="FX132" s="13" t="s">
        <v>210</v>
      </c>
      <c r="FY132" s="13" t="s">
        <v>210</v>
      </c>
      <c r="FZ132" s="13">
        <v>49.108209974401632</v>
      </c>
      <c r="GA132" s="13">
        <v>2.6476723170072121</v>
      </c>
      <c r="GB132" s="13">
        <v>84.725925052391872</v>
      </c>
      <c r="GC132" s="13">
        <v>9.2009644996807562</v>
      </c>
      <c r="GD132" s="13">
        <v>1234.7373698164479</v>
      </c>
      <c r="GE132" s="13">
        <v>2.6549028553317484</v>
      </c>
      <c r="GF132" s="13">
        <v>5.2997610877696166</v>
      </c>
      <c r="GG132" s="13" t="s">
        <v>210</v>
      </c>
      <c r="GH132" s="13">
        <v>6.358827846747876</v>
      </c>
      <c r="GI132" s="13">
        <v>83.424142341243567</v>
      </c>
      <c r="GJ132" s="13">
        <v>54.470436572154405</v>
      </c>
      <c r="GK132" s="13">
        <v>96.479523569307119</v>
      </c>
      <c r="GL132" s="13">
        <v>92.210088759867133</v>
      </c>
      <c r="GM132" s="13">
        <v>627.89233132764161</v>
      </c>
      <c r="GN132" s="13">
        <v>26.662020247592398</v>
      </c>
      <c r="GO132" s="13">
        <v>76.617900373581136</v>
      </c>
      <c r="GP132" s="13">
        <v>79.34015142760191</v>
      </c>
      <c r="GQ132" s="13">
        <v>95.040780776185599</v>
      </c>
      <c r="GR132" s="13">
        <v>35.604621814357621</v>
      </c>
      <c r="GS132" s="13">
        <v>278.95613389900171</v>
      </c>
      <c r="GT132" s="13">
        <v>8.3439983529356585</v>
      </c>
      <c r="GU132" s="13">
        <v>190.27809123554223</v>
      </c>
      <c r="GV132" s="13">
        <v>16.379056861391966</v>
      </c>
      <c r="GW132" s="13">
        <v>66.145637406973023</v>
      </c>
      <c r="GX132" s="13">
        <v>1.3226367533247863</v>
      </c>
      <c r="GY132" s="13">
        <v>12.490507548015994</v>
      </c>
      <c r="GZ132" s="13">
        <v>64.055572206980244</v>
      </c>
      <c r="HA132" s="13">
        <v>54.329425280881118</v>
      </c>
      <c r="HB132" s="13" t="s">
        <v>210</v>
      </c>
      <c r="HC132" s="15" t="s">
        <v>210</v>
      </c>
      <c r="HD132" s="15" t="s">
        <v>210</v>
      </c>
      <c r="HE132" s="15" t="s">
        <v>210</v>
      </c>
      <c r="HF132" s="15" t="s">
        <v>210</v>
      </c>
      <c r="HG132" s="15" t="s">
        <v>210</v>
      </c>
      <c r="HH132" s="15" t="s">
        <v>210</v>
      </c>
      <c r="HI132" s="15" t="s">
        <v>210</v>
      </c>
      <c r="HJ132" s="15" t="s">
        <v>210</v>
      </c>
      <c r="HK132" s="15" t="s">
        <v>210</v>
      </c>
      <c r="HL132" s="15" t="s">
        <v>210</v>
      </c>
      <c r="HM132" s="15" t="s">
        <v>210</v>
      </c>
      <c r="HN132" s="15" t="s">
        <v>210</v>
      </c>
      <c r="HO132" s="13">
        <v>70.413467812047415</v>
      </c>
      <c r="HP132" s="15" t="s">
        <v>210</v>
      </c>
      <c r="HQ132" s="13">
        <v>13.189722444868934</v>
      </c>
      <c r="HR132" s="15" t="s">
        <v>210</v>
      </c>
      <c r="HS132" s="15" t="s">
        <v>210</v>
      </c>
      <c r="HT132" s="15" t="s">
        <v>210</v>
      </c>
      <c r="HU132" s="15" t="s">
        <v>210</v>
      </c>
    </row>
    <row r="133" spans="1:229" x14ac:dyDescent="0.35">
      <c r="A133" s="2" t="s">
        <v>130</v>
      </c>
      <c r="B133" s="4">
        <v>0.57743166686195113</v>
      </c>
      <c r="C133" s="4" t="s">
        <v>1</v>
      </c>
      <c r="D133" s="4">
        <v>4.4659667448899851</v>
      </c>
      <c r="E133" s="4">
        <v>8.7404626362617197</v>
      </c>
      <c r="F133" s="4">
        <v>34.737063612820755</v>
      </c>
      <c r="G133" s="4">
        <v>453.29756925263393</v>
      </c>
      <c r="H133" s="4">
        <v>0.14998617728720293</v>
      </c>
      <c r="I133" s="4">
        <v>0.74997851501461366</v>
      </c>
      <c r="J133" s="4">
        <v>244.18720242621913</v>
      </c>
      <c r="K133" s="4">
        <v>4.8108043796728971E-2</v>
      </c>
      <c r="L133" s="4">
        <v>0.13894751288203155</v>
      </c>
      <c r="M133" s="4" t="s">
        <v>1</v>
      </c>
      <c r="N133" s="4" t="s">
        <v>1</v>
      </c>
      <c r="O133" s="2">
        <v>0.17136455992715502</v>
      </c>
      <c r="P133" s="4" t="s">
        <v>1</v>
      </c>
      <c r="Q133" s="4" t="s">
        <v>1</v>
      </c>
      <c r="R133" s="4" t="s">
        <v>1</v>
      </c>
      <c r="S133" s="4" t="s">
        <v>1</v>
      </c>
      <c r="T133" s="2">
        <v>122.46245910461421</v>
      </c>
      <c r="U133" s="2">
        <v>24.785067308535503</v>
      </c>
      <c r="V133" s="2">
        <v>13.024503325296585</v>
      </c>
      <c r="W133" s="2">
        <v>71.966066741961669</v>
      </c>
      <c r="X133" s="2">
        <v>8.0914293540195033</v>
      </c>
      <c r="Y133" s="2">
        <v>6.2138131347587331</v>
      </c>
      <c r="Z133" s="2">
        <v>158.97068177929842</v>
      </c>
      <c r="AA133" s="2">
        <v>2.1472716470499043</v>
      </c>
      <c r="AB133" s="17">
        <v>182.9096206195666</v>
      </c>
      <c r="AC133" s="13">
        <v>179.65612273144023</v>
      </c>
      <c r="AD133" s="13">
        <v>113.17935805996292</v>
      </c>
      <c r="AE133" s="13">
        <v>7140.5588083280845</v>
      </c>
      <c r="AF133" s="13">
        <v>143.59722192658595</v>
      </c>
      <c r="AG133" s="13">
        <v>548.18428957108688</v>
      </c>
      <c r="AH133" s="13">
        <v>4.4136447874661293</v>
      </c>
      <c r="AI133" s="13">
        <v>91.149058118306016</v>
      </c>
      <c r="AJ133" s="13">
        <v>103.00162414003923</v>
      </c>
      <c r="AK133" s="13">
        <v>1.965717562726546</v>
      </c>
      <c r="AL133" s="13">
        <v>758.17649851377314</v>
      </c>
      <c r="AM133" s="13">
        <v>6834.4786422226334</v>
      </c>
      <c r="AN133" s="13">
        <v>175.63285604872007</v>
      </c>
      <c r="AO133" s="13">
        <v>42.623947196752873</v>
      </c>
      <c r="AP133" s="13">
        <v>10.712871837701764</v>
      </c>
      <c r="AQ133" s="13">
        <v>1.9979224275049983</v>
      </c>
      <c r="AR133" s="13">
        <v>178.64278253103782</v>
      </c>
      <c r="AS133" s="13">
        <v>15.999257036938159</v>
      </c>
      <c r="AT133" s="13">
        <v>130.09601375552046</v>
      </c>
      <c r="AU133" s="13">
        <v>107.37090415144027</v>
      </c>
      <c r="AV133" s="13">
        <v>26991.329802951539</v>
      </c>
      <c r="AW133" s="14" t="s">
        <v>210</v>
      </c>
      <c r="AX133" s="13">
        <v>36.726432373323128</v>
      </c>
      <c r="AY133" s="13">
        <v>79.741496959969211</v>
      </c>
      <c r="AZ133" s="13">
        <v>2.2706487223249137</v>
      </c>
      <c r="BA133" s="13" t="s">
        <v>210</v>
      </c>
      <c r="BB133" s="13">
        <v>1.5701916297688361</v>
      </c>
      <c r="BC133" s="13">
        <v>239.66090371027408</v>
      </c>
      <c r="BD133" s="13" t="s">
        <v>210</v>
      </c>
      <c r="BE133" s="13">
        <v>22.107087106212955</v>
      </c>
      <c r="BF133" s="13">
        <v>375.30934565779137</v>
      </c>
      <c r="BG133" s="13" t="s">
        <v>210</v>
      </c>
      <c r="BH133" s="13">
        <v>16.993460556962493</v>
      </c>
      <c r="BI133" s="13">
        <v>3.9981516158076778</v>
      </c>
      <c r="BJ133" s="13">
        <v>2999.7622946749298</v>
      </c>
      <c r="BK133" s="13">
        <v>8.6368569982634629</v>
      </c>
      <c r="BL133" s="13" t="s">
        <v>210</v>
      </c>
      <c r="BM133" s="13">
        <v>22.253628207400446</v>
      </c>
      <c r="BN133" s="13">
        <v>6.9957112787464366</v>
      </c>
      <c r="BO133" s="13" t="s">
        <v>210</v>
      </c>
      <c r="BP133" s="13">
        <v>1.9813345025938141</v>
      </c>
      <c r="BQ133" s="13" t="s">
        <v>210</v>
      </c>
      <c r="BR133" s="13">
        <v>104.3558537170836</v>
      </c>
      <c r="BS133" s="13">
        <v>49.442849955149548</v>
      </c>
      <c r="BT133" s="13">
        <v>24647.851352478428</v>
      </c>
      <c r="BU133" s="13" t="s">
        <v>210</v>
      </c>
      <c r="BV133" s="13" t="s">
        <v>210</v>
      </c>
      <c r="BW133" s="13" t="s">
        <v>210</v>
      </c>
      <c r="BX133" s="13" t="s">
        <v>210</v>
      </c>
      <c r="BY133" s="13" t="s">
        <v>210</v>
      </c>
      <c r="BZ133" s="13" t="s">
        <v>210</v>
      </c>
      <c r="CA133" s="13" t="s">
        <v>210</v>
      </c>
      <c r="CB133" s="13">
        <v>11.422323765071237</v>
      </c>
      <c r="CC133" s="13">
        <v>43.211938250599516</v>
      </c>
      <c r="CD133" s="13" t="s">
        <v>210</v>
      </c>
      <c r="CE133" s="13">
        <v>869.76581404450883</v>
      </c>
      <c r="CF133" s="13">
        <v>163.1101303244767</v>
      </c>
      <c r="CG133" s="13">
        <v>0.96762252999552201</v>
      </c>
      <c r="CH133" s="13">
        <v>26.966875430803075</v>
      </c>
      <c r="CI133" s="13">
        <v>30.52023586797851</v>
      </c>
      <c r="CJ133" s="13">
        <v>186.76944316745855</v>
      </c>
      <c r="CK133" s="13">
        <v>41.11748314580926</v>
      </c>
      <c r="CL133" s="13">
        <v>11.997674201119189</v>
      </c>
      <c r="CM133" s="13" t="s">
        <v>210</v>
      </c>
      <c r="CN133" s="13" t="s">
        <v>210</v>
      </c>
      <c r="CO133" s="13">
        <v>154.05103203158649</v>
      </c>
      <c r="CP133" s="13" t="s">
        <v>210</v>
      </c>
      <c r="CQ133" s="13" t="s">
        <v>210</v>
      </c>
      <c r="CR133" s="13" t="s">
        <v>210</v>
      </c>
      <c r="CS133" s="13">
        <v>33.177335739511989</v>
      </c>
      <c r="CT133" s="13">
        <v>387.95550815848571</v>
      </c>
      <c r="CU133" s="13">
        <v>142.90433373762781</v>
      </c>
      <c r="CV133" s="13" t="s">
        <v>210</v>
      </c>
      <c r="CW133" s="13">
        <v>30.836862613322939</v>
      </c>
      <c r="CX133" s="13">
        <v>58.930364286544638</v>
      </c>
      <c r="CY133" s="13">
        <v>2742.371710678522</v>
      </c>
      <c r="CZ133" s="13">
        <v>69.871354196817265</v>
      </c>
      <c r="DA133" s="13">
        <v>815.0593568780414</v>
      </c>
      <c r="DB133" s="13">
        <v>5.9941215119352806</v>
      </c>
      <c r="DC133" s="13">
        <v>3.9967107021264829</v>
      </c>
      <c r="DD133" s="13">
        <v>62.030075153526333</v>
      </c>
      <c r="DE133" s="13">
        <v>22.995692473876009</v>
      </c>
      <c r="DF133" s="13">
        <v>37.852766718559188</v>
      </c>
      <c r="DG133" s="13" t="s">
        <v>210</v>
      </c>
      <c r="DH133" s="13" t="s">
        <v>210</v>
      </c>
      <c r="DI133" s="13">
        <v>29.234641642196689</v>
      </c>
      <c r="DJ133" s="13">
        <v>0.99889975938588593</v>
      </c>
      <c r="DK133" s="13" t="s">
        <v>210</v>
      </c>
      <c r="DL133" s="13">
        <v>14.352013316348346</v>
      </c>
      <c r="DM133" s="13">
        <v>49.80080221199151</v>
      </c>
      <c r="DN133" s="13">
        <v>9.9534102356337222</v>
      </c>
      <c r="DO133" s="13">
        <v>94.966100610135172</v>
      </c>
      <c r="DP133" s="13">
        <v>12.000318845821702</v>
      </c>
      <c r="DQ133" s="13">
        <v>1637.9305617545958</v>
      </c>
      <c r="DR133" s="13">
        <v>16.657073200748748</v>
      </c>
      <c r="DS133" s="13">
        <v>4.3955294907902234</v>
      </c>
      <c r="DT133" s="13">
        <v>0.99789647336834553</v>
      </c>
      <c r="DU133" s="13" t="s">
        <v>210</v>
      </c>
      <c r="DV133" s="13">
        <v>110.54194241813826</v>
      </c>
      <c r="DW133" s="13" t="s">
        <v>210</v>
      </c>
      <c r="DX133" s="13">
        <v>57.214768460042237</v>
      </c>
      <c r="DY133" s="13" t="s">
        <v>210</v>
      </c>
      <c r="DZ133" s="13" t="s">
        <v>210</v>
      </c>
      <c r="EA133" s="13">
        <v>0.99913850890052691</v>
      </c>
      <c r="EB133" s="13">
        <v>6.9979990036631383</v>
      </c>
      <c r="EC133" s="13" t="s">
        <v>210</v>
      </c>
      <c r="ED133" s="13">
        <v>16.083835686319023</v>
      </c>
      <c r="EE133" s="13" t="s">
        <v>210</v>
      </c>
      <c r="EF133" s="13">
        <v>98.007962847984416</v>
      </c>
      <c r="EG133" s="13">
        <v>89.968379439418626</v>
      </c>
      <c r="EH133" s="13">
        <v>51.691997147506747</v>
      </c>
      <c r="EI133" s="13">
        <v>40.007064672203491</v>
      </c>
      <c r="EJ133" s="13">
        <v>2.0008429663852589</v>
      </c>
      <c r="EK133" s="13">
        <v>11.976684325990091</v>
      </c>
      <c r="EL133" s="13" t="s">
        <v>210</v>
      </c>
      <c r="EM133" s="13">
        <v>3.9985633777834497</v>
      </c>
      <c r="EN133" s="13" t="s">
        <v>210</v>
      </c>
      <c r="EO133" s="13" t="s">
        <v>210</v>
      </c>
      <c r="EP133" s="13">
        <v>3.0002729425525554</v>
      </c>
      <c r="EQ133" s="13">
        <v>3.9973541174796554</v>
      </c>
      <c r="ER133" s="13">
        <v>15.03596476786946</v>
      </c>
      <c r="ES133" s="13" t="s">
        <v>210</v>
      </c>
      <c r="ET133" s="13">
        <v>334.82381269656474</v>
      </c>
      <c r="EU133" s="13">
        <v>41.650669394044542</v>
      </c>
      <c r="EV133" s="13">
        <v>0.99827599818043011</v>
      </c>
      <c r="EW133" s="13">
        <v>19.12543765141994</v>
      </c>
      <c r="EX133" s="13" t="s">
        <v>210</v>
      </c>
      <c r="EY133" s="13">
        <v>37.581158187419447</v>
      </c>
      <c r="EZ133" s="13">
        <v>20.085618761629682</v>
      </c>
      <c r="FA133" s="13">
        <v>96.212871485055004</v>
      </c>
      <c r="FB133" s="13">
        <v>4.9975270846435738</v>
      </c>
      <c r="FC133" s="13">
        <v>52.180869531704822</v>
      </c>
      <c r="FD133" s="13" t="s">
        <v>210</v>
      </c>
      <c r="FE133" s="13" t="s">
        <v>210</v>
      </c>
      <c r="FF133" s="13" t="s">
        <v>210</v>
      </c>
      <c r="FG133" s="13" t="s">
        <v>210</v>
      </c>
      <c r="FH133" s="13" t="s">
        <v>210</v>
      </c>
      <c r="FI133" s="13" t="s">
        <v>210</v>
      </c>
      <c r="FJ133" s="13">
        <v>6766.6423121518783</v>
      </c>
      <c r="FK133" s="13">
        <v>107.90566979289395</v>
      </c>
      <c r="FL133" s="13">
        <v>108.06048721915495</v>
      </c>
      <c r="FM133" s="13">
        <v>85.089994740184579</v>
      </c>
      <c r="FN133" s="13" t="s">
        <v>210</v>
      </c>
      <c r="FO133" s="13" t="s">
        <v>210</v>
      </c>
      <c r="FP133" s="13" t="s">
        <v>210</v>
      </c>
      <c r="FQ133" s="13">
        <v>3.9938763886092468</v>
      </c>
      <c r="FR133" s="13" t="s">
        <v>210</v>
      </c>
      <c r="FS133" s="13">
        <v>1.4789569661641304</v>
      </c>
      <c r="FT133" s="13">
        <v>25.01392334632477</v>
      </c>
      <c r="FU133" s="13">
        <v>54.018635876174677</v>
      </c>
      <c r="FV133" s="13" t="s">
        <v>210</v>
      </c>
      <c r="FW133" s="13">
        <v>6.0019776388061103</v>
      </c>
      <c r="FX133" s="13" t="s">
        <v>210</v>
      </c>
      <c r="FY133" s="13">
        <v>9.83255929356182</v>
      </c>
      <c r="FZ133" s="13">
        <v>117.27036648964665</v>
      </c>
      <c r="GA133" s="13">
        <v>4.9979116884206523</v>
      </c>
      <c r="GB133" s="13">
        <v>227.9649131987199</v>
      </c>
      <c r="GC133" s="13">
        <v>3.7830874579935467</v>
      </c>
      <c r="GD133" s="13">
        <v>584.87852893267268</v>
      </c>
      <c r="GE133" s="13">
        <v>8.9587307145608737</v>
      </c>
      <c r="GF133" s="13">
        <v>17.715080550319399</v>
      </c>
      <c r="GG133" s="13">
        <v>313.31505357128873</v>
      </c>
      <c r="GH133" s="13">
        <v>4.6238629734258652</v>
      </c>
      <c r="GI133" s="13">
        <v>51.491904816848802</v>
      </c>
      <c r="GJ133" s="13">
        <v>22.996673629694211</v>
      </c>
      <c r="GK133" s="13">
        <v>89.702938561453209</v>
      </c>
      <c r="GL133" s="13">
        <v>73.624222422812522</v>
      </c>
      <c r="GM133" s="13">
        <v>106.8888305094677</v>
      </c>
      <c r="GN133" s="13">
        <v>14.320731993084246</v>
      </c>
      <c r="GO133" s="13">
        <v>10.098082031963719</v>
      </c>
      <c r="GP133" s="13">
        <v>28.687309303502229</v>
      </c>
      <c r="GQ133" s="13">
        <v>441.34187591410597</v>
      </c>
      <c r="GR133" s="13">
        <v>31.994589649317753</v>
      </c>
      <c r="GS133" s="13">
        <v>5039.5656348252296</v>
      </c>
      <c r="GT133" s="13">
        <v>7.9989117188664958</v>
      </c>
      <c r="GU133" s="13">
        <v>119.60726083158526</v>
      </c>
      <c r="GV133" s="13">
        <v>37.093389278175401</v>
      </c>
      <c r="GW133" s="13">
        <v>59.338995790274566</v>
      </c>
      <c r="GX133" s="13">
        <v>14.960952825119904</v>
      </c>
      <c r="GY133" s="13">
        <v>15.840259934861168</v>
      </c>
      <c r="GZ133" s="13">
        <v>36.903697008720187</v>
      </c>
      <c r="HA133" s="13">
        <v>1271.5439273443926</v>
      </c>
      <c r="HB133" s="13" t="s">
        <v>210</v>
      </c>
      <c r="HC133" s="15" t="s">
        <v>210</v>
      </c>
      <c r="HD133" s="15" t="s">
        <v>210</v>
      </c>
      <c r="HE133" s="15" t="s">
        <v>210</v>
      </c>
      <c r="HF133" s="15" t="s">
        <v>210</v>
      </c>
      <c r="HG133" s="15" t="s">
        <v>210</v>
      </c>
      <c r="HH133" s="15" t="s">
        <v>210</v>
      </c>
      <c r="HI133" s="15" t="s">
        <v>210</v>
      </c>
      <c r="HJ133" s="15" t="s">
        <v>210</v>
      </c>
      <c r="HK133" s="15" t="s">
        <v>210</v>
      </c>
      <c r="HL133" s="15" t="s">
        <v>210</v>
      </c>
      <c r="HM133" s="15" t="s">
        <v>210</v>
      </c>
      <c r="HN133" s="15" t="s">
        <v>210</v>
      </c>
      <c r="HO133" s="13">
        <v>44.901722978138089</v>
      </c>
      <c r="HP133" s="15" t="s">
        <v>210</v>
      </c>
      <c r="HQ133" s="13">
        <v>12.997804310450547</v>
      </c>
      <c r="HR133" s="15" t="s">
        <v>210</v>
      </c>
      <c r="HS133" s="15" t="s">
        <v>210</v>
      </c>
      <c r="HT133" s="15" t="s">
        <v>210</v>
      </c>
      <c r="HU133" s="15" t="s">
        <v>210</v>
      </c>
    </row>
    <row r="134" spans="1:229" x14ac:dyDescent="0.35">
      <c r="A134" s="2" t="s">
        <v>131</v>
      </c>
      <c r="B134" s="4">
        <v>0.40056922025224978</v>
      </c>
      <c r="C134" s="4" t="s">
        <v>1</v>
      </c>
      <c r="D134" s="4">
        <v>2.1441165598026073</v>
      </c>
      <c r="E134" s="4">
        <v>2.4290900181054758</v>
      </c>
      <c r="F134" s="4">
        <v>45.928328911237791</v>
      </c>
      <c r="G134" s="4">
        <v>1031.815747348036</v>
      </c>
      <c r="H134" s="4">
        <v>4.020974859185519</v>
      </c>
      <c r="I134" s="4" t="s">
        <v>1</v>
      </c>
      <c r="J134" s="4">
        <v>168.42156532433899</v>
      </c>
      <c r="K134" s="4">
        <v>3.3879131807874649E-2</v>
      </c>
      <c r="L134" s="4">
        <v>0.10616462233412095</v>
      </c>
      <c r="M134" s="4" t="s">
        <v>1</v>
      </c>
      <c r="N134" s="4" t="s">
        <v>1</v>
      </c>
      <c r="O134" s="2">
        <v>0.15437946266898869</v>
      </c>
      <c r="P134" s="4" t="s">
        <v>1</v>
      </c>
      <c r="Q134" s="4" t="s">
        <v>1</v>
      </c>
      <c r="R134" s="4" t="s">
        <v>1</v>
      </c>
      <c r="S134" s="4" t="s">
        <v>1</v>
      </c>
      <c r="T134" s="2">
        <v>88.793158132160599</v>
      </c>
      <c r="U134" s="2">
        <v>65.100690524794373</v>
      </c>
      <c r="V134" s="2">
        <v>10.386638564676621</v>
      </c>
      <c r="W134" s="2">
        <v>103.30801762814478</v>
      </c>
      <c r="X134" s="2">
        <v>10.993480297511441</v>
      </c>
      <c r="Y134" s="2">
        <v>13.419132160246532</v>
      </c>
      <c r="Z134" s="2">
        <v>21.272298900250117</v>
      </c>
      <c r="AA134" s="2">
        <v>5.9035203294617089</v>
      </c>
      <c r="AB134" s="17">
        <v>296.95957315397055</v>
      </c>
      <c r="AC134" s="13">
        <v>46.264906674729772</v>
      </c>
      <c r="AD134" s="13">
        <v>284.25274926614395</v>
      </c>
      <c r="AE134" s="13">
        <v>5912.9467037639206</v>
      </c>
      <c r="AF134" s="13">
        <v>540.68113652222894</v>
      </c>
      <c r="AG134" s="13">
        <v>4105.7713784023626</v>
      </c>
      <c r="AH134" s="13">
        <v>6.4939132969261877</v>
      </c>
      <c r="AI134" s="13">
        <v>169.01891671109061</v>
      </c>
      <c r="AJ134" s="13">
        <v>122.7789201595814</v>
      </c>
      <c r="AK134" s="13">
        <v>5.562737961237608</v>
      </c>
      <c r="AL134" s="13">
        <v>1836.8244581198378</v>
      </c>
      <c r="AM134" s="13">
        <v>15952.861420508023</v>
      </c>
      <c r="AN134" s="13">
        <v>83.971183115801239</v>
      </c>
      <c r="AO134" s="13">
        <v>21.082406262181351</v>
      </c>
      <c r="AP134" s="13">
        <v>85.565918573650947</v>
      </c>
      <c r="AQ134" s="13">
        <v>4.4858399955962147</v>
      </c>
      <c r="AR134" s="13">
        <v>102.82262633196839</v>
      </c>
      <c r="AS134" s="13">
        <v>26.293227711756796</v>
      </c>
      <c r="AT134" s="13">
        <v>90.921820083919883</v>
      </c>
      <c r="AU134" s="13">
        <v>32.122838342590484</v>
      </c>
      <c r="AV134" s="13">
        <v>25243.652317026485</v>
      </c>
      <c r="AW134" s="14" t="s">
        <v>210</v>
      </c>
      <c r="AX134" s="13">
        <v>17.069159895182288</v>
      </c>
      <c r="AY134" s="13">
        <v>51.084132618772593</v>
      </c>
      <c r="AZ134" s="13">
        <v>2.3958891792704438</v>
      </c>
      <c r="BA134" s="13" t="s">
        <v>210</v>
      </c>
      <c r="BB134" s="13" t="s">
        <v>210</v>
      </c>
      <c r="BC134" s="13">
        <v>681.82469684890236</v>
      </c>
      <c r="BD134" s="13" t="s">
        <v>210</v>
      </c>
      <c r="BE134" s="13">
        <v>17.519199912696418</v>
      </c>
      <c r="BF134" s="13">
        <v>966.90694717132794</v>
      </c>
      <c r="BG134" s="13">
        <v>2.2640794020253305</v>
      </c>
      <c r="BH134" s="13">
        <v>16.475056158026888</v>
      </c>
      <c r="BI134" s="13">
        <v>1.4946528189761112</v>
      </c>
      <c r="BJ134" s="13">
        <v>1740.4753124179244</v>
      </c>
      <c r="BK134" s="13">
        <v>6.4209772831588721</v>
      </c>
      <c r="BL134" s="13" t="s">
        <v>210</v>
      </c>
      <c r="BM134" s="13">
        <v>0.37238085568603396</v>
      </c>
      <c r="BN134" s="13">
        <v>11.209625586184124</v>
      </c>
      <c r="BO134" s="13">
        <v>2.9998810430900731</v>
      </c>
      <c r="BP134" s="13" t="s">
        <v>210</v>
      </c>
      <c r="BQ134" s="13">
        <v>0.74581521821583974</v>
      </c>
      <c r="BR134" s="13">
        <v>22.492508459257575</v>
      </c>
      <c r="BS134" s="13">
        <v>97.092460123876421</v>
      </c>
      <c r="BT134" s="13">
        <v>34134.307801542527</v>
      </c>
      <c r="BU134" s="13" t="s">
        <v>210</v>
      </c>
      <c r="BV134" s="13" t="s">
        <v>210</v>
      </c>
      <c r="BW134" s="13" t="s">
        <v>210</v>
      </c>
      <c r="BX134" s="13" t="s">
        <v>210</v>
      </c>
      <c r="BY134" s="13" t="s">
        <v>210</v>
      </c>
      <c r="BZ134" s="13">
        <v>42.452619031910537</v>
      </c>
      <c r="CA134" s="13" t="s">
        <v>210</v>
      </c>
      <c r="CB134" s="13">
        <v>10.468926283548994</v>
      </c>
      <c r="CC134" s="13">
        <v>79.89496879600803</v>
      </c>
      <c r="CD134" s="13" t="s">
        <v>210</v>
      </c>
      <c r="CE134" s="13">
        <v>809.90164006684222</v>
      </c>
      <c r="CF134" s="13">
        <v>144.69540814644782</v>
      </c>
      <c r="CG134" s="13" t="s">
        <v>210</v>
      </c>
      <c r="CH134" s="13">
        <v>121.18982590256621</v>
      </c>
      <c r="CI134" s="13">
        <v>16.463365227862941</v>
      </c>
      <c r="CJ134" s="13">
        <v>178.5326006214363</v>
      </c>
      <c r="CK134" s="13">
        <v>17.628785049846403</v>
      </c>
      <c r="CL134" s="13">
        <v>15.800920216834184</v>
      </c>
      <c r="CM134" s="13" t="s">
        <v>210</v>
      </c>
      <c r="CN134" s="13" t="s">
        <v>210</v>
      </c>
      <c r="CO134" s="13">
        <v>153.19155564170643</v>
      </c>
      <c r="CP134" s="13">
        <v>0.74783665607163907</v>
      </c>
      <c r="CQ134" s="13" t="s">
        <v>210</v>
      </c>
      <c r="CR134" s="13" t="s">
        <v>210</v>
      </c>
      <c r="CS134" s="13">
        <v>30.746576113925837</v>
      </c>
      <c r="CT134" s="13">
        <v>201.01926173835048</v>
      </c>
      <c r="CU134" s="13">
        <v>337.02164634492323</v>
      </c>
      <c r="CV134" s="13" t="s">
        <v>210</v>
      </c>
      <c r="CW134" s="13">
        <v>29.014202560768478</v>
      </c>
      <c r="CX134" s="13">
        <v>166.15439046051222</v>
      </c>
      <c r="CY134" s="13">
        <v>1268.6680342131915</v>
      </c>
      <c r="CZ134" s="13">
        <v>791.07289071986986</v>
      </c>
      <c r="DA134" s="13">
        <v>3088.050099239535</v>
      </c>
      <c r="DB134" s="13">
        <v>2.9526406568645274</v>
      </c>
      <c r="DC134" s="13">
        <v>5.2379857975813477</v>
      </c>
      <c r="DD134" s="13">
        <v>45.189901465340917</v>
      </c>
      <c r="DE134" s="13">
        <v>19.234045417710675</v>
      </c>
      <c r="DF134" s="13">
        <v>48.569413234826534</v>
      </c>
      <c r="DG134" s="13" t="s">
        <v>210</v>
      </c>
      <c r="DH134" s="13" t="s">
        <v>210</v>
      </c>
      <c r="DI134" s="13">
        <v>49.826665608652206</v>
      </c>
      <c r="DJ134" s="13">
        <v>1.4969830248565985</v>
      </c>
      <c r="DK134" s="13">
        <v>12.446329521737157</v>
      </c>
      <c r="DL134" s="13">
        <v>10.750991859649023</v>
      </c>
      <c r="DM134" s="13">
        <v>201.22430265620883</v>
      </c>
      <c r="DN134" s="13">
        <v>5.9224142177290204</v>
      </c>
      <c r="DO134" s="13">
        <v>175.91387154204409</v>
      </c>
      <c r="DP134" s="13">
        <v>17.963376492520634</v>
      </c>
      <c r="DQ134" s="13">
        <v>3132.4379344549066</v>
      </c>
      <c r="DR134" s="13">
        <v>25.656339570724651</v>
      </c>
      <c r="DS134" s="13">
        <v>21.407297901630159</v>
      </c>
      <c r="DT134" s="13">
        <v>1.4959894965772447</v>
      </c>
      <c r="DU134" s="13" t="s">
        <v>210</v>
      </c>
      <c r="DV134" s="13">
        <v>81.987361289410643</v>
      </c>
      <c r="DW134" s="13" t="s">
        <v>210</v>
      </c>
      <c r="DX134" s="13">
        <v>18.174619086429761</v>
      </c>
      <c r="DY134" s="13" t="s">
        <v>210</v>
      </c>
      <c r="DZ134" s="13" t="s">
        <v>210</v>
      </c>
      <c r="EA134" s="13">
        <v>17.917634878678726</v>
      </c>
      <c r="EB134" s="13">
        <v>14.240969011334652</v>
      </c>
      <c r="EC134" s="13">
        <v>1.4956074178844498</v>
      </c>
      <c r="ED134" s="13">
        <v>23.394823177988133</v>
      </c>
      <c r="EE134" s="13" t="s">
        <v>210</v>
      </c>
      <c r="EF134" s="13">
        <v>89.740475541765747</v>
      </c>
      <c r="EG134" s="13">
        <v>34.370325247626091</v>
      </c>
      <c r="EH134" s="13">
        <v>70.385000959709302</v>
      </c>
      <c r="EI134" s="13">
        <v>51.502867406362753</v>
      </c>
      <c r="EJ134" s="13">
        <v>10.471609293893916</v>
      </c>
      <c r="EK134" s="13">
        <v>20.198620318843378</v>
      </c>
      <c r="EL134" s="13" t="s">
        <v>210</v>
      </c>
      <c r="EM134" s="13">
        <v>5.2426641604330628</v>
      </c>
      <c r="EN134" s="13" t="s">
        <v>210</v>
      </c>
      <c r="EO134" s="13" t="s">
        <v>210</v>
      </c>
      <c r="EP134" s="13">
        <v>2.2475973685602764</v>
      </c>
      <c r="EQ134" s="13">
        <v>0.7480175214016106</v>
      </c>
      <c r="ER134" s="13">
        <v>9.719723260498224</v>
      </c>
      <c r="ES134" s="13" t="s">
        <v>210</v>
      </c>
      <c r="ET134" s="13">
        <v>471.61440958371293</v>
      </c>
      <c r="EU134" s="13">
        <v>129.58458918023831</v>
      </c>
      <c r="EV134" s="13" t="s">
        <v>210</v>
      </c>
      <c r="EW134" s="13">
        <v>139.56670614603459</v>
      </c>
      <c r="EX134" s="13" t="s">
        <v>210</v>
      </c>
      <c r="EY134" s="13">
        <v>15.821984856162716</v>
      </c>
      <c r="EZ134" s="13">
        <v>21.619019642909333</v>
      </c>
      <c r="FA134" s="13">
        <v>43.070580402996207</v>
      </c>
      <c r="FB134" s="13">
        <v>3.7427308929708278</v>
      </c>
      <c r="FC134" s="13">
        <v>100.96890021539281</v>
      </c>
      <c r="FD134" s="13" t="s">
        <v>210</v>
      </c>
      <c r="FE134" s="13" t="s">
        <v>210</v>
      </c>
      <c r="FF134" s="13" t="s">
        <v>210</v>
      </c>
      <c r="FG134" s="13" t="s">
        <v>210</v>
      </c>
      <c r="FH134" s="13" t="s">
        <v>210</v>
      </c>
      <c r="FI134" s="13" t="s">
        <v>210</v>
      </c>
      <c r="FJ134" s="13">
        <v>15233.117019044588</v>
      </c>
      <c r="FK134" s="13">
        <v>234.38579627191956</v>
      </c>
      <c r="FL134" s="13">
        <v>11.179280058100794</v>
      </c>
      <c r="FM134" s="13">
        <v>698.91753873675941</v>
      </c>
      <c r="FN134" s="13" t="s">
        <v>210</v>
      </c>
      <c r="FO134" s="13" t="s">
        <v>210</v>
      </c>
      <c r="FP134" s="13" t="s">
        <v>210</v>
      </c>
      <c r="FQ134" s="13">
        <v>8.9774491861738817</v>
      </c>
      <c r="FR134" s="13" t="s">
        <v>210</v>
      </c>
      <c r="FS134" s="13">
        <v>34.407987552604837</v>
      </c>
      <c r="FT134" s="13">
        <v>36.764393959717424</v>
      </c>
      <c r="FU134" s="13">
        <v>85.401761308434942</v>
      </c>
      <c r="FV134" s="13">
        <v>2.9942136711621421</v>
      </c>
      <c r="FW134" s="13">
        <v>9.0034414187611347</v>
      </c>
      <c r="FX134" s="13" t="s">
        <v>210</v>
      </c>
      <c r="FY134" s="13" t="s">
        <v>210</v>
      </c>
      <c r="FZ134" s="13">
        <v>35.607986155860573</v>
      </c>
      <c r="GA134" s="13" t="s">
        <v>210</v>
      </c>
      <c r="GB134" s="13">
        <v>596.62448971569006</v>
      </c>
      <c r="GC134" s="13">
        <v>0.7462611700638212</v>
      </c>
      <c r="GD134" s="13">
        <v>1015.456950019964</v>
      </c>
      <c r="GE134" s="13" t="s">
        <v>210</v>
      </c>
      <c r="GF134" s="13">
        <v>4.4826594860875604</v>
      </c>
      <c r="GG134" s="13">
        <v>103.86855277652708</v>
      </c>
      <c r="GH134" s="13">
        <v>1.4950839414299699</v>
      </c>
      <c r="GI134" s="13">
        <v>91.259692491079662</v>
      </c>
      <c r="GJ134" s="13">
        <v>74.8401726094297</v>
      </c>
      <c r="GK134" s="13">
        <v>45.560076782516703</v>
      </c>
      <c r="GL134" s="13">
        <v>107.78798268809385</v>
      </c>
      <c r="GM134" s="13">
        <v>135.7765593833771</v>
      </c>
      <c r="GN134" s="13">
        <v>12.375014652976017</v>
      </c>
      <c r="GO134" s="13">
        <v>15.257794969030812</v>
      </c>
      <c r="GP134" s="13">
        <v>41.883384703683987</v>
      </c>
      <c r="GQ134" s="13">
        <v>107.9424157972288</v>
      </c>
      <c r="GR134" s="13">
        <v>19.462239793098718</v>
      </c>
      <c r="GS134" s="13">
        <v>258.64141562246834</v>
      </c>
      <c r="GT134" s="13">
        <v>2.2439943427732199</v>
      </c>
      <c r="GU134" s="13">
        <v>76.124771956375142</v>
      </c>
      <c r="GV134" s="13">
        <v>27.779957079816299</v>
      </c>
      <c r="GW134" s="13">
        <v>25.742731996868319</v>
      </c>
      <c r="GX134" s="13">
        <v>0.74657041093494891</v>
      </c>
      <c r="GY134" s="13">
        <v>17.945747033605635</v>
      </c>
      <c r="GZ134" s="13">
        <v>29.602813010110754</v>
      </c>
      <c r="HA134" s="13">
        <v>36.041006143418173</v>
      </c>
      <c r="HB134" s="13" t="s">
        <v>210</v>
      </c>
      <c r="HC134" s="15" t="s">
        <v>210</v>
      </c>
      <c r="HD134" s="15" t="s">
        <v>210</v>
      </c>
      <c r="HE134" s="15" t="s">
        <v>210</v>
      </c>
      <c r="HF134" s="15" t="s">
        <v>210</v>
      </c>
      <c r="HG134" s="15" t="s">
        <v>210</v>
      </c>
      <c r="HH134" s="15" t="s">
        <v>210</v>
      </c>
      <c r="HI134" s="15" t="s">
        <v>210</v>
      </c>
      <c r="HJ134" s="15" t="s">
        <v>210</v>
      </c>
      <c r="HK134" s="15" t="s">
        <v>210</v>
      </c>
      <c r="HL134" s="15" t="s">
        <v>210</v>
      </c>
      <c r="HM134" s="15" t="s">
        <v>210</v>
      </c>
      <c r="HN134" s="15" t="s">
        <v>210</v>
      </c>
      <c r="HO134" s="13">
        <v>63.560936380206137</v>
      </c>
      <c r="HP134" s="15" t="s">
        <v>210</v>
      </c>
      <c r="HQ134" s="13">
        <v>9.9002458156178026</v>
      </c>
      <c r="HR134" s="15" t="s">
        <v>210</v>
      </c>
      <c r="HS134" s="15" t="s">
        <v>210</v>
      </c>
      <c r="HT134" s="15" t="s">
        <v>210</v>
      </c>
      <c r="HU134" s="15" t="s">
        <v>210</v>
      </c>
    </row>
    <row r="135" spans="1:229" x14ac:dyDescent="0.35">
      <c r="A135" s="2" t="s">
        <v>132</v>
      </c>
      <c r="B135" s="4">
        <v>0.25916075129239707</v>
      </c>
      <c r="C135" s="4" t="s">
        <v>1</v>
      </c>
      <c r="D135" s="4">
        <v>2.3819959691219497</v>
      </c>
      <c r="E135" s="4">
        <v>4.7223608182091175</v>
      </c>
      <c r="F135" s="4">
        <v>46.029454402659134</v>
      </c>
      <c r="G135" s="4">
        <v>684.45239040534386</v>
      </c>
      <c r="H135" s="4">
        <v>5.6045511750830048</v>
      </c>
      <c r="I135" s="4">
        <v>0.37360667505760264</v>
      </c>
      <c r="J135" s="4">
        <v>15.544228087680965</v>
      </c>
      <c r="K135" s="4">
        <v>4.0441412205638211E-2</v>
      </c>
      <c r="L135" s="4">
        <v>0.12038030693317778</v>
      </c>
      <c r="M135" s="4">
        <v>0.2258281424660587</v>
      </c>
      <c r="N135" s="4" t="s">
        <v>1</v>
      </c>
      <c r="O135" s="2">
        <v>0.18959283700885807</v>
      </c>
      <c r="P135" s="4" t="s">
        <v>1</v>
      </c>
      <c r="Q135" s="4" t="s">
        <v>1</v>
      </c>
      <c r="R135" s="4" t="s">
        <v>1</v>
      </c>
      <c r="S135" s="4" t="s">
        <v>1</v>
      </c>
      <c r="T135" s="2">
        <v>91.56863536760514</v>
      </c>
      <c r="U135" s="2">
        <v>49.381145996181644</v>
      </c>
      <c r="V135" s="2">
        <v>1.0200852798164008</v>
      </c>
      <c r="W135" s="2">
        <v>135.41034813115189</v>
      </c>
      <c r="X135" s="2">
        <v>17.045312297630407</v>
      </c>
      <c r="Y135" s="2">
        <v>19.601714059119701</v>
      </c>
      <c r="Z135" s="2">
        <v>28.26195186141063</v>
      </c>
      <c r="AA135" s="2">
        <v>7.0027355502244646</v>
      </c>
      <c r="AB135" s="17">
        <v>235.09489152296075</v>
      </c>
      <c r="AC135" s="13">
        <v>204.4376544283142</v>
      </c>
      <c r="AD135" s="13">
        <v>74.486317391063992</v>
      </c>
      <c r="AE135" s="13">
        <v>6619.2218756999846</v>
      </c>
      <c r="AF135" s="13">
        <v>228.0455716312735</v>
      </c>
      <c r="AG135" s="13">
        <v>1059.7123301426132</v>
      </c>
      <c r="AH135" s="13">
        <v>12.530942903411241</v>
      </c>
      <c r="AI135" s="13">
        <v>212.10145235300587</v>
      </c>
      <c r="AJ135" s="13">
        <v>250.69576524414995</v>
      </c>
      <c r="AK135" s="13">
        <v>11.181238535885587</v>
      </c>
      <c r="AL135" s="13">
        <v>1095.7436829379212</v>
      </c>
      <c r="AM135" s="13">
        <v>10009.137983263718</v>
      </c>
      <c r="AN135" s="13">
        <v>140.4968428942866</v>
      </c>
      <c r="AO135" s="13">
        <v>4.9087750018434875</v>
      </c>
      <c r="AP135" s="13">
        <v>64.32958008248049</v>
      </c>
      <c r="AQ135" s="13">
        <v>3.421442535220915</v>
      </c>
      <c r="AR135" s="13">
        <v>5.7962035291987464</v>
      </c>
      <c r="AS135" s="13">
        <v>49.979228105383704</v>
      </c>
      <c r="AT135" s="13">
        <v>83.729601859915803</v>
      </c>
      <c r="AU135" s="13">
        <v>11.246354593079312</v>
      </c>
      <c r="AV135" s="13">
        <v>26373.255383431591</v>
      </c>
      <c r="AW135" s="14" t="s">
        <v>210</v>
      </c>
      <c r="AX135" s="13">
        <v>17.07144711046281</v>
      </c>
      <c r="AY135" s="13">
        <v>63.673908785838123</v>
      </c>
      <c r="AZ135" s="13">
        <v>1.2267229019048966</v>
      </c>
      <c r="BA135" s="13" t="s">
        <v>210</v>
      </c>
      <c r="BB135" s="13">
        <v>0.48430661775447242</v>
      </c>
      <c r="BC135" s="13">
        <v>101.59506653926096</v>
      </c>
      <c r="BD135" s="13" t="s">
        <v>210</v>
      </c>
      <c r="BE135" s="13">
        <v>12.656321871097878</v>
      </c>
      <c r="BF135" s="13">
        <v>1723.2354750495156</v>
      </c>
      <c r="BG135" s="13" t="s">
        <v>210</v>
      </c>
      <c r="BH135" s="13">
        <v>11.199429139723897</v>
      </c>
      <c r="BI135" s="13">
        <v>4.307902523487761</v>
      </c>
      <c r="BJ135" s="13">
        <v>206.73949177338025</v>
      </c>
      <c r="BK135" s="13">
        <v>7.0474891476147574</v>
      </c>
      <c r="BL135" s="13" t="s">
        <v>210</v>
      </c>
      <c r="BM135" s="13">
        <v>3.4605760942824202</v>
      </c>
      <c r="BN135" s="13">
        <v>21.475350727609936</v>
      </c>
      <c r="BO135" s="13">
        <v>5.1639250562279067</v>
      </c>
      <c r="BP135" s="13">
        <v>11.191821616716995</v>
      </c>
      <c r="BQ135" s="13" t="s">
        <v>210</v>
      </c>
      <c r="BR135" s="13">
        <v>35.509047603328639</v>
      </c>
      <c r="BS135" s="13">
        <v>20.481657469461148</v>
      </c>
      <c r="BT135" s="13">
        <v>35079.655027504086</v>
      </c>
      <c r="BU135" s="13" t="s">
        <v>210</v>
      </c>
      <c r="BV135" s="13" t="s">
        <v>210</v>
      </c>
      <c r="BW135" s="13" t="s">
        <v>210</v>
      </c>
      <c r="BX135" s="13" t="s">
        <v>210</v>
      </c>
      <c r="BY135" s="13" t="s">
        <v>210</v>
      </c>
      <c r="BZ135" s="13">
        <v>978.81733314932228</v>
      </c>
      <c r="CA135" s="13" t="s">
        <v>210</v>
      </c>
      <c r="CB135" s="13">
        <v>13.964859821993299</v>
      </c>
      <c r="CC135" s="13">
        <v>84.048081944219618</v>
      </c>
      <c r="CD135" s="13" t="s">
        <v>210</v>
      </c>
      <c r="CE135" s="13">
        <v>888.34387371917649</v>
      </c>
      <c r="CF135" s="13">
        <v>279.41770843499006</v>
      </c>
      <c r="CG135" s="13">
        <v>0.86007757449778843</v>
      </c>
      <c r="CH135" s="13">
        <v>229.7444477156705</v>
      </c>
      <c r="CI135" s="13">
        <v>4.8157172382551527</v>
      </c>
      <c r="CJ135" s="13">
        <v>74.9784386483323</v>
      </c>
      <c r="CK135" s="13">
        <v>25.225907661288339</v>
      </c>
      <c r="CL135" s="13">
        <v>13.774998737959686</v>
      </c>
      <c r="CM135" s="13" t="s">
        <v>210</v>
      </c>
      <c r="CN135" s="13" t="s">
        <v>210</v>
      </c>
      <c r="CO135" s="13">
        <v>63.921028346667171</v>
      </c>
      <c r="CP135" s="13" t="s">
        <v>210</v>
      </c>
      <c r="CQ135" s="13" t="s">
        <v>210</v>
      </c>
      <c r="CR135" s="13" t="s">
        <v>210</v>
      </c>
      <c r="CS135" s="13">
        <v>39.752527364954382</v>
      </c>
      <c r="CT135" s="13">
        <v>62.838495890827566</v>
      </c>
      <c r="CU135" s="13">
        <v>276.12141432435624</v>
      </c>
      <c r="CV135" s="13" t="s">
        <v>210</v>
      </c>
      <c r="CW135" s="13">
        <v>127.2947610169519</v>
      </c>
      <c r="CX135" s="13">
        <v>235.21622915429819</v>
      </c>
      <c r="CY135" s="13">
        <v>1125.8707519188249</v>
      </c>
      <c r="CZ135" s="13">
        <v>1569.2976906608462</v>
      </c>
      <c r="DA135" s="13">
        <v>6048.1179890981557</v>
      </c>
      <c r="DB135" s="13">
        <v>5.0985210744274703</v>
      </c>
      <c r="DC135" s="13">
        <v>0.85941408056815694</v>
      </c>
      <c r="DD135" s="13">
        <v>31.635701426936748</v>
      </c>
      <c r="DE135" s="13">
        <v>24.973805534919716</v>
      </c>
      <c r="DF135" s="13">
        <v>47.198477628451322</v>
      </c>
      <c r="DG135" s="13" t="s">
        <v>210</v>
      </c>
      <c r="DH135" s="13" t="s">
        <v>210</v>
      </c>
      <c r="DI135" s="13">
        <v>54.243591846284204</v>
      </c>
      <c r="DJ135" s="13" t="s">
        <v>210</v>
      </c>
      <c r="DK135" s="13">
        <v>9.0813928129420507</v>
      </c>
      <c r="DL135" s="13" t="s">
        <v>210</v>
      </c>
      <c r="DM135" s="13">
        <v>66.144350627936831</v>
      </c>
      <c r="DN135" s="13">
        <v>3.4433572733124773</v>
      </c>
      <c r="DO135" s="13">
        <v>163.71387398413094</v>
      </c>
      <c r="DP135" s="13">
        <v>21.531252895908995</v>
      </c>
      <c r="DQ135" s="13">
        <v>3311.9802802566587</v>
      </c>
      <c r="DR135" s="13">
        <v>31.907812865608097</v>
      </c>
      <c r="DS135" s="13">
        <v>11.368131111141082</v>
      </c>
      <c r="DT135" s="13">
        <v>0.8440842193968664</v>
      </c>
      <c r="DU135" s="13" t="s">
        <v>210</v>
      </c>
      <c r="DV135" s="13">
        <v>80.342010792990919</v>
      </c>
      <c r="DW135" s="13" t="s">
        <v>210</v>
      </c>
      <c r="DX135" s="13">
        <v>39.201318868242709</v>
      </c>
      <c r="DY135" s="13" t="s">
        <v>210</v>
      </c>
      <c r="DZ135" s="13" t="s">
        <v>210</v>
      </c>
      <c r="EA135" s="13">
        <v>10.32875354664972</v>
      </c>
      <c r="EB135" s="13">
        <v>6.75766641305046</v>
      </c>
      <c r="EC135" s="13" t="s">
        <v>210</v>
      </c>
      <c r="ED135" s="13">
        <v>41.015561399418019</v>
      </c>
      <c r="EE135" s="13" t="s">
        <v>210</v>
      </c>
      <c r="EF135" s="13">
        <v>38.818176213601035</v>
      </c>
      <c r="EG135" s="13">
        <v>24.310586096300081</v>
      </c>
      <c r="EH135" s="13">
        <v>56.677323813134855</v>
      </c>
      <c r="EI135" s="13">
        <v>187.12004997104992</v>
      </c>
      <c r="EJ135" s="13">
        <v>12.061736950825429</v>
      </c>
      <c r="EK135" s="13">
        <v>11.14876913039085</v>
      </c>
      <c r="EL135" s="13" t="s">
        <v>210</v>
      </c>
      <c r="EM135" s="13">
        <v>6.0294029279908017</v>
      </c>
      <c r="EN135" s="13" t="s">
        <v>210</v>
      </c>
      <c r="EO135" s="13" t="s">
        <v>210</v>
      </c>
      <c r="EP135" s="13">
        <v>3.4443296954626388</v>
      </c>
      <c r="EQ135" s="13">
        <v>1.7214223359083189</v>
      </c>
      <c r="ER135" s="13">
        <v>2.0332038512817427</v>
      </c>
      <c r="ES135" s="13" t="s">
        <v>210</v>
      </c>
      <c r="ET135" s="13">
        <v>516.73954678468749</v>
      </c>
      <c r="EU135" s="13">
        <v>205.54340273686697</v>
      </c>
      <c r="EV135" s="13">
        <v>0.86021714815429651</v>
      </c>
      <c r="EW135" s="13">
        <v>145.68126816105695</v>
      </c>
      <c r="EX135" s="13" t="s">
        <v>210</v>
      </c>
      <c r="EY135" s="13">
        <v>60.271890395736015</v>
      </c>
      <c r="EZ135" s="13" t="s">
        <v>210</v>
      </c>
      <c r="FA135" s="13">
        <v>127.00990058202235</v>
      </c>
      <c r="FB135" s="13">
        <v>0.60863470578024947</v>
      </c>
      <c r="FC135" s="13">
        <v>113.75836587609943</v>
      </c>
      <c r="FD135" s="13" t="s">
        <v>210</v>
      </c>
      <c r="FE135" s="13" t="s">
        <v>210</v>
      </c>
      <c r="FF135" s="13">
        <v>2.5808693167920573</v>
      </c>
      <c r="FG135" s="13" t="s">
        <v>210</v>
      </c>
      <c r="FH135" s="13" t="s">
        <v>210</v>
      </c>
      <c r="FI135" s="13" t="s">
        <v>210</v>
      </c>
      <c r="FJ135" s="13">
        <v>9875.020365783048</v>
      </c>
      <c r="FK135" s="13">
        <v>112.59045140240706</v>
      </c>
      <c r="FL135" s="13">
        <v>8.6132275796105056</v>
      </c>
      <c r="FM135" s="13">
        <v>273.75943795357114</v>
      </c>
      <c r="FN135" s="13" t="s">
        <v>210</v>
      </c>
      <c r="FO135" s="13" t="s">
        <v>210</v>
      </c>
      <c r="FP135" s="13">
        <v>8.6114320865181053</v>
      </c>
      <c r="FQ135" s="13">
        <v>9.275075482355648</v>
      </c>
      <c r="FR135" s="13" t="s">
        <v>210</v>
      </c>
      <c r="FS135" s="13">
        <v>65.461099002025506</v>
      </c>
      <c r="FT135" s="13">
        <v>77.535541104001055</v>
      </c>
      <c r="FU135" s="13">
        <v>99.976282095779652</v>
      </c>
      <c r="FV135" s="13">
        <v>3.4109140204097361</v>
      </c>
      <c r="FW135" s="13" t="s">
        <v>210</v>
      </c>
      <c r="FX135" s="13" t="s">
        <v>210</v>
      </c>
      <c r="FY135" s="13" t="s">
        <v>210</v>
      </c>
      <c r="FZ135" s="13">
        <v>47.981948997685571</v>
      </c>
      <c r="GA135" s="13">
        <v>0.82404113897923337</v>
      </c>
      <c r="GB135" s="13">
        <v>270.9554139233606</v>
      </c>
      <c r="GC135" s="13">
        <v>1.6961268664559779</v>
      </c>
      <c r="GD135" s="13">
        <v>1325.0065140998872</v>
      </c>
      <c r="GE135" s="13">
        <v>1.729195159394374</v>
      </c>
      <c r="GF135" s="13">
        <v>4.3027376378870734</v>
      </c>
      <c r="GG135" s="13">
        <v>166.38146884640634</v>
      </c>
      <c r="GH135" s="13">
        <v>4.4819886232636277</v>
      </c>
      <c r="GI135" s="13">
        <v>85.923754263150926</v>
      </c>
      <c r="GJ135" s="13">
        <v>141.22130971223106</v>
      </c>
      <c r="GK135" s="13">
        <v>87.660065494403511</v>
      </c>
      <c r="GL135" s="13" t="s">
        <v>210</v>
      </c>
      <c r="GM135" s="13">
        <v>2051.066929744582</v>
      </c>
      <c r="GN135" s="13">
        <v>21.614968919601566</v>
      </c>
      <c r="GO135" s="13">
        <v>40.811900870993675</v>
      </c>
      <c r="GP135" s="13">
        <v>39.839386292089252</v>
      </c>
      <c r="GQ135" s="13">
        <v>103.56837886604217</v>
      </c>
      <c r="GR135" s="13">
        <v>21.363881683664665</v>
      </c>
      <c r="GS135" s="13">
        <v>359.5600877499802</v>
      </c>
      <c r="GT135" s="13">
        <v>1.7210279024440609</v>
      </c>
      <c r="GU135" s="13">
        <v>128.72922478804512</v>
      </c>
      <c r="GV135" s="13">
        <v>21.280539622774207</v>
      </c>
      <c r="GW135" s="13">
        <v>62.601868877255939</v>
      </c>
      <c r="GX135" s="13">
        <v>1.7189661239813432</v>
      </c>
      <c r="GY135" s="13">
        <v>10.131922841104789</v>
      </c>
      <c r="GZ135" s="13">
        <v>63.323424993046729</v>
      </c>
      <c r="HA135" s="13">
        <v>37.911352981484264</v>
      </c>
      <c r="HB135" s="13" t="s">
        <v>210</v>
      </c>
      <c r="HC135" s="15" t="s">
        <v>210</v>
      </c>
      <c r="HD135" s="15" t="s">
        <v>210</v>
      </c>
      <c r="HE135" s="15" t="s">
        <v>210</v>
      </c>
      <c r="HF135" s="15" t="s">
        <v>210</v>
      </c>
      <c r="HG135" s="15" t="s">
        <v>210</v>
      </c>
      <c r="HH135" s="15" t="s">
        <v>210</v>
      </c>
      <c r="HI135" s="15" t="s">
        <v>210</v>
      </c>
      <c r="HJ135" s="15" t="s">
        <v>210</v>
      </c>
      <c r="HK135" s="15" t="s">
        <v>210</v>
      </c>
      <c r="HL135" s="15" t="s">
        <v>210</v>
      </c>
      <c r="HM135" s="15" t="s">
        <v>210</v>
      </c>
      <c r="HN135" s="15" t="s">
        <v>210</v>
      </c>
      <c r="HO135" s="13">
        <v>56.84651821339471</v>
      </c>
      <c r="HP135" s="15" t="s">
        <v>210</v>
      </c>
      <c r="HQ135" s="13">
        <v>6.8919157104993536</v>
      </c>
      <c r="HR135" s="15" t="s">
        <v>210</v>
      </c>
      <c r="HS135" s="15" t="s">
        <v>210</v>
      </c>
      <c r="HT135" s="15" t="s">
        <v>210</v>
      </c>
      <c r="HU135" s="15" t="s">
        <v>210</v>
      </c>
    </row>
    <row r="136" spans="1:229" x14ac:dyDescent="0.35">
      <c r="A136" s="2" t="s">
        <v>133</v>
      </c>
      <c r="B136" s="4">
        <v>0.45024340980377209</v>
      </c>
      <c r="C136" s="4" t="s">
        <v>1</v>
      </c>
      <c r="D136" s="4">
        <v>2.0644853964899461</v>
      </c>
      <c r="E136" s="4">
        <v>3.9783554691367486</v>
      </c>
      <c r="F136" s="4">
        <v>48.044151648800153</v>
      </c>
      <c r="G136" s="4">
        <v>1022.3969451436678</v>
      </c>
      <c r="H136" s="4">
        <v>7.9979172176326276</v>
      </c>
      <c r="I136" s="4">
        <v>0.29811808140986379</v>
      </c>
      <c r="J136" s="4">
        <v>86.629483922536366</v>
      </c>
      <c r="K136" s="4">
        <v>2.4573256917791751E-2</v>
      </c>
      <c r="L136" s="4">
        <v>9.8830916130559415E-2</v>
      </c>
      <c r="M136" s="4" t="s">
        <v>1</v>
      </c>
      <c r="N136" s="4" t="s">
        <v>1</v>
      </c>
      <c r="O136" s="2">
        <v>0.25192456984347228</v>
      </c>
      <c r="P136" s="4" t="s">
        <v>1</v>
      </c>
      <c r="Q136" s="2">
        <v>1.1336710476391215E-2</v>
      </c>
      <c r="R136" s="4" t="s">
        <v>1</v>
      </c>
      <c r="S136" s="4" t="s">
        <v>1</v>
      </c>
      <c r="T136" s="2">
        <v>95.364418847623085</v>
      </c>
      <c r="U136" s="2">
        <v>12.259345049840363</v>
      </c>
      <c r="V136" s="2">
        <v>0.82400437144624961</v>
      </c>
      <c r="W136" s="2">
        <v>154.80422030517872</v>
      </c>
      <c r="X136" s="2">
        <v>15.188310577621721</v>
      </c>
      <c r="Y136" s="2">
        <v>12.718911455994927</v>
      </c>
      <c r="Z136" s="2">
        <v>60.024570755222577</v>
      </c>
      <c r="AA136" s="2">
        <v>7.2528279450254827</v>
      </c>
      <c r="AB136" s="17">
        <v>61.087914886397236</v>
      </c>
      <c r="AC136" s="13">
        <v>139.09377947262203</v>
      </c>
      <c r="AD136" s="13">
        <v>77.934427929016337</v>
      </c>
      <c r="AE136" s="13">
        <v>5917.7837142428398</v>
      </c>
      <c r="AF136" s="13">
        <v>235.67028119773516</v>
      </c>
      <c r="AG136" s="13">
        <v>758.96473211795524</v>
      </c>
      <c r="AH136" s="13">
        <v>20.169777040061128</v>
      </c>
      <c r="AI136" s="13">
        <v>167.56848080891325</v>
      </c>
      <c r="AJ136" s="13">
        <v>234.48396506995337</v>
      </c>
      <c r="AK136" s="13">
        <v>2.5405206467361037</v>
      </c>
      <c r="AL136" s="13">
        <v>277.90333851962612</v>
      </c>
      <c r="AM136" s="13">
        <v>2579.9168065612807</v>
      </c>
      <c r="AN136" s="13">
        <v>87.0824102415786</v>
      </c>
      <c r="AO136" s="13">
        <v>4.4168921657137696</v>
      </c>
      <c r="AP136" s="13">
        <v>43.5536491533434</v>
      </c>
      <c r="AQ136" s="13">
        <v>534.48638599109177</v>
      </c>
      <c r="AR136" s="13">
        <v>3.164744990481259</v>
      </c>
      <c r="AS136" s="13">
        <v>4.4345131346515938</v>
      </c>
      <c r="AT136" s="13">
        <v>56.69674291982431</v>
      </c>
      <c r="AU136" s="13">
        <v>11.360702276872578</v>
      </c>
      <c r="AV136" s="13">
        <v>20392.865062178342</v>
      </c>
      <c r="AW136" s="14" t="s">
        <v>210</v>
      </c>
      <c r="AX136" s="13">
        <v>13.553926080485976</v>
      </c>
      <c r="AY136" s="13">
        <v>89.979562681369202</v>
      </c>
      <c r="AZ136" s="13">
        <v>0.23920456910094823</v>
      </c>
      <c r="BA136" s="13" t="s">
        <v>210</v>
      </c>
      <c r="BB136" s="13">
        <v>0.75674410123918145</v>
      </c>
      <c r="BC136" s="13">
        <v>69.102781580255481</v>
      </c>
      <c r="BD136" s="13">
        <v>0.6624303348931454</v>
      </c>
      <c r="BE136" s="13">
        <v>4.7796875829175471</v>
      </c>
      <c r="BF136" s="13">
        <v>1539.59180799412</v>
      </c>
      <c r="BG136" s="13">
        <v>0.67429586869899294</v>
      </c>
      <c r="BH136" s="13">
        <v>22.95928308857598</v>
      </c>
      <c r="BI136" s="13">
        <v>3.3800392189269095</v>
      </c>
      <c r="BJ136" s="13">
        <v>919.38628616079188</v>
      </c>
      <c r="BK136" s="13">
        <v>6.4656567961978366</v>
      </c>
      <c r="BL136" s="13" t="s">
        <v>210</v>
      </c>
      <c r="BM136" s="13">
        <v>0.83595598106576807</v>
      </c>
      <c r="BN136" s="13">
        <v>6.7000095454639963</v>
      </c>
      <c r="BO136" s="13">
        <v>1.9622416082974306</v>
      </c>
      <c r="BP136" s="13">
        <v>12.832188849230217</v>
      </c>
      <c r="BQ136" s="13">
        <v>2.0260011491964542</v>
      </c>
      <c r="BR136" s="13">
        <v>16.180828175811083</v>
      </c>
      <c r="BS136" s="13">
        <v>11.098585064515747</v>
      </c>
      <c r="BT136" s="13">
        <v>28259.110690957961</v>
      </c>
      <c r="BU136" s="13" t="s">
        <v>210</v>
      </c>
      <c r="BV136" s="13" t="s">
        <v>210</v>
      </c>
      <c r="BW136" s="13" t="s">
        <v>210</v>
      </c>
      <c r="BX136" s="13" t="s">
        <v>210</v>
      </c>
      <c r="BY136" s="13" t="s">
        <v>210</v>
      </c>
      <c r="BZ136" s="13">
        <v>19.223845367695208</v>
      </c>
      <c r="CA136" s="13">
        <v>2.0246978665808806</v>
      </c>
      <c r="CB136" s="13">
        <v>13.838762535032934</v>
      </c>
      <c r="CC136" s="13">
        <v>118.38680142286836</v>
      </c>
      <c r="CD136" s="13" t="s">
        <v>210</v>
      </c>
      <c r="CE136" s="13">
        <v>837.80465088209223</v>
      </c>
      <c r="CF136" s="13">
        <v>180.70684585354186</v>
      </c>
      <c r="CG136" s="13">
        <v>0.67513834476840451</v>
      </c>
      <c r="CH136" s="13">
        <v>231.75376492208582</v>
      </c>
      <c r="CI136" s="13">
        <v>31.848754947778001</v>
      </c>
      <c r="CJ136" s="13">
        <v>135.37085754495271</v>
      </c>
      <c r="CK136" s="13">
        <v>18.805230165216003</v>
      </c>
      <c r="CL136" s="13">
        <v>12.132025584070929</v>
      </c>
      <c r="CM136" s="13" t="s">
        <v>210</v>
      </c>
      <c r="CN136" s="13" t="s">
        <v>210</v>
      </c>
      <c r="CO136" s="13">
        <v>95.703687302906602</v>
      </c>
      <c r="CP136" s="13" t="s">
        <v>210</v>
      </c>
      <c r="CQ136" s="13" t="s">
        <v>210</v>
      </c>
      <c r="CR136" s="13">
        <v>6.7522676724190127</v>
      </c>
      <c r="CS136" s="13">
        <v>127.36370847665873</v>
      </c>
      <c r="CT136" s="13">
        <v>371.4671097347408</v>
      </c>
      <c r="CU136" s="13">
        <v>294.79318733556983</v>
      </c>
      <c r="CV136" s="13" t="s">
        <v>210</v>
      </c>
      <c r="CW136" s="13">
        <v>77.399327525544052</v>
      </c>
      <c r="CX136" s="13">
        <v>309.01069769722352</v>
      </c>
      <c r="CY136" s="13">
        <v>1469.1958524574777</v>
      </c>
      <c r="CZ136" s="13">
        <v>964.70275308595433</v>
      </c>
      <c r="DA136" s="13">
        <v>4460.1531032439643</v>
      </c>
      <c r="DB136" s="13">
        <v>6.0807458225292264</v>
      </c>
      <c r="DC136" s="13">
        <v>4.6641295649550756</v>
      </c>
      <c r="DD136" s="13">
        <v>34.43381443206917</v>
      </c>
      <c r="DE136" s="13">
        <v>45.67402295146826</v>
      </c>
      <c r="DF136" s="13">
        <v>143.5955759442852</v>
      </c>
      <c r="DG136" s="13" t="s">
        <v>210</v>
      </c>
      <c r="DH136" s="13" t="s">
        <v>210</v>
      </c>
      <c r="DI136" s="13">
        <v>30.697106699607652</v>
      </c>
      <c r="DJ136" s="13">
        <v>0.67461331611327791</v>
      </c>
      <c r="DK136" s="13" t="s">
        <v>210</v>
      </c>
      <c r="DL136" s="13">
        <v>3.2313977841826014</v>
      </c>
      <c r="DM136" s="13">
        <v>52.42201543458539</v>
      </c>
      <c r="DN136" s="13">
        <v>4.7079494449459336</v>
      </c>
      <c r="DO136" s="13">
        <v>174.92481084438913</v>
      </c>
      <c r="DP136" s="13">
        <v>28.346720447106684</v>
      </c>
      <c r="DQ136" s="13">
        <v>3167.8959263897254</v>
      </c>
      <c r="DR136" s="13">
        <v>18.279828516708381</v>
      </c>
      <c r="DS136" s="13">
        <v>16.338724400845283</v>
      </c>
      <c r="DT136" s="13" t="s">
        <v>210</v>
      </c>
      <c r="DU136" s="13" t="s">
        <v>210</v>
      </c>
      <c r="DV136" s="13">
        <v>202.93106991238426</v>
      </c>
      <c r="DW136" s="13" t="s">
        <v>210</v>
      </c>
      <c r="DX136" s="13">
        <v>52.353936179293292</v>
      </c>
      <c r="DY136" s="13" t="s">
        <v>210</v>
      </c>
      <c r="DZ136" s="13" t="s">
        <v>210</v>
      </c>
      <c r="EA136" s="13">
        <v>32.391560495625384</v>
      </c>
      <c r="EB136" s="13">
        <v>39.466463513615686</v>
      </c>
      <c r="EC136" s="13">
        <v>0.67509583278121088</v>
      </c>
      <c r="ED136" s="13">
        <v>32.626524738094062</v>
      </c>
      <c r="EE136" s="13" t="s">
        <v>210</v>
      </c>
      <c r="EF136" s="13">
        <v>111.48669694857942</v>
      </c>
      <c r="EG136" s="13">
        <v>54.908767056544896</v>
      </c>
      <c r="EH136" s="13">
        <v>73.016416457111973</v>
      </c>
      <c r="EI136" s="13">
        <v>168.85658373548063</v>
      </c>
      <c r="EJ136" s="13">
        <v>11.053913763711599</v>
      </c>
      <c r="EK136" s="13">
        <v>22.960233749198512</v>
      </c>
      <c r="EL136" s="13" t="s">
        <v>210</v>
      </c>
      <c r="EM136" s="13">
        <v>3.9531258741263473</v>
      </c>
      <c r="EN136" s="13" t="s">
        <v>210</v>
      </c>
      <c r="EO136" s="13" t="s">
        <v>210</v>
      </c>
      <c r="EP136" s="13">
        <v>3.3779964371755815</v>
      </c>
      <c r="EQ136" s="13">
        <v>3.3757543218767032</v>
      </c>
      <c r="ER136" s="13">
        <v>9.8422021712207002</v>
      </c>
      <c r="ES136" s="13" t="s">
        <v>210</v>
      </c>
      <c r="ET136" s="13">
        <v>466.19517185151847</v>
      </c>
      <c r="EU136" s="13">
        <v>226.80686386043956</v>
      </c>
      <c r="EV136" s="13">
        <v>0.66247428269888009</v>
      </c>
      <c r="EW136" s="13">
        <v>75.12533571639365</v>
      </c>
      <c r="EX136" s="13" t="s">
        <v>210</v>
      </c>
      <c r="EY136" s="13">
        <v>19.578522887472655</v>
      </c>
      <c r="EZ136" s="13">
        <v>18.312896830479392</v>
      </c>
      <c r="FA136" s="13">
        <v>43.276713088297939</v>
      </c>
      <c r="FB136" s="13">
        <v>0.67468986179349111</v>
      </c>
      <c r="FC136" s="13">
        <v>109.45764556485665</v>
      </c>
      <c r="FD136" s="13" t="s">
        <v>210</v>
      </c>
      <c r="FE136" s="13" t="s">
        <v>210</v>
      </c>
      <c r="FF136" s="13" t="s">
        <v>210</v>
      </c>
      <c r="FG136" s="13" t="s">
        <v>210</v>
      </c>
      <c r="FH136" s="13" t="s">
        <v>210</v>
      </c>
      <c r="FI136" s="13" t="s">
        <v>210</v>
      </c>
      <c r="FJ136" s="13">
        <v>14223.107312381644</v>
      </c>
      <c r="FK136" s="13">
        <v>199.65719029204678</v>
      </c>
      <c r="FL136" s="13">
        <v>22.29464812369266</v>
      </c>
      <c r="FM136" s="13">
        <v>830.36895370658942</v>
      </c>
      <c r="FN136" s="13" t="s">
        <v>210</v>
      </c>
      <c r="FO136" s="13" t="s">
        <v>210</v>
      </c>
      <c r="FP136" s="13">
        <v>7.4179339380680549</v>
      </c>
      <c r="FQ136" s="13">
        <v>11.485042870243635</v>
      </c>
      <c r="FR136" s="13" t="s">
        <v>210</v>
      </c>
      <c r="FS136" s="13">
        <v>9.6969776970413388</v>
      </c>
      <c r="FT136" s="13">
        <v>85.000063502769308</v>
      </c>
      <c r="FU136" s="13">
        <v>97.345928481650006</v>
      </c>
      <c r="FV136" s="13">
        <v>1.3523177419998702</v>
      </c>
      <c r="FW136" s="13">
        <v>4.0554803044647434</v>
      </c>
      <c r="FX136" s="13" t="s">
        <v>210</v>
      </c>
      <c r="FY136" s="13">
        <v>6.6456951386658876</v>
      </c>
      <c r="FZ136" s="13">
        <v>78.901111809833765</v>
      </c>
      <c r="GA136" s="13">
        <v>1.6724975297985425</v>
      </c>
      <c r="GB136" s="13">
        <v>161.82862656633793</v>
      </c>
      <c r="GC136" s="13">
        <v>0.6742533659478509</v>
      </c>
      <c r="GD136" s="13">
        <v>1402.2801465645077</v>
      </c>
      <c r="GE136" s="13">
        <v>2.6488349879647983</v>
      </c>
      <c r="GF136" s="13">
        <v>4.7264127129779592</v>
      </c>
      <c r="GG136" s="13" t="s">
        <v>210</v>
      </c>
      <c r="GH136" s="13">
        <v>11.483554767260774</v>
      </c>
      <c r="GI136" s="13">
        <v>118.43168832718511</v>
      </c>
      <c r="GJ136" s="13">
        <v>129.73106387447314</v>
      </c>
      <c r="GK136" s="13">
        <v>49.745906538987136</v>
      </c>
      <c r="GL136" s="13" t="s">
        <v>210</v>
      </c>
      <c r="GM136" s="13">
        <v>303.37465445273705</v>
      </c>
      <c r="GN136" s="13">
        <v>13.854004220316149</v>
      </c>
      <c r="GO136" s="13">
        <v>15.978418178466708</v>
      </c>
      <c r="GP136" s="13">
        <v>96.602026720174578</v>
      </c>
      <c r="GQ136" s="13">
        <v>153.37585692289653</v>
      </c>
      <c r="GR136" s="13">
        <v>13.515174412954082</v>
      </c>
      <c r="GS136" s="13">
        <v>1726.0362099303466</v>
      </c>
      <c r="GT136" s="13">
        <v>2.024177783729717</v>
      </c>
      <c r="GU136" s="13">
        <v>299.13205652611202</v>
      </c>
      <c r="GV136" s="13">
        <v>16.726665801654701</v>
      </c>
      <c r="GW136" s="13">
        <v>61.785314423300981</v>
      </c>
      <c r="GX136" s="13">
        <v>1.3475694579187105</v>
      </c>
      <c r="GY136" s="13">
        <v>31.581954007619515</v>
      </c>
      <c r="GZ136" s="13">
        <v>62.294566048879183</v>
      </c>
      <c r="HA136" s="13">
        <v>44.526223967037815</v>
      </c>
      <c r="HB136" s="13" t="s">
        <v>210</v>
      </c>
      <c r="HC136" s="15" t="s">
        <v>210</v>
      </c>
      <c r="HD136" s="15" t="s">
        <v>210</v>
      </c>
      <c r="HE136" s="15" t="s">
        <v>210</v>
      </c>
      <c r="HF136" s="15" t="s">
        <v>210</v>
      </c>
      <c r="HG136" s="15" t="s">
        <v>210</v>
      </c>
      <c r="HH136" s="15" t="s">
        <v>210</v>
      </c>
      <c r="HI136" s="15" t="s">
        <v>210</v>
      </c>
      <c r="HJ136" s="15" t="s">
        <v>210</v>
      </c>
      <c r="HK136" s="15" t="s">
        <v>210</v>
      </c>
      <c r="HL136" s="15" t="s">
        <v>210</v>
      </c>
      <c r="HM136" s="15" t="s">
        <v>210</v>
      </c>
      <c r="HN136" s="15" t="s">
        <v>210</v>
      </c>
      <c r="HO136" s="13">
        <v>58.801529888987623</v>
      </c>
      <c r="HP136" s="15" t="s">
        <v>210</v>
      </c>
      <c r="HQ136" s="13">
        <v>2.0266423473823862</v>
      </c>
      <c r="HR136" s="15" t="s">
        <v>210</v>
      </c>
      <c r="HS136" s="15" t="s">
        <v>210</v>
      </c>
      <c r="HT136" s="15" t="s">
        <v>210</v>
      </c>
      <c r="HU136" s="15" t="s">
        <v>210</v>
      </c>
    </row>
    <row r="137" spans="1:229" x14ac:dyDescent="0.35">
      <c r="A137" s="2" t="s">
        <v>134</v>
      </c>
      <c r="B137" s="2">
        <v>0.71381126113628601</v>
      </c>
      <c r="C137" s="4" t="s">
        <v>1</v>
      </c>
      <c r="D137" s="4">
        <v>2.9668795939257908</v>
      </c>
      <c r="E137" s="4">
        <v>1.623810636963378</v>
      </c>
      <c r="F137" s="4">
        <v>83.029169666845277</v>
      </c>
      <c r="G137" s="4">
        <v>892.86820807605727</v>
      </c>
      <c r="H137" s="4">
        <v>2.933474116896809</v>
      </c>
      <c r="I137" s="4">
        <v>0.40567083403076248</v>
      </c>
      <c r="J137" s="4">
        <v>73.741690804552647</v>
      </c>
      <c r="K137" s="4">
        <v>3.5522927788584728E-2</v>
      </c>
      <c r="L137" s="4" t="s">
        <v>1</v>
      </c>
      <c r="M137" s="4" t="s">
        <v>1</v>
      </c>
      <c r="N137" s="4" t="s">
        <v>1</v>
      </c>
      <c r="O137" s="2">
        <v>0.21052433423549408</v>
      </c>
      <c r="P137" s="4" t="s">
        <v>1</v>
      </c>
      <c r="Q137" s="4" t="s">
        <v>1</v>
      </c>
      <c r="R137" s="4" t="s">
        <v>1</v>
      </c>
      <c r="S137" s="4" t="s">
        <v>1</v>
      </c>
      <c r="T137" s="2">
        <v>171.52326556621364</v>
      </c>
      <c r="U137" s="2">
        <v>28.088759290742967</v>
      </c>
      <c r="V137" s="2">
        <v>4.5453779311761799</v>
      </c>
      <c r="W137" s="2">
        <v>196.18401103373094</v>
      </c>
      <c r="X137" s="2">
        <v>19.462632889732593</v>
      </c>
      <c r="Y137" s="2">
        <v>20.315922171306141</v>
      </c>
      <c r="Z137" s="2">
        <v>17.38585913778893</v>
      </c>
      <c r="AA137" s="2">
        <v>5.7316809722844297</v>
      </c>
      <c r="AB137" s="17">
        <v>170.28868674883142</v>
      </c>
      <c r="AC137" s="13">
        <v>64.271026899203378</v>
      </c>
      <c r="AD137" s="13">
        <v>10.624989376018192</v>
      </c>
      <c r="AE137" s="13">
        <v>7074.2604681252242</v>
      </c>
      <c r="AF137" s="13">
        <v>72.57161192019332</v>
      </c>
      <c r="AG137" s="13">
        <v>533.04641726070975</v>
      </c>
      <c r="AH137" s="13">
        <v>19.594597880624967</v>
      </c>
      <c r="AI137" s="13">
        <v>176.64326522074009</v>
      </c>
      <c r="AJ137" s="13">
        <v>59.215246668000439</v>
      </c>
      <c r="AK137" s="13">
        <v>7.4615066191449779</v>
      </c>
      <c r="AL137" s="13">
        <v>521.40996813511185</v>
      </c>
      <c r="AM137" s="13">
        <v>4960.9225331393154</v>
      </c>
      <c r="AN137" s="13">
        <v>52.378860865844729</v>
      </c>
      <c r="AO137" s="13">
        <v>8.1463251996370509</v>
      </c>
      <c r="AP137" s="13">
        <v>71.467491295267848</v>
      </c>
      <c r="AQ137" s="13">
        <v>0.93733978496679127</v>
      </c>
      <c r="AR137" s="13">
        <v>29.176286912393401</v>
      </c>
      <c r="AS137" s="13">
        <v>373.65519464691255</v>
      </c>
      <c r="AT137" s="13">
        <v>91.851686159351587</v>
      </c>
      <c r="AU137" s="13">
        <v>36.245921233672149</v>
      </c>
      <c r="AV137" s="13">
        <v>22055.570354389252</v>
      </c>
      <c r="AW137" s="14" t="s">
        <v>210</v>
      </c>
      <c r="AX137" s="13">
        <v>15.116893367875319</v>
      </c>
      <c r="AY137" s="13">
        <v>64.117588124217562</v>
      </c>
      <c r="AZ137" s="13">
        <v>1.3325036235791001</v>
      </c>
      <c r="BA137" s="13" t="s">
        <v>210</v>
      </c>
      <c r="BB137" s="13" t="s">
        <v>210</v>
      </c>
      <c r="BC137" s="13">
        <v>2871.6548434316887</v>
      </c>
      <c r="BD137" s="13" t="s">
        <v>210</v>
      </c>
      <c r="BE137" s="13">
        <v>8.1387351504470704</v>
      </c>
      <c r="BF137" s="13">
        <v>1281.3146956749474</v>
      </c>
      <c r="BG137" s="13">
        <v>1.8245871622689784</v>
      </c>
      <c r="BH137" s="13">
        <v>3.7611458251201779</v>
      </c>
      <c r="BI137" s="13">
        <v>0.94037237979672095</v>
      </c>
      <c r="BJ137" s="13">
        <v>863.16495449015895</v>
      </c>
      <c r="BK137" s="13">
        <v>7.8028975276971195</v>
      </c>
      <c r="BL137" s="13" t="s">
        <v>210</v>
      </c>
      <c r="BM137" s="13">
        <v>1.1399133203732954</v>
      </c>
      <c r="BN137" s="13">
        <v>10.355330274399057</v>
      </c>
      <c r="BO137" s="13">
        <v>1.8799667628508943</v>
      </c>
      <c r="BP137" s="13">
        <v>4.6778830562448332</v>
      </c>
      <c r="BQ137" s="13" t="s">
        <v>210</v>
      </c>
      <c r="BR137" s="13">
        <v>6.1129081948440911</v>
      </c>
      <c r="BS137" s="13">
        <v>8.0257778729702078</v>
      </c>
      <c r="BT137" s="13">
        <v>29922.877910111187</v>
      </c>
      <c r="BU137" s="13" t="s">
        <v>210</v>
      </c>
      <c r="BV137" s="13" t="s">
        <v>210</v>
      </c>
      <c r="BW137" s="13" t="s">
        <v>210</v>
      </c>
      <c r="BX137" s="13" t="s">
        <v>210</v>
      </c>
      <c r="BY137" s="13" t="s">
        <v>210</v>
      </c>
      <c r="BZ137" s="13">
        <v>82.268817497654339</v>
      </c>
      <c r="CA137" s="13">
        <v>0.94031922955203795</v>
      </c>
      <c r="CB137" s="13">
        <v>9.4510727707053821</v>
      </c>
      <c r="CC137" s="13">
        <v>142.13140207277445</v>
      </c>
      <c r="CD137" s="13" t="s">
        <v>210</v>
      </c>
      <c r="CE137" s="13">
        <v>717.081393279243</v>
      </c>
      <c r="CF137" s="13">
        <v>151.61563187206886</v>
      </c>
      <c r="CG137" s="13">
        <v>0.94036370368846756</v>
      </c>
      <c r="CH137" s="13">
        <v>98.530347234422123</v>
      </c>
      <c r="CI137" s="13">
        <v>6.8962123264058377</v>
      </c>
      <c r="CJ137" s="13">
        <v>107.79558370496036</v>
      </c>
      <c r="CK137" s="13">
        <v>26.155451165821155</v>
      </c>
      <c r="CL137" s="13">
        <v>4.7075850645832862</v>
      </c>
      <c r="CM137" s="13" t="s">
        <v>210</v>
      </c>
      <c r="CN137" s="13" t="s">
        <v>210</v>
      </c>
      <c r="CO137" s="13">
        <v>95.271019518306858</v>
      </c>
      <c r="CP137" s="13" t="s">
        <v>210</v>
      </c>
      <c r="CQ137" s="13" t="s">
        <v>210</v>
      </c>
      <c r="CR137" s="13">
        <v>4.0246682672272458</v>
      </c>
      <c r="CS137" s="13">
        <v>37.296973306264093</v>
      </c>
      <c r="CT137" s="13">
        <v>88.336007537662184</v>
      </c>
      <c r="CU137" s="13">
        <v>312.64132650216101</v>
      </c>
      <c r="CV137" s="13">
        <v>6.5869568496969704</v>
      </c>
      <c r="CW137" s="13">
        <v>34.422953459559977</v>
      </c>
      <c r="CX137" s="13">
        <v>354.70772827623625</v>
      </c>
      <c r="CY137" s="13">
        <v>1671.9848533781635</v>
      </c>
      <c r="CZ137" s="13">
        <v>1004.0182973602028</v>
      </c>
      <c r="DA137" s="13">
        <v>3446.24666895991</v>
      </c>
      <c r="DB137" s="13">
        <v>9.3849409950739293</v>
      </c>
      <c r="DC137" s="13" t="s">
        <v>210</v>
      </c>
      <c r="DD137" s="13">
        <v>58.311378355714758</v>
      </c>
      <c r="DE137" s="13">
        <v>85.662095952261581</v>
      </c>
      <c r="DF137" s="13">
        <v>56.602969064843144</v>
      </c>
      <c r="DG137" s="13" t="s">
        <v>210</v>
      </c>
      <c r="DH137" s="13" t="s">
        <v>210</v>
      </c>
      <c r="DI137" s="13">
        <v>50.077392423878599</v>
      </c>
      <c r="DJ137" s="13">
        <v>0.94034674750215941</v>
      </c>
      <c r="DK137" s="13" t="s">
        <v>210</v>
      </c>
      <c r="DL137" s="13">
        <v>4.5048145171933598</v>
      </c>
      <c r="DM137" s="13">
        <v>70.579596657488167</v>
      </c>
      <c r="DN137" s="13">
        <v>1.8800227387835664</v>
      </c>
      <c r="DO137" s="13">
        <v>153.68642221660355</v>
      </c>
      <c r="DP137" s="13">
        <v>11.299370759535071</v>
      </c>
      <c r="DQ137" s="13">
        <v>2671.1144357563453</v>
      </c>
      <c r="DR137" s="13">
        <v>73.883120793080224</v>
      </c>
      <c r="DS137" s="13">
        <v>8.2869011844226215</v>
      </c>
      <c r="DT137" s="13" t="s">
        <v>210</v>
      </c>
      <c r="DU137" s="13" t="s">
        <v>210</v>
      </c>
      <c r="DV137" s="13">
        <v>185.30008597473343</v>
      </c>
      <c r="DW137" s="13" t="s">
        <v>210</v>
      </c>
      <c r="DX137" s="13">
        <v>54.385444662218042</v>
      </c>
      <c r="DY137" s="13" t="s">
        <v>210</v>
      </c>
      <c r="DZ137" s="13" t="s">
        <v>210</v>
      </c>
      <c r="EA137" s="13">
        <v>0.94097062257994424</v>
      </c>
      <c r="EB137" s="13">
        <v>5.7906904792439544</v>
      </c>
      <c r="EC137" s="13">
        <v>0.94029170517037564</v>
      </c>
      <c r="ED137" s="13">
        <v>53.04217320942557</v>
      </c>
      <c r="EE137" s="13" t="s">
        <v>210</v>
      </c>
      <c r="EF137" s="13">
        <v>202.09705635586022</v>
      </c>
      <c r="EG137" s="13">
        <v>90.376936963233234</v>
      </c>
      <c r="EH137" s="13">
        <v>110.68350731677825</v>
      </c>
      <c r="EI137" s="13">
        <v>93.695750471545608</v>
      </c>
      <c r="EJ137" s="13">
        <v>11.29571104531</v>
      </c>
      <c r="EK137" s="13">
        <v>28.23257392833338</v>
      </c>
      <c r="EL137" s="13" t="s">
        <v>210</v>
      </c>
      <c r="EM137" s="13">
        <v>4.6770194440649471</v>
      </c>
      <c r="EN137" s="13" t="s">
        <v>210</v>
      </c>
      <c r="EO137" s="13" t="s">
        <v>210</v>
      </c>
      <c r="EP137" s="13">
        <v>7.5309889660823597</v>
      </c>
      <c r="EQ137" s="13">
        <v>1.883450989936603</v>
      </c>
      <c r="ER137" s="13">
        <v>25.830247158584385</v>
      </c>
      <c r="ES137" s="13" t="s">
        <v>210</v>
      </c>
      <c r="ET137" s="13">
        <v>332.49385292485312</v>
      </c>
      <c r="EU137" s="13">
        <v>102.45246326685142</v>
      </c>
      <c r="EV137" s="13" t="s">
        <v>210</v>
      </c>
      <c r="EW137" s="13">
        <v>243.91855762272181</v>
      </c>
      <c r="EX137" s="13" t="s">
        <v>210</v>
      </c>
      <c r="EY137" s="13">
        <v>6.2686211508662462</v>
      </c>
      <c r="EZ137" s="13">
        <v>0.95977301106174551</v>
      </c>
      <c r="FA137" s="13">
        <v>62.323271392479349</v>
      </c>
      <c r="FB137" s="13">
        <v>1.8827577651149057</v>
      </c>
      <c r="FC137" s="13">
        <v>125.22442076966118</v>
      </c>
      <c r="FD137" s="13" t="s">
        <v>210</v>
      </c>
      <c r="FE137" s="13" t="s">
        <v>210</v>
      </c>
      <c r="FF137" s="13" t="s">
        <v>210</v>
      </c>
      <c r="FG137" s="13" t="s">
        <v>210</v>
      </c>
      <c r="FH137" s="13" t="s">
        <v>210</v>
      </c>
      <c r="FI137" s="13" t="s">
        <v>210</v>
      </c>
      <c r="FJ137" s="13">
        <v>13823.613906478007</v>
      </c>
      <c r="FK137" s="13">
        <v>142.7225505754042</v>
      </c>
      <c r="FL137" s="13">
        <v>12.340708736142846</v>
      </c>
      <c r="FM137" s="13">
        <v>274.08292418811862</v>
      </c>
      <c r="FN137" s="13" t="s">
        <v>210</v>
      </c>
      <c r="FO137" s="13" t="s">
        <v>210</v>
      </c>
      <c r="FP137" s="13">
        <v>0.94017312509390671</v>
      </c>
      <c r="FQ137" s="13">
        <v>4.6856983252837328</v>
      </c>
      <c r="FR137" s="13" t="s">
        <v>210</v>
      </c>
      <c r="FS137" s="13">
        <v>75.376632673331002</v>
      </c>
      <c r="FT137" s="13">
        <v>38.498079732415</v>
      </c>
      <c r="FU137" s="13">
        <v>67.795054764948347</v>
      </c>
      <c r="FV137" s="13">
        <v>2.795271767168257</v>
      </c>
      <c r="FW137" s="13" t="s">
        <v>210</v>
      </c>
      <c r="FX137" s="13" t="s">
        <v>210</v>
      </c>
      <c r="FY137" s="13" t="s">
        <v>210</v>
      </c>
      <c r="FZ137" s="13">
        <v>47.524671096824875</v>
      </c>
      <c r="GA137" s="13">
        <v>1.8808009291322507</v>
      </c>
      <c r="GB137" s="13">
        <v>171.33678378648563</v>
      </c>
      <c r="GC137" s="13" t="s">
        <v>210</v>
      </c>
      <c r="GD137" s="13">
        <v>453.59058871772339</v>
      </c>
      <c r="GE137" s="13">
        <v>5.6243440803794496</v>
      </c>
      <c r="GF137" s="13">
        <v>0.94098985184258643</v>
      </c>
      <c r="GG137" s="13">
        <v>52.441172816085135</v>
      </c>
      <c r="GH137" s="13">
        <v>2.6743760780470907</v>
      </c>
      <c r="GI137" s="13">
        <v>219.71389318533798</v>
      </c>
      <c r="GJ137" s="13">
        <v>84.744153492293037</v>
      </c>
      <c r="GK137" s="13">
        <v>64.637269067074953</v>
      </c>
      <c r="GL137" s="13">
        <v>116.03133794852687</v>
      </c>
      <c r="GM137" s="13">
        <v>170.4441051101081</v>
      </c>
      <c r="GN137" s="13">
        <v>6.1644395989198992</v>
      </c>
      <c r="GO137" s="13">
        <v>19.110318118829429</v>
      </c>
      <c r="GP137" s="13">
        <v>257.11988846228417</v>
      </c>
      <c r="GQ137" s="13">
        <v>0.91091126562516911</v>
      </c>
      <c r="GR137" s="13">
        <v>19.780622098653481</v>
      </c>
      <c r="GS137" s="13">
        <v>300.4974111732385</v>
      </c>
      <c r="GT137" s="13">
        <v>2.3340801958185255</v>
      </c>
      <c r="GU137" s="13">
        <v>18.40063238481838</v>
      </c>
      <c r="GV137" s="13">
        <v>11.639582666636137</v>
      </c>
      <c r="GW137" s="13">
        <v>53.96814876371355</v>
      </c>
      <c r="GX137" s="13">
        <v>2.8240055265765989</v>
      </c>
      <c r="GY137" s="13">
        <v>21.855419185790101</v>
      </c>
      <c r="GZ137" s="13">
        <v>95.517897577904435</v>
      </c>
      <c r="HA137" s="13">
        <v>34.853797399102348</v>
      </c>
      <c r="HB137" s="13" t="s">
        <v>210</v>
      </c>
      <c r="HC137" s="15" t="s">
        <v>210</v>
      </c>
      <c r="HD137" s="15" t="s">
        <v>210</v>
      </c>
      <c r="HE137" s="15" t="s">
        <v>210</v>
      </c>
      <c r="HF137" s="15" t="s">
        <v>210</v>
      </c>
      <c r="HG137" s="15" t="s">
        <v>210</v>
      </c>
      <c r="HH137" s="15" t="s">
        <v>210</v>
      </c>
      <c r="HI137" s="15" t="s">
        <v>210</v>
      </c>
      <c r="HJ137" s="15" t="s">
        <v>210</v>
      </c>
      <c r="HK137" s="15" t="s">
        <v>210</v>
      </c>
      <c r="HL137" s="15" t="s">
        <v>210</v>
      </c>
      <c r="HM137" s="15" t="s">
        <v>210</v>
      </c>
      <c r="HN137" s="15" t="s">
        <v>210</v>
      </c>
      <c r="HO137" s="13">
        <v>58.36843156885093</v>
      </c>
      <c r="HP137" s="15" t="s">
        <v>210</v>
      </c>
      <c r="HQ137" s="13">
        <v>23.20631097525758</v>
      </c>
      <c r="HR137" s="15" t="s">
        <v>210</v>
      </c>
      <c r="HS137" s="15" t="s">
        <v>210</v>
      </c>
      <c r="HT137" s="15" t="s">
        <v>210</v>
      </c>
      <c r="HU137" s="15" t="s">
        <v>210</v>
      </c>
    </row>
    <row r="138" spans="1:229" x14ac:dyDescent="0.35">
      <c r="A138" s="2" t="s">
        <v>135</v>
      </c>
      <c r="B138" s="2">
        <v>0.27130578890613638</v>
      </c>
      <c r="C138" s="4" t="s">
        <v>1</v>
      </c>
      <c r="D138" s="4">
        <v>3.4212915625386038</v>
      </c>
      <c r="E138" s="4" t="s">
        <v>1</v>
      </c>
      <c r="F138" s="4">
        <v>42.068013924838624</v>
      </c>
      <c r="G138" s="4">
        <v>312.94674440166995</v>
      </c>
      <c r="H138" s="4" t="s">
        <v>1</v>
      </c>
      <c r="I138" s="4" t="s">
        <v>1</v>
      </c>
      <c r="J138" s="4">
        <v>78.666941740774519</v>
      </c>
      <c r="K138" s="4">
        <v>9.3331331609022808E-2</v>
      </c>
      <c r="L138" s="4">
        <v>0.20211776597306841</v>
      </c>
      <c r="M138" s="4" t="s">
        <v>1</v>
      </c>
      <c r="N138" s="4" t="s">
        <v>1</v>
      </c>
      <c r="O138" s="2">
        <v>0.25236254226069765</v>
      </c>
      <c r="P138" s="4" t="s">
        <v>1</v>
      </c>
      <c r="Q138" s="4" t="s">
        <v>1</v>
      </c>
      <c r="R138" s="4" t="s">
        <v>1</v>
      </c>
      <c r="S138" s="4" t="s">
        <v>1</v>
      </c>
      <c r="T138" s="2">
        <v>137.81444298484391</v>
      </c>
      <c r="U138" s="2">
        <v>13.82825144549623</v>
      </c>
      <c r="V138" s="2">
        <v>1.8572839633645919</v>
      </c>
      <c r="W138" s="2">
        <v>134.67694765931398</v>
      </c>
      <c r="X138" s="2">
        <v>8.2253990263594687</v>
      </c>
      <c r="Y138" s="2">
        <v>8.1489004779953458</v>
      </c>
      <c r="Z138" s="2">
        <v>28.572369849959678</v>
      </c>
      <c r="AA138" s="2">
        <v>5.7996657557176556</v>
      </c>
      <c r="AB138" s="17">
        <v>61.592527408037341</v>
      </c>
      <c r="AC138" s="13">
        <v>85.674649519178303</v>
      </c>
      <c r="AD138" s="13">
        <v>27.925936693586507</v>
      </c>
      <c r="AE138" s="13">
        <v>11722.924694920372</v>
      </c>
      <c r="AF138" s="13">
        <v>86.590784860713583</v>
      </c>
      <c r="AG138" s="13">
        <v>394.70607903106429</v>
      </c>
      <c r="AH138" s="13">
        <v>3.5166778292796463</v>
      </c>
      <c r="AI138" s="13">
        <v>137.65086636558198</v>
      </c>
      <c r="AJ138" s="13">
        <v>61.313815860393781</v>
      </c>
      <c r="AK138" s="13" t="s">
        <v>210</v>
      </c>
      <c r="AL138" s="13">
        <v>302.14593879901474</v>
      </c>
      <c r="AM138" s="13">
        <v>3494.2918262581429</v>
      </c>
      <c r="AN138" s="13">
        <v>57.543056787686716</v>
      </c>
      <c r="AO138" s="13">
        <v>14.547378674950279</v>
      </c>
      <c r="AP138" s="13">
        <v>10.422119061616112</v>
      </c>
      <c r="AQ138" s="13" t="s">
        <v>210</v>
      </c>
      <c r="AR138" s="13">
        <v>28.213568937053061</v>
      </c>
      <c r="AS138" s="13">
        <v>136.00210426335181</v>
      </c>
      <c r="AT138" s="13">
        <v>154.53435575516411</v>
      </c>
      <c r="AU138" s="13">
        <v>25.694379295174066</v>
      </c>
      <c r="AV138" s="13">
        <v>29385.965688012235</v>
      </c>
      <c r="AW138" s="14" t="s">
        <v>210</v>
      </c>
      <c r="AX138" s="13">
        <v>18.737185327982637</v>
      </c>
      <c r="AY138" s="13">
        <v>22.694333250641041</v>
      </c>
      <c r="AZ138" s="13">
        <v>0.51841124365401492</v>
      </c>
      <c r="BA138" s="13" t="s">
        <v>210</v>
      </c>
      <c r="BB138" s="13">
        <v>1.3881185846628776</v>
      </c>
      <c r="BC138" s="13">
        <v>1558.2817467208674</v>
      </c>
      <c r="BD138" s="13" t="s">
        <v>210</v>
      </c>
      <c r="BE138" s="13">
        <v>29.897371023489253</v>
      </c>
      <c r="BF138" s="13">
        <v>64.89054990777565</v>
      </c>
      <c r="BG138" s="13" t="s">
        <v>210</v>
      </c>
      <c r="BH138" s="13">
        <v>1.4578020692604066</v>
      </c>
      <c r="BI138" s="13" t="s">
        <v>210</v>
      </c>
      <c r="BJ138" s="13">
        <v>1392.1390989882893</v>
      </c>
      <c r="BK138" s="13">
        <v>12.205015958759772</v>
      </c>
      <c r="BL138" s="13" t="s">
        <v>210</v>
      </c>
      <c r="BM138" s="13">
        <v>28.342452120815818</v>
      </c>
      <c r="BN138" s="13">
        <v>10.212030546991395</v>
      </c>
      <c r="BO138" s="13">
        <v>1.4611662532516463</v>
      </c>
      <c r="BP138" s="13">
        <v>7.2974450418441617</v>
      </c>
      <c r="BQ138" s="13">
        <v>1.4571294342030772</v>
      </c>
      <c r="BR138" s="13">
        <v>22.853513024277962</v>
      </c>
      <c r="BS138" s="13">
        <v>9.0145011791795238</v>
      </c>
      <c r="BT138" s="13">
        <v>8744.9539213419666</v>
      </c>
      <c r="BU138" s="13" t="s">
        <v>210</v>
      </c>
      <c r="BV138" s="13" t="s">
        <v>210</v>
      </c>
      <c r="BW138" s="13" t="s">
        <v>210</v>
      </c>
      <c r="BX138" s="13" t="s">
        <v>210</v>
      </c>
      <c r="BY138" s="13" t="s">
        <v>210</v>
      </c>
      <c r="BZ138" s="13">
        <v>41.692537272165232</v>
      </c>
      <c r="CA138" s="13" t="s">
        <v>210</v>
      </c>
      <c r="CB138" s="13">
        <v>5.8982472261850045</v>
      </c>
      <c r="CC138" s="13">
        <v>167.25802614191198</v>
      </c>
      <c r="CD138" s="13" t="s">
        <v>210</v>
      </c>
      <c r="CE138" s="13">
        <v>210.39661006353288</v>
      </c>
      <c r="CF138" s="13">
        <v>131.96748603242739</v>
      </c>
      <c r="CG138" s="13" t="s">
        <v>210</v>
      </c>
      <c r="CH138" s="13">
        <v>227.80783796021746</v>
      </c>
      <c r="CI138" s="13">
        <v>63.908412659914575</v>
      </c>
      <c r="CJ138" s="13">
        <v>122.74029127175913</v>
      </c>
      <c r="CK138" s="13" t="s">
        <v>210</v>
      </c>
      <c r="CL138" s="13">
        <v>14.59031632543433</v>
      </c>
      <c r="CM138" s="13" t="s">
        <v>210</v>
      </c>
      <c r="CN138" s="13" t="s">
        <v>210</v>
      </c>
      <c r="CO138" s="13">
        <v>84.693945864384673</v>
      </c>
      <c r="CP138" s="13" t="s">
        <v>210</v>
      </c>
      <c r="CQ138" s="13" t="s">
        <v>210</v>
      </c>
      <c r="CR138" s="13" t="s">
        <v>210</v>
      </c>
      <c r="CS138" s="13">
        <v>6.8428286146102888</v>
      </c>
      <c r="CT138" s="13">
        <v>694.1541592365727</v>
      </c>
      <c r="CU138" s="13">
        <v>101.62941108143761</v>
      </c>
      <c r="CV138" s="13">
        <v>1.4582169731079522</v>
      </c>
      <c r="CW138" s="13">
        <v>30.635317353457239</v>
      </c>
      <c r="CX138" s="13">
        <v>57.806471552944409</v>
      </c>
      <c r="CY138" s="13">
        <v>1368.8230141969921</v>
      </c>
      <c r="CZ138" s="13">
        <v>197.38984689827862</v>
      </c>
      <c r="DA138" s="13">
        <v>2489.7760918474955</v>
      </c>
      <c r="DB138" s="13">
        <v>1.4589040368451089</v>
      </c>
      <c r="DC138" s="13" t="s">
        <v>210</v>
      </c>
      <c r="DD138" s="13">
        <v>43.009394370594507</v>
      </c>
      <c r="DE138" s="13">
        <v>14.568188994702794</v>
      </c>
      <c r="DF138" s="13">
        <v>13.136255073372462</v>
      </c>
      <c r="DG138" s="13" t="s">
        <v>210</v>
      </c>
      <c r="DH138" s="13" t="s">
        <v>210</v>
      </c>
      <c r="DI138" s="13">
        <v>35.76974561365153</v>
      </c>
      <c r="DJ138" s="13" t="s">
        <v>210</v>
      </c>
      <c r="DK138" s="13">
        <v>27.241801985404283</v>
      </c>
      <c r="DL138" s="13" t="s">
        <v>210</v>
      </c>
      <c r="DM138" s="13">
        <v>39.234204710646893</v>
      </c>
      <c r="DN138" s="13">
        <v>4.3772302885262064</v>
      </c>
      <c r="DO138" s="13">
        <v>33.594726106765691</v>
      </c>
      <c r="DP138" s="13">
        <v>21.877307373288115</v>
      </c>
      <c r="DQ138" s="13">
        <v>647.78056203824633</v>
      </c>
      <c r="DR138" s="13">
        <v>7.5223190230441812</v>
      </c>
      <c r="DS138" s="13">
        <v>19.275907735198448</v>
      </c>
      <c r="DT138" s="13" t="s">
        <v>210</v>
      </c>
      <c r="DU138" s="13" t="s">
        <v>210</v>
      </c>
      <c r="DV138" s="13">
        <v>77.342891314658743</v>
      </c>
      <c r="DW138" s="13" t="s">
        <v>210</v>
      </c>
      <c r="DX138" s="13">
        <v>16.964571622286702</v>
      </c>
      <c r="DY138" s="13" t="s">
        <v>210</v>
      </c>
      <c r="DZ138" s="13" t="s">
        <v>210</v>
      </c>
      <c r="EA138" s="13">
        <v>1.4588401600690888</v>
      </c>
      <c r="EB138" s="13">
        <v>2.9206426283994324</v>
      </c>
      <c r="EC138" s="13" t="s">
        <v>210</v>
      </c>
      <c r="ED138" s="13">
        <v>11.743663288556165</v>
      </c>
      <c r="EE138" s="13" t="s">
        <v>210</v>
      </c>
      <c r="EF138" s="13">
        <v>110.0352565575966</v>
      </c>
      <c r="EG138" s="13">
        <v>29.179060258010519</v>
      </c>
      <c r="EH138" s="13">
        <v>20.584711488484849</v>
      </c>
      <c r="EI138" s="13">
        <v>251.17932678277015</v>
      </c>
      <c r="EJ138" s="13">
        <v>17.509095780411268</v>
      </c>
      <c r="EK138" s="13">
        <v>12.97090086381681</v>
      </c>
      <c r="EL138" s="13" t="s">
        <v>210</v>
      </c>
      <c r="EM138" s="13" t="s">
        <v>210</v>
      </c>
      <c r="EN138" s="13" t="s">
        <v>210</v>
      </c>
      <c r="EO138" s="13" t="s">
        <v>210</v>
      </c>
      <c r="EP138" s="13">
        <v>8.7609990284898487</v>
      </c>
      <c r="EQ138" s="13">
        <v>2.919767177818728</v>
      </c>
      <c r="ER138" s="13">
        <v>4.2044044770580253</v>
      </c>
      <c r="ES138" s="13" t="s">
        <v>210</v>
      </c>
      <c r="ET138" s="13">
        <v>643.06286682175471</v>
      </c>
      <c r="EU138" s="13">
        <v>10.220202186902776</v>
      </c>
      <c r="EV138" s="13" t="s">
        <v>210</v>
      </c>
      <c r="EW138" s="13">
        <v>33.847381872458847</v>
      </c>
      <c r="EX138" s="13" t="s">
        <v>210</v>
      </c>
      <c r="EY138" s="13">
        <v>26.088669118517512</v>
      </c>
      <c r="EZ138" s="13">
        <v>8.7578070376719239</v>
      </c>
      <c r="FA138" s="13">
        <v>125.41956221647169</v>
      </c>
      <c r="FB138" s="13">
        <v>1.4575710630233181</v>
      </c>
      <c r="FC138" s="13">
        <v>45.462826118852696</v>
      </c>
      <c r="FD138" s="13" t="s">
        <v>210</v>
      </c>
      <c r="FE138" s="13" t="s">
        <v>210</v>
      </c>
      <c r="FF138" s="13" t="s">
        <v>210</v>
      </c>
      <c r="FG138" s="13" t="s">
        <v>210</v>
      </c>
      <c r="FH138" s="13" t="s">
        <v>210</v>
      </c>
      <c r="FI138" s="13" t="s">
        <v>210</v>
      </c>
      <c r="FJ138" s="13">
        <v>3527.6851949663169</v>
      </c>
      <c r="FK138" s="13">
        <v>208.24425724601534</v>
      </c>
      <c r="FL138" s="13">
        <v>1.4576695367124439</v>
      </c>
      <c r="FM138" s="13">
        <v>197.45780662567026</v>
      </c>
      <c r="FN138" s="13" t="s">
        <v>210</v>
      </c>
      <c r="FO138" s="13" t="s">
        <v>210</v>
      </c>
      <c r="FP138" s="13">
        <v>2.9195202132679867</v>
      </c>
      <c r="FQ138" s="13">
        <v>1.4588826722451274</v>
      </c>
      <c r="FR138" s="13" t="s">
        <v>210</v>
      </c>
      <c r="FS138" s="13">
        <v>26.212415605726537</v>
      </c>
      <c r="FT138" s="13">
        <v>26.238455916935603</v>
      </c>
      <c r="FU138" s="13">
        <v>58.381590481902947</v>
      </c>
      <c r="FV138" s="13" t="s">
        <v>210</v>
      </c>
      <c r="FW138" s="13">
        <v>8.7668255500535324</v>
      </c>
      <c r="FX138" s="13" t="s">
        <v>210</v>
      </c>
      <c r="FY138" s="13" t="s">
        <v>210</v>
      </c>
      <c r="FZ138" s="13">
        <v>7.566468979639442</v>
      </c>
      <c r="GA138" s="13" t="s">
        <v>210</v>
      </c>
      <c r="GB138" s="13">
        <v>14.175735996380261</v>
      </c>
      <c r="GC138" s="13">
        <v>1.4582011804619688</v>
      </c>
      <c r="GD138" s="13">
        <v>27.676948980113274</v>
      </c>
      <c r="GE138" s="13" t="s">
        <v>210</v>
      </c>
      <c r="GF138" s="13">
        <v>2.9220796659134609</v>
      </c>
      <c r="GG138" s="13">
        <v>163.14051111675892</v>
      </c>
      <c r="GH138" s="13">
        <v>3.3705093168302009</v>
      </c>
      <c r="GI138" s="13">
        <v>40.86016595398096</v>
      </c>
      <c r="GJ138" s="13">
        <v>49.609855385344694</v>
      </c>
      <c r="GK138" s="13">
        <v>91.808462152049231</v>
      </c>
      <c r="GL138" s="13">
        <v>99.665723841493531</v>
      </c>
      <c r="GM138" s="13">
        <v>47.634072243187532</v>
      </c>
      <c r="GN138" s="13">
        <v>12.557944715719472</v>
      </c>
      <c r="GO138" s="13">
        <v>19.849845921883805</v>
      </c>
      <c r="GP138" s="13">
        <v>45.231372344693376</v>
      </c>
      <c r="GQ138" s="13">
        <v>93.41762174583873</v>
      </c>
      <c r="GR138" s="13">
        <v>46.730294272586242</v>
      </c>
      <c r="GS138" s="13">
        <v>645.79350661465787</v>
      </c>
      <c r="GT138" s="13">
        <v>5.8367804282100053</v>
      </c>
      <c r="GU138" s="13" t="s">
        <v>210</v>
      </c>
      <c r="GV138" s="13">
        <v>18.041071560609577</v>
      </c>
      <c r="GW138" s="13">
        <v>9.9841146442029114</v>
      </c>
      <c r="GX138" s="13">
        <v>17.51135621325793</v>
      </c>
      <c r="GY138" s="13">
        <v>13.87740665778802</v>
      </c>
      <c r="GZ138" s="13">
        <v>40.695295784801495</v>
      </c>
      <c r="HA138" s="13">
        <v>30.648338137391132</v>
      </c>
      <c r="HB138" s="13" t="s">
        <v>210</v>
      </c>
      <c r="HC138" s="15" t="s">
        <v>210</v>
      </c>
      <c r="HD138" s="15" t="s">
        <v>210</v>
      </c>
      <c r="HE138" s="15" t="s">
        <v>210</v>
      </c>
      <c r="HF138" s="15" t="s">
        <v>210</v>
      </c>
      <c r="HG138" s="15" t="s">
        <v>210</v>
      </c>
      <c r="HH138" s="15" t="s">
        <v>210</v>
      </c>
      <c r="HI138" s="15" t="s">
        <v>210</v>
      </c>
      <c r="HJ138" s="15" t="s">
        <v>210</v>
      </c>
      <c r="HK138" s="15" t="s">
        <v>210</v>
      </c>
      <c r="HL138" s="15" t="s">
        <v>210</v>
      </c>
      <c r="HM138" s="15" t="s">
        <v>210</v>
      </c>
      <c r="HN138" s="15" t="s">
        <v>210</v>
      </c>
      <c r="HO138" s="13">
        <v>20.432701306363168</v>
      </c>
      <c r="HP138" s="15" t="s">
        <v>210</v>
      </c>
      <c r="HQ138" s="13">
        <v>8.7609994846623671</v>
      </c>
      <c r="HR138" s="15" t="s">
        <v>210</v>
      </c>
      <c r="HS138" s="15" t="s">
        <v>210</v>
      </c>
      <c r="HT138" s="15" t="s">
        <v>210</v>
      </c>
      <c r="HU138" s="15" t="s">
        <v>210</v>
      </c>
    </row>
    <row r="139" spans="1:229" x14ac:dyDescent="0.35">
      <c r="A139" s="2" t="s">
        <v>136</v>
      </c>
      <c r="B139" s="2">
        <v>0.27310901986091446</v>
      </c>
      <c r="C139" s="4" t="s">
        <v>1</v>
      </c>
      <c r="D139" s="4">
        <v>1.1680879314934456</v>
      </c>
      <c r="E139" s="4">
        <v>2.4478305177618487</v>
      </c>
      <c r="F139" s="4">
        <v>20.685568575868469</v>
      </c>
      <c r="G139" s="4">
        <v>675.12506944200334</v>
      </c>
      <c r="H139" s="4" t="s">
        <v>1</v>
      </c>
      <c r="I139" s="4">
        <v>1.1506670770691296</v>
      </c>
      <c r="J139" s="4">
        <v>121.28779992821411</v>
      </c>
      <c r="K139" s="4">
        <v>4.9958949260763282E-2</v>
      </c>
      <c r="L139" s="4">
        <v>0.12355823903844473</v>
      </c>
      <c r="M139" s="4" t="s">
        <v>1</v>
      </c>
      <c r="N139" s="4" t="s">
        <v>1</v>
      </c>
      <c r="O139" s="2">
        <v>0.15209740445157355</v>
      </c>
      <c r="P139" s="4" t="s">
        <v>1</v>
      </c>
      <c r="Q139" s="4" t="s">
        <v>1</v>
      </c>
      <c r="R139" s="4" t="s">
        <v>1</v>
      </c>
      <c r="S139" s="4" t="s">
        <v>1</v>
      </c>
      <c r="T139" s="2">
        <v>96.338562570236491</v>
      </c>
      <c r="U139" s="2">
        <v>69.080032754666206</v>
      </c>
      <c r="V139" s="2">
        <v>2.0774512210494973</v>
      </c>
      <c r="W139" s="2">
        <v>245.73326641766297</v>
      </c>
      <c r="X139" s="2">
        <v>2.9363487208068433</v>
      </c>
      <c r="Y139" s="2">
        <v>3.4044834406083835</v>
      </c>
      <c r="Z139" s="2">
        <v>76.278209266856749</v>
      </c>
      <c r="AA139" s="2">
        <v>4.5249360164547552</v>
      </c>
      <c r="AB139" s="17">
        <v>420.12964136496788</v>
      </c>
      <c r="AC139" s="13">
        <v>109.0524308929833</v>
      </c>
      <c r="AD139" s="13">
        <v>66.360505691865328</v>
      </c>
      <c r="AE139" s="13">
        <v>7989.1132622123332</v>
      </c>
      <c r="AF139" s="13">
        <v>86.17747262300108</v>
      </c>
      <c r="AG139" s="13">
        <v>580.5214016835024</v>
      </c>
      <c r="AH139" s="13">
        <v>8.1278525354738864</v>
      </c>
      <c r="AI139" s="13">
        <v>28.660830760402849</v>
      </c>
      <c r="AJ139" s="13">
        <v>291.13555629042577</v>
      </c>
      <c r="AK139" s="13">
        <v>4.814899751678408</v>
      </c>
      <c r="AL139" s="13">
        <v>2243.4395911553415</v>
      </c>
      <c r="AM139" s="13">
        <v>20420.313525140278</v>
      </c>
      <c r="AN139" s="13">
        <v>96.6631978010669</v>
      </c>
      <c r="AO139" s="13">
        <v>5.8891171099549036</v>
      </c>
      <c r="AP139" s="13">
        <v>17.290089326681183</v>
      </c>
      <c r="AQ139" s="13">
        <v>21.987794847381323</v>
      </c>
      <c r="AR139" s="13">
        <v>18.857255871582286</v>
      </c>
      <c r="AS139" s="13">
        <v>48.739537824984446</v>
      </c>
      <c r="AT139" s="13">
        <v>98.617750160756188</v>
      </c>
      <c r="AU139" s="13">
        <v>4.1151394546547078</v>
      </c>
      <c r="AV139" s="13">
        <v>20531.260631336314</v>
      </c>
      <c r="AW139" s="14" t="s">
        <v>210</v>
      </c>
      <c r="AX139" s="13">
        <v>11.575777856277572</v>
      </c>
      <c r="AY139" s="13">
        <v>20.777509755289763</v>
      </c>
      <c r="AZ139" s="13">
        <v>0.22395165914431639</v>
      </c>
      <c r="BA139" s="13" t="s">
        <v>210</v>
      </c>
      <c r="BB139" s="13">
        <v>0.34841514242221644</v>
      </c>
      <c r="BC139" s="13">
        <v>133.04647195960735</v>
      </c>
      <c r="BD139" s="13" t="s">
        <v>210</v>
      </c>
      <c r="BE139" s="13">
        <v>13.983668279175468</v>
      </c>
      <c r="BF139" s="13">
        <v>38.084833271094659</v>
      </c>
      <c r="BG139" s="13">
        <v>0.87881518488550503</v>
      </c>
      <c r="BH139" s="13">
        <v>0.85991744385504487</v>
      </c>
      <c r="BI139" s="13">
        <v>3.519352887437202</v>
      </c>
      <c r="BJ139" s="13">
        <v>1312.0193474900475</v>
      </c>
      <c r="BK139" s="13">
        <v>9.1756936842570695</v>
      </c>
      <c r="BL139" s="13" t="s">
        <v>210</v>
      </c>
      <c r="BM139" s="13">
        <v>9.3869886179725945</v>
      </c>
      <c r="BN139" s="13">
        <v>17.561621499585531</v>
      </c>
      <c r="BO139" s="13" t="s">
        <v>210</v>
      </c>
      <c r="BP139" s="13">
        <v>2.6384394259735156</v>
      </c>
      <c r="BQ139" s="13" t="s">
        <v>210</v>
      </c>
      <c r="BR139" s="13">
        <v>41.733941561509965</v>
      </c>
      <c r="BS139" s="13">
        <v>13.914657722412022</v>
      </c>
      <c r="BT139" s="13">
        <v>4424.8295343918053</v>
      </c>
      <c r="BU139" s="13" t="s">
        <v>210</v>
      </c>
      <c r="BV139" s="13" t="s">
        <v>210</v>
      </c>
      <c r="BW139" s="13" t="s">
        <v>210</v>
      </c>
      <c r="BX139" s="13" t="s">
        <v>210</v>
      </c>
      <c r="BY139" s="13" t="s">
        <v>210</v>
      </c>
      <c r="BZ139" s="13">
        <v>102.44158095954865</v>
      </c>
      <c r="CA139" s="13" t="s">
        <v>210</v>
      </c>
      <c r="CB139" s="13">
        <v>4.3075925570467026</v>
      </c>
      <c r="CC139" s="13">
        <v>306.64799858864177</v>
      </c>
      <c r="CD139" s="13" t="s">
        <v>210</v>
      </c>
      <c r="CE139" s="13">
        <v>720.01163377188823</v>
      </c>
      <c r="CF139" s="13">
        <v>89.580433094646551</v>
      </c>
      <c r="CG139" s="13">
        <v>1.7570064349906165</v>
      </c>
      <c r="CH139" s="13">
        <v>629.71576272285347</v>
      </c>
      <c r="CI139" s="13">
        <v>4.3958230459528425</v>
      </c>
      <c r="CJ139" s="13">
        <v>130.90109036227756</v>
      </c>
      <c r="CK139" s="13">
        <v>18.630910399703442</v>
      </c>
      <c r="CL139" s="13">
        <v>18.45994140324947</v>
      </c>
      <c r="CM139" s="13" t="s">
        <v>210</v>
      </c>
      <c r="CN139" s="13" t="s">
        <v>210</v>
      </c>
      <c r="CO139" s="13">
        <v>103.0510684809292</v>
      </c>
      <c r="CP139" s="13" t="s">
        <v>210</v>
      </c>
      <c r="CQ139" s="13" t="s">
        <v>210</v>
      </c>
      <c r="CR139" s="13" t="s">
        <v>210</v>
      </c>
      <c r="CS139" s="13">
        <v>8.481873502913901</v>
      </c>
      <c r="CT139" s="13">
        <v>55.754167374202467</v>
      </c>
      <c r="CU139" s="13">
        <v>127.14458234731613</v>
      </c>
      <c r="CV139" s="13" t="s">
        <v>210</v>
      </c>
      <c r="CW139" s="13">
        <v>13.861103868046847</v>
      </c>
      <c r="CX139" s="13">
        <v>47.490875792530375</v>
      </c>
      <c r="CY139" s="13">
        <v>1323.5020147607745</v>
      </c>
      <c r="CZ139" s="13">
        <v>948.62143788305411</v>
      </c>
      <c r="DA139" s="13">
        <v>10758.713504518271</v>
      </c>
      <c r="DB139" s="13">
        <v>1.2138367744001362</v>
      </c>
      <c r="DC139" s="13">
        <v>3.5192529915835</v>
      </c>
      <c r="DD139" s="13">
        <v>20.834933975694927</v>
      </c>
      <c r="DE139" s="13">
        <v>22.782022903155617</v>
      </c>
      <c r="DF139" s="13">
        <v>16.996918954401021</v>
      </c>
      <c r="DG139" s="13" t="s">
        <v>210</v>
      </c>
      <c r="DH139" s="13" t="s">
        <v>210</v>
      </c>
      <c r="DI139" s="13">
        <v>37.544770836091395</v>
      </c>
      <c r="DJ139" s="13" t="s">
        <v>210</v>
      </c>
      <c r="DK139" s="13">
        <v>4.6109829282812944</v>
      </c>
      <c r="DL139" s="13">
        <v>4.2081901811621725</v>
      </c>
      <c r="DM139" s="13">
        <v>15.030114088927242</v>
      </c>
      <c r="DN139" s="13">
        <v>3.0080815801394745</v>
      </c>
      <c r="DO139" s="13">
        <v>85.385064309182795</v>
      </c>
      <c r="DP139" s="13">
        <v>35.117390701314783</v>
      </c>
      <c r="DQ139" s="13">
        <v>1406.7605819887951</v>
      </c>
      <c r="DR139" s="13">
        <v>11.947031887488437</v>
      </c>
      <c r="DS139" s="13">
        <v>21.29965275991086</v>
      </c>
      <c r="DT139" s="13">
        <v>1.7567762748744202</v>
      </c>
      <c r="DU139" s="13" t="s">
        <v>210</v>
      </c>
      <c r="DV139" s="13">
        <v>18.483396629071787</v>
      </c>
      <c r="DW139" s="13" t="s">
        <v>210</v>
      </c>
      <c r="DX139" s="13">
        <v>32.946503255600028</v>
      </c>
      <c r="DY139" s="13" t="s">
        <v>210</v>
      </c>
      <c r="DZ139" s="13" t="s">
        <v>210</v>
      </c>
      <c r="EA139" s="13">
        <v>1.7583972910012138</v>
      </c>
      <c r="EB139" s="13">
        <v>3.5192624498189979</v>
      </c>
      <c r="EC139" s="13" t="s">
        <v>210</v>
      </c>
      <c r="ED139" s="13">
        <v>7.0739856042096827</v>
      </c>
      <c r="EE139" s="13" t="s">
        <v>210</v>
      </c>
      <c r="EF139" s="13">
        <v>14.149918223437439</v>
      </c>
      <c r="EG139" s="13">
        <v>30.803062690717503</v>
      </c>
      <c r="EH139" s="13">
        <v>12.404340745580335</v>
      </c>
      <c r="EI139" s="13">
        <v>141.65334698244052</v>
      </c>
      <c r="EJ139" s="13">
        <v>6.1545847838075582</v>
      </c>
      <c r="EK139" s="13">
        <v>10.556823997051969</v>
      </c>
      <c r="EL139" s="13" t="s">
        <v>210</v>
      </c>
      <c r="EM139" s="13">
        <v>5.2756058333062823</v>
      </c>
      <c r="EN139" s="13" t="s">
        <v>210</v>
      </c>
      <c r="EO139" s="13" t="s">
        <v>210</v>
      </c>
      <c r="EP139" s="13" t="s">
        <v>210</v>
      </c>
      <c r="EQ139" s="13">
        <v>3.5162052457334365</v>
      </c>
      <c r="ER139" s="13">
        <v>13.237721197185529</v>
      </c>
      <c r="ES139" s="13" t="s">
        <v>210</v>
      </c>
      <c r="ET139" s="13">
        <v>457.02529813972114</v>
      </c>
      <c r="EU139" s="13">
        <v>16.680933127798223</v>
      </c>
      <c r="EV139" s="13" t="s">
        <v>210</v>
      </c>
      <c r="EW139" s="13">
        <v>12.741344467137086</v>
      </c>
      <c r="EX139" s="13" t="s">
        <v>210</v>
      </c>
      <c r="EY139" s="13">
        <v>44.982265941045767</v>
      </c>
      <c r="EZ139" s="13">
        <v>1.8217354422336791</v>
      </c>
      <c r="FA139" s="13">
        <v>94.988382666768885</v>
      </c>
      <c r="FB139" s="13">
        <v>0.87914081409138489</v>
      </c>
      <c r="FC139" s="13">
        <v>48.067922893527921</v>
      </c>
      <c r="FD139" s="13" t="s">
        <v>210</v>
      </c>
      <c r="FE139" s="13" t="s">
        <v>210</v>
      </c>
      <c r="FF139" s="13" t="s">
        <v>210</v>
      </c>
      <c r="FG139" s="13" t="s">
        <v>210</v>
      </c>
      <c r="FH139" s="13" t="s">
        <v>210</v>
      </c>
      <c r="FI139" s="13" t="s">
        <v>210</v>
      </c>
      <c r="FJ139" s="13">
        <v>8881.8757017750595</v>
      </c>
      <c r="FK139" s="13">
        <v>57.767303241874401</v>
      </c>
      <c r="FL139" s="13">
        <v>6.1597736816366888</v>
      </c>
      <c r="FM139" s="13">
        <v>67.562845557840191</v>
      </c>
      <c r="FN139" s="13">
        <v>3.5150081506002642</v>
      </c>
      <c r="FO139" s="13" t="s">
        <v>210</v>
      </c>
      <c r="FP139" s="13">
        <v>6.1572850590315165</v>
      </c>
      <c r="FQ139" s="13" t="s">
        <v>210</v>
      </c>
      <c r="FR139" s="13" t="s">
        <v>210</v>
      </c>
      <c r="FS139" s="13">
        <v>8.679163576635883</v>
      </c>
      <c r="FT139" s="13">
        <v>25.522234800562678</v>
      </c>
      <c r="FU139" s="13">
        <v>88.892552786474099</v>
      </c>
      <c r="FV139" s="13" t="s">
        <v>210</v>
      </c>
      <c r="FW139" s="13">
        <v>15.85956583328886</v>
      </c>
      <c r="FX139" s="13" t="s">
        <v>210</v>
      </c>
      <c r="FY139" s="13" t="s">
        <v>210</v>
      </c>
      <c r="FZ139" s="13">
        <v>27.844138003850315</v>
      </c>
      <c r="GA139" s="13">
        <v>1.7589330135696202</v>
      </c>
      <c r="GB139" s="13">
        <v>226.33609861513185</v>
      </c>
      <c r="GC139" s="13">
        <v>3.5148725025146486</v>
      </c>
      <c r="GD139" s="13">
        <v>354.09739084400769</v>
      </c>
      <c r="GE139" s="13">
        <v>2.6206012867475947</v>
      </c>
      <c r="GF139" s="13">
        <v>4.3986230187665818</v>
      </c>
      <c r="GG139" s="13">
        <v>111.62472412754495</v>
      </c>
      <c r="GH139" s="13">
        <v>3.3458359852157282</v>
      </c>
      <c r="GI139" s="13">
        <v>39.543084157910783</v>
      </c>
      <c r="GJ139" s="13">
        <v>40.481922346719259</v>
      </c>
      <c r="GK139" s="13">
        <v>66.940371817685161</v>
      </c>
      <c r="GL139" s="13">
        <v>67.846219478646645</v>
      </c>
      <c r="GM139" s="13">
        <v>241.78222700315797</v>
      </c>
      <c r="GN139" s="13">
        <v>26.631209257790843</v>
      </c>
      <c r="GO139" s="13">
        <v>8.9666548854590928</v>
      </c>
      <c r="GP139" s="13">
        <v>17.593860847939993</v>
      </c>
      <c r="GQ139" s="13">
        <v>2.6343087248601313</v>
      </c>
      <c r="GR139" s="13">
        <v>19.309065765280636</v>
      </c>
      <c r="GS139" s="13">
        <v>16.427961941689066</v>
      </c>
      <c r="GT139" s="13">
        <v>2.6404471574221584</v>
      </c>
      <c r="GU139" s="13">
        <v>52.582436112807599</v>
      </c>
      <c r="GV139" s="13">
        <v>10.861168317543441</v>
      </c>
      <c r="GW139" s="13">
        <v>29.825889455903706</v>
      </c>
      <c r="GX139" s="13">
        <v>1.7611791301578668</v>
      </c>
      <c r="GY139" s="13">
        <v>2.7275909633378896</v>
      </c>
      <c r="GZ139" s="13">
        <v>9.5580969023153006</v>
      </c>
      <c r="HA139" s="13">
        <v>492.22510304050724</v>
      </c>
      <c r="HB139" s="13" t="s">
        <v>210</v>
      </c>
      <c r="HC139" s="15" t="s">
        <v>210</v>
      </c>
      <c r="HD139" s="15" t="s">
        <v>210</v>
      </c>
      <c r="HE139" s="15" t="s">
        <v>210</v>
      </c>
      <c r="HF139" s="15" t="s">
        <v>210</v>
      </c>
      <c r="HG139" s="15" t="s">
        <v>210</v>
      </c>
      <c r="HH139" s="15" t="s">
        <v>210</v>
      </c>
      <c r="HI139" s="15" t="s">
        <v>210</v>
      </c>
      <c r="HJ139" s="15" t="s">
        <v>210</v>
      </c>
      <c r="HK139" s="15" t="s">
        <v>210</v>
      </c>
      <c r="HL139" s="15" t="s">
        <v>210</v>
      </c>
      <c r="HM139" s="15" t="s">
        <v>210</v>
      </c>
      <c r="HN139" s="15" t="s">
        <v>210</v>
      </c>
      <c r="HO139" s="13">
        <v>220.13321088913915</v>
      </c>
      <c r="HP139" s="15" t="s">
        <v>210</v>
      </c>
      <c r="HQ139" s="13">
        <v>10.556924942864217</v>
      </c>
      <c r="HR139" s="15" t="s">
        <v>210</v>
      </c>
      <c r="HS139" s="15" t="s">
        <v>210</v>
      </c>
      <c r="HT139" s="15" t="s">
        <v>210</v>
      </c>
      <c r="HU139" s="15" t="s">
        <v>210</v>
      </c>
    </row>
    <row r="140" spans="1:229" x14ac:dyDescent="0.35">
      <c r="A140" s="2" t="s">
        <v>137</v>
      </c>
      <c r="B140" s="4" t="s">
        <v>1</v>
      </c>
      <c r="C140" s="4" t="s">
        <v>1</v>
      </c>
      <c r="D140" s="4">
        <v>2.3129141159603797</v>
      </c>
      <c r="E140" s="4">
        <v>47.334722865467796</v>
      </c>
      <c r="F140" s="4">
        <v>45.547749476097756</v>
      </c>
      <c r="G140" s="4">
        <v>548.85255146612224</v>
      </c>
      <c r="H140" s="4" t="s">
        <v>1</v>
      </c>
      <c r="I140" s="4">
        <v>1.3459263200095666</v>
      </c>
      <c r="J140" s="4">
        <v>135.83433145578502</v>
      </c>
      <c r="K140" s="4" t="s">
        <v>1</v>
      </c>
      <c r="L140" s="4" t="s">
        <v>1</v>
      </c>
      <c r="M140" s="4" t="s">
        <v>1</v>
      </c>
      <c r="N140" s="4" t="s">
        <v>1</v>
      </c>
      <c r="O140" s="2">
        <v>1.9412649951689454</v>
      </c>
      <c r="P140" s="4" t="s">
        <v>1</v>
      </c>
      <c r="Q140" s="4" t="s">
        <v>1</v>
      </c>
      <c r="R140" s="4" t="s">
        <v>1</v>
      </c>
      <c r="S140" s="4" t="s">
        <v>1</v>
      </c>
      <c r="T140" s="2">
        <v>341.49843549119839</v>
      </c>
      <c r="U140" s="2">
        <v>1435.2567972253742</v>
      </c>
      <c r="V140" s="2">
        <v>109.24547312267555</v>
      </c>
      <c r="W140" s="2">
        <v>162.17363404878043</v>
      </c>
      <c r="X140" s="2">
        <v>51.044997279373838</v>
      </c>
      <c r="Y140" s="4" t="s">
        <v>1</v>
      </c>
      <c r="Z140" s="4" t="s">
        <v>1</v>
      </c>
      <c r="AA140" s="2">
        <v>21.818910041677299</v>
      </c>
      <c r="AB140" s="17">
        <v>730.54255766032315</v>
      </c>
      <c r="AC140" s="14">
        <v>244.32939456649422</v>
      </c>
      <c r="AD140" s="14">
        <v>14.465133161431897</v>
      </c>
      <c r="AE140" s="14">
        <v>2738.9607099301879</v>
      </c>
      <c r="AF140" s="14">
        <v>26.985698529228305</v>
      </c>
      <c r="AG140" s="14">
        <v>28.223752402875885</v>
      </c>
      <c r="AH140" s="14" t="s">
        <v>210</v>
      </c>
      <c r="AI140" s="14" t="s">
        <v>210</v>
      </c>
      <c r="AJ140" s="14" t="s">
        <v>210</v>
      </c>
      <c r="AK140" s="14" t="s">
        <v>210</v>
      </c>
      <c r="AL140" s="14">
        <v>198.81860737248206</v>
      </c>
      <c r="AM140" s="14">
        <v>2151.7477880800634</v>
      </c>
      <c r="AN140" s="14">
        <v>200.34407215805078</v>
      </c>
      <c r="AO140" s="14" t="s">
        <v>210</v>
      </c>
      <c r="AP140" s="14" t="s">
        <v>210</v>
      </c>
      <c r="AQ140" s="14" t="s">
        <v>210</v>
      </c>
      <c r="AR140" s="14">
        <v>196.54089458026209</v>
      </c>
      <c r="AS140" s="14" t="s">
        <v>210</v>
      </c>
      <c r="AT140" s="14">
        <v>72.54923067149069</v>
      </c>
      <c r="AU140" s="14">
        <v>36.040358978099711</v>
      </c>
      <c r="AV140" s="14">
        <v>1383.83481729097</v>
      </c>
      <c r="AW140" s="14" t="s">
        <v>210</v>
      </c>
      <c r="AX140" s="14">
        <v>6.2872830800342392</v>
      </c>
      <c r="AY140" s="14">
        <v>27.967991008760176</v>
      </c>
      <c r="AZ140" s="14" t="s">
        <v>210</v>
      </c>
      <c r="BA140" s="14" t="s">
        <v>210</v>
      </c>
      <c r="BB140" s="14" t="s">
        <v>210</v>
      </c>
      <c r="BC140" s="14">
        <v>644.73031641387843</v>
      </c>
      <c r="BD140" s="14" t="s">
        <v>210</v>
      </c>
      <c r="BE140" s="14" t="s">
        <v>210</v>
      </c>
      <c r="BF140" s="14">
        <v>41.437656293505079</v>
      </c>
      <c r="BG140" s="14" t="s">
        <v>210</v>
      </c>
      <c r="BH140" s="14" t="s">
        <v>210</v>
      </c>
      <c r="BI140" s="14" t="s">
        <v>210</v>
      </c>
      <c r="BJ140" s="14">
        <v>235.66486506868026</v>
      </c>
      <c r="BK140" s="14" t="s">
        <v>210</v>
      </c>
      <c r="BL140" s="14" t="s">
        <v>210</v>
      </c>
      <c r="BM140" s="14" t="s">
        <v>210</v>
      </c>
      <c r="BN140" s="14" t="s">
        <v>210</v>
      </c>
      <c r="BO140" s="14" t="s">
        <v>210</v>
      </c>
      <c r="BP140" s="14" t="s">
        <v>210</v>
      </c>
      <c r="BQ140" s="14">
        <v>25.230718015659164</v>
      </c>
      <c r="BR140" s="14">
        <v>104.24916983887809</v>
      </c>
      <c r="BS140" s="14">
        <v>119.32554741387332</v>
      </c>
      <c r="BT140" s="14">
        <v>514.8118107245914</v>
      </c>
      <c r="BU140" s="14" t="s">
        <v>210</v>
      </c>
      <c r="BV140" s="14" t="s">
        <v>210</v>
      </c>
      <c r="BW140" s="14" t="s">
        <v>210</v>
      </c>
      <c r="BX140" s="14" t="s">
        <v>210</v>
      </c>
      <c r="BY140" s="14" t="s">
        <v>210</v>
      </c>
      <c r="BZ140" s="14" t="s">
        <v>210</v>
      </c>
      <c r="CA140" s="14" t="s">
        <v>210</v>
      </c>
      <c r="CB140" s="14" t="s">
        <v>210</v>
      </c>
      <c r="CC140" s="14" t="s">
        <v>210</v>
      </c>
      <c r="CD140" s="14" t="s">
        <v>210</v>
      </c>
      <c r="CE140" s="14">
        <v>7.2023433884776713</v>
      </c>
      <c r="CF140" s="14">
        <v>8.6481179581622118</v>
      </c>
      <c r="CG140" s="14" t="s">
        <v>210</v>
      </c>
      <c r="CH140" s="14" t="s">
        <v>210</v>
      </c>
      <c r="CI140" s="14" t="s">
        <v>210</v>
      </c>
      <c r="CJ140" s="14">
        <v>7.0397000028710881</v>
      </c>
      <c r="CK140" s="14" t="s">
        <v>210</v>
      </c>
      <c r="CL140" s="14" t="s">
        <v>210</v>
      </c>
      <c r="CM140" s="14" t="s">
        <v>210</v>
      </c>
      <c r="CN140" s="14" t="s">
        <v>210</v>
      </c>
      <c r="CO140" s="14">
        <v>6.7998577692617808</v>
      </c>
      <c r="CP140" s="14" t="s">
        <v>210</v>
      </c>
      <c r="CQ140" s="14" t="s">
        <v>210</v>
      </c>
      <c r="CR140" s="14" t="s">
        <v>210</v>
      </c>
      <c r="CS140" s="14">
        <v>34.531983492727541</v>
      </c>
      <c r="CT140" s="14" t="s">
        <v>210</v>
      </c>
      <c r="CU140" s="14">
        <v>20.117422031254893</v>
      </c>
      <c r="CV140" s="14" t="s">
        <v>210</v>
      </c>
      <c r="CW140" s="14" t="s">
        <v>210</v>
      </c>
      <c r="CX140" s="14" t="s">
        <v>210</v>
      </c>
      <c r="CY140" s="14" t="s">
        <v>210</v>
      </c>
      <c r="CZ140" s="14" t="s">
        <v>210</v>
      </c>
      <c r="DA140" s="14">
        <v>149.94302465188989</v>
      </c>
      <c r="DB140" s="14" t="s">
        <v>210</v>
      </c>
      <c r="DC140" s="14" t="s">
        <v>210</v>
      </c>
      <c r="DD140" s="14" t="s">
        <v>210</v>
      </c>
      <c r="DE140" s="14" t="s">
        <v>210</v>
      </c>
      <c r="DF140" s="14" t="s">
        <v>210</v>
      </c>
      <c r="DG140" s="14" t="s">
        <v>210</v>
      </c>
      <c r="DH140" s="14" t="s">
        <v>210</v>
      </c>
      <c r="DI140" s="14" t="s">
        <v>210</v>
      </c>
      <c r="DJ140" s="14" t="s">
        <v>210</v>
      </c>
      <c r="DK140" s="14">
        <v>12.543203881682359</v>
      </c>
      <c r="DL140" s="14" t="s">
        <v>210</v>
      </c>
      <c r="DM140" s="14" t="s">
        <v>210</v>
      </c>
      <c r="DN140" s="14" t="s">
        <v>210</v>
      </c>
      <c r="DO140" s="14" t="s">
        <v>210</v>
      </c>
      <c r="DP140" s="14" t="s">
        <v>210</v>
      </c>
      <c r="DQ140" s="14">
        <v>80.77894615361285</v>
      </c>
      <c r="DR140" s="14" t="s">
        <v>210</v>
      </c>
      <c r="DS140" s="14" t="s">
        <v>210</v>
      </c>
      <c r="DT140" s="14" t="s">
        <v>210</v>
      </c>
      <c r="DU140" s="14" t="s">
        <v>210</v>
      </c>
      <c r="DV140" s="14" t="s">
        <v>210</v>
      </c>
      <c r="DW140" s="14" t="s">
        <v>210</v>
      </c>
      <c r="DX140" s="14" t="s">
        <v>210</v>
      </c>
      <c r="DY140" s="14" t="s">
        <v>210</v>
      </c>
      <c r="DZ140" s="14" t="s">
        <v>210</v>
      </c>
      <c r="EA140" s="14" t="s">
        <v>210</v>
      </c>
      <c r="EB140" s="14" t="s">
        <v>210</v>
      </c>
      <c r="EC140" s="14" t="s">
        <v>210</v>
      </c>
      <c r="ED140" s="14" t="s">
        <v>210</v>
      </c>
      <c r="EE140" s="14" t="s">
        <v>210</v>
      </c>
      <c r="EF140" s="14" t="s">
        <v>210</v>
      </c>
      <c r="EG140" s="14" t="s">
        <v>210</v>
      </c>
      <c r="EH140" s="14" t="s">
        <v>210</v>
      </c>
      <c r="EI140" s="14" t="s">
        <v>210</v>
      </c>
      <c r="EJ140" s="14" t="s">
        <v>210</v>
      </c>
      <c r="EK140" s="14" t="s">
        <v>210</v>
      </c>
      <c r="EL140" s="14" t="s">
        <v>210</v>
      </c>
      <c r="EM140" s="14" t="s">
        <v>210</v>
      </c>
      <c r="EN140" s="14" t="s">
        <v>210</v>
      </c>
      <c r="EO140" s="14" t="s">
        <v>210</v>
      </c>
      <c r="EP140" s="14" t="s">
        <v>210</v>
      </c>
      <c r="EQ140" s="14" t="s">
        <v>210</v>
      </c>
      <c r="ER140" s="14" t="s">
        <v>210</v>
      </c>
      <c r="ES140" s="14" t="s">
        <v>210</v>
      </c>
      <c r="ET140" s="14">
        <v>6.2776364329615841</v>
      </c>
      <c r="EU140" s="14" t="s">
        <v>210</v>
      </c>
      <c r="EV140" s="14" t="s">
        <v>210</v>
      </c>
      <c r="EW140" s="14" t="s">
        <v>210</v>
      </c>
      <c r="EX140" s="14" t="s">
        <v>210</v>
      </c>
      <c r="EY140" s="14" t="s">
        <v>210</v>
      </c>
      <c r="EZ140" s="14" t="s">
        <v>210</v>
      </c>
      <c r="FA140" s="14" t="s">
        <v>210</v>
      </c>
      <c r="FB140" s="14" t="s">
        <v>210</v>
      </c>
      <c r="FC140" s="14" t="s">
        <v>210</v>
      </c>
      <c r="FD140" s="14" t="s">
        <v>210</v>
      </c>
      <c r="FE140" s="14" t="s">
        <v>210</v>
      </c>
      <c r="FF140" s="14" t="s">
        <v>210</v>
      </c>
      <c r="FG140" s="14" t="s">
        <v>210</v>
      </c>
      <c r="FH140" s="14" t="s">
        <v>210</v>
      </c>
      <c r="FI140" s="14" t="s">
        <v>210</v>
      </c>
      <c r="FJ140" s="14">
        <v>85.447404834191374</v>
      </c>
      <c r="FK140" s="14">
        <v>6.0923302082006572</v>
      </c>
      <c r="FL140" s="14" t="s">
        <v>210</v>
      </c>
      <c r="FM140" s="14">
        <v>12.007725921957471</v>
      </c>
      <c r="FN140" s="14" t="s">
        <v>210</v>
      </c>
      <c r="FO140" s="14" t="s">
        <v>210</v>
      </c>
      <c r="FP140" s="14" t="s">
        <v>210</v>
      </c>
      <c r="FQ140" s="14" t="s">
        <v>210</v>
      </c>
      <c r="FR140" s="14" t="s">
        <v>210</v>
      </c>
      <c r="FS140" s="14" t="s">
        <v>210</v>
      </c>
      <c r="FT140" s="14" t="s">
        <v>210</v>
      </c>
      <c r="FU140" s="14" t="s">
        <v>210</v>
      </c>
      <c r="FV140" s="14" t="s">
        <v>210</v>
      </c>
      <c r="FW140" s="14" t="s">
        <v>210</v>
      </c>
      <c r="FX140" s="14" t="s">
        <v>210</v>
      </c>
      <c r="FY140" s="14" t="s">
        <v>210</v>
      </c>
      <c r="FZ140" s="14" t="s">
        <v>210</v>
      </c>
      <c r="GA140" s="14" t="s">
        <v>210</v>
      </c>
      <c r="GB140" s="14">
        <v>7.2547044060425563</v>
      </c>
      <c r="GC140" s="14" t="s">
        <v>210</v>
      </c>
      <c r="GD140" s="14">
        <v>18.539930337082925</v>
      </c>
      <c r="GE140" s="14" t="s">
        <v>210</v>
      </c>
      <c r="GF140" s="14" t="s">
        <v>210</v>
      </c>
      <c r="GG140" s="14" t="s">
        <v>210</v>
      </c>
      <c r="GH140" s="14" t="s">
        <v>210</v>
      </c>
      <c r="GI140" s="14" t="s">
        <v>210</v>
      </c>
      <c r="GJ140" s="14" t="s">
        <v>210</v>
      </c>
      <c r="GK140" s="14" t="s">
        <v>210</v>
      </c>
      <c r="GL140" s="14" t="s">
        <v>210</v>
      </c>
      <c r="GM140" s="14" t="s">
        <v>210</v>
      </c>
      <c r="GN140" s="14" t="s">
        <v>210</v>
      </c>
      <c r="GO140" s="14" t="s">
        <v>210</v>
      </c>
      <c r="GP140" s="14" t="s">
        <v>210</v>
      </c>
      <c r="GQ140" s="14" t="s">
        <v>210</v>
      </c>
      <c r="GR140" s="14" t="s">
        <v>210</v>
      </c>
      <c r="GS140" s="14">
        <v>15.546034558982793</v>
      </c>
      <c r="GT140" s="14" t="s">
        <v>210</v>
      </c>
      <c r="GU140" s="14" t="s">
        <v>210</v>
      </c>
      <c r="GV140" s="14" t="s">
        <v>210</v>
      </c>
      <c r="GW140" s="14" t="s">
        <v>210</v>
      </c>
      <c r="GX140" s="14" t="s">
        <v>210</v>
      </c>
      <c r="GY140" s="14" t="s">
        <v>210</v>
      </c>
      <c r="GZ140" s="14" t="s">
        <v>210</v>
      </c>
      <c r="HA140" s="14" t="s">
        <v>210</v>
      </c>
      <c r="HB140" s="14" t="s">
        <v>210</v>
      </c>
      <c r="HC140" s="14" t="s">
        <v>210</v>
      </c>
      <c r="HD140" s="14" t="s">
        <v>210</v>
      </c>
      <c r="HE140" s="14" t="s">
        <v>210</v>
      </c>
      <c r="HF140" s="14" t="s">
        <v>210</v>
      </c>
      <c r="HG140" s="14" t="s">
        <v>210</v>
      </c>
      <c r="HH140" s="14" t="s">
        <v>210</v>
      </c>
      <c r="HI140" s="14" t="s">
        <v>210</v>
      </c>
      <c r="HJ140" s="14" t="s">
        <v>210</v>
      </c>
      <c r="HK140" s="14" t="s">
        <v>210</v>
      </c>
      <c r="HL140" s="14" t="s">
        <v>210</v>
      </c>
      <c r="HM140" s="14" t="s">
        <v>210</v>
      </c>
      <c r="HN140" s="14" t="s">
        <v>210</v>
      </c>
      <c r="HO140" s="14" t="s">
        <v>210</v>
      </c>
      <c r="HP140" s="14" t="s">
        <v>210</v>
      </c>
      <c r="HQ140" s="14" t="s">
        <v>210</v>
      </c>
      <c r="HR140" s="14">
        <v>11.329226850514861</v>
      </c>
      <c r="HS140" s="14" t="s">
        <v>210</v>
      </c>
      <c r="HT140" s="14" t="s">
        <v>210</v>
      </c>
      <c r="HU140" s="14" t="s">
        <v>210</v>
      </c>
    </row>
    <row r="141" spans="1:229" x14ac:dyDescent="0.35">
      <c r="A141" s="2" t="s">
        <v>138</v>
      </c>
      <c r="B141" s="4">
        <v>0.3944221389425947</v>
      </c>
      <c r="C141" s="4" t="s">
        <v>1</v>
      </c>
      <c r="D141" s="4">
        <v>3.6796036571290953</v>
      </c>
      <c r="E141" s="4">
        <v>6.503740857547661</v>
      </c>
      <c r="F141" s="4">
        <v>57.94621429876085</v>
      </c>
      <c r="G141" s="4">
        <v>179.11177541077473</v>
      </c>
      <c r="H141" s="4" t="s">
        <v>1</v>
      </c>
      <c r="I141" s="4">
        <v>0.52569159892307948</v>
      </c>
      <c r="J141" s="4">
        <v>146.06158749555226</v>
      </c>
      <c r="K141" s="4">
        <v>6.1332041926751582E-2</v>
      </c>
      <c r="L141" s="4">
        <v>0.1695745713667404</v>
      </c>
      <c r="M141" s="4" t="s">
        <v>1</v>
      </c>
      <c r="N141" s="4" t="s">
        <v>1</v>
      </c>
      <c r="O141" s="2">
        <v>0.21517408878332797</v>
      </c>
      <c r="P141" s="4" t="s">
        <v>1</v>
      </c>
      <c r="Q141" s="2">
        <v>0.12525851856078227</v>
      </c>
      <c r="R141" s="4" t="s">
        <v>1</v>
      </c>
      <c r="S141" s="4" t="s">
        <v>1</v>
      </c>
      <c r="T141" s="2">
        <v>132.6536399637302</v>
      </c>
      <c r="U141" s="2">
        <v>28.311084942765373</v>
      </c>
      <c r="V141" s="2">
        <v>3.0525443800516081</v>
      </c>
      <c r="W141" s="2">
        <v>144.57268820484751</v>
      </c>
      <c r="X141" s="2">
        <v>9.6279033431121981</v>
      </c>
      <c r="Y141" s="2">
        <v>9.8208352473841742</v>
      </c>
      <c r="Z141" s="2">
        <v>21.81321144187287</v>
      </c>
      <c r="AA141" s="2">
        <v>4.049926218091465</v>
      </c>
      <c r="AB141" s="17">
        <v>155.11479754279662</v>
      </c>
      <c r="AC141" s="13">
        <v>403.03768956445913</v>
      </c>
      <c r="AD141" s="13">
        <v>34.709732469256004</v>
      </c>
      <c r="AE141" s="13">
        <v>9086.0452899911197</v>
      </c>
      <c r="AF141" s="13">
        <v>84.44215744660886</v>
      </c>
      <c r="AG141" s="13">
        <v>342.99163968608701</v>
      </c>
      <c r="AH141" s="13">
        <v>5.1841886655965732</v>
      </c>
      <c r="AI141" s="13">
        <v>116.50203986837177</v>
      </c>
      <c r="AJ141" s="13">
        <v>55.909203319909381</v>
      </c>
      <c r="AK141" s="13" t="s">
        <v>210</v>
      </c>
      <c r="AL141" s="13">
        <v>808.69579077231367</v>
      </c>
      <c r="AM141" s="13">
        <v>7586.8751774739994</v>
      </c>
      <c r="AN141" s="13">
        <v>53.546408930650735</v>
      </c>
      <c r="AO141" s="13">
        <v>16.45656018889791</v>
      </c>
      <c r="AP141" s="13">
        <v>10.191418706004152</v>
      </c>
      <c r="AQ141" s="13">
        <v>195.29420953918313</v>
      </c>
      <c r="AR141" s="13">
        <v>36.009105220953145</v>
      </c>
      <c r="AS141" s="13">
        <v>25.06019936697594</v>
      </c>
      <c r="AT141" s="13">
        <v>140.61263604786998</v>
      </c>
      <c r="AU141" s="13">
        <v>13.106774906634612</v>
      </c>
      <c r="AV141" s="13">
        <v>27692.428859372183</v>
      </c>
      <c r="AW141" s="14" t="s">
        <v>210</v>
      </c>
      <c r="AX141" s="13">
        <v>25.154683614752905</v>
      </c>
      <c r="AY141" s="13">
        <v>32.555551186446564</v>
      </c>
      <c r="AZ141" s="13">
        <v>5.5014287584326098</v>
      </c>
      <c r="BA141" s="13">
        <v>2.8175654663028782</v>
      </c>
      <c r="BB141" s="13">
        <v>1.6505646886997167</v>
      </c>
      <c r="BC141" s="13">
        <v>450.16280909404117</v>
      </c>
      <c r="BD141" s="13" t="s">
        <v>210</v>
      </c>
      <c r="BE141" s="13">
        <v>13.449984188436295</v>
      </c>
      <c r="BF141" s="13">
        <v>43.818702252934187</v>
      </c>
      <c r="BG141" s="13">
        <v>2.3772810300814542</v>
      </c>
      <c r="BH141" s="13">
        <v>12.952476553791554</v>
      </c>
      <c r="BI141" s="13">
        <v>1.1359677411111251</v>
      </c>
      <c r="BJ141" s="13">
        <v>1845.8377016540348</v>
      </c>
      <c r="BK141" s="13">
        <v>29.571278561004824</v>
      </c>
      <c r="BL141" s="13" t="s">
        <v>210</v>
      </c>
      <c r="BM141" s="13">
        <v>9.4643255120881911</v>
      </c>
      <c r="BN141" s="13">
        <v>13.088696283279823</v>
      </c>
      <c r="BO141" s="13" t="s">
        <v>210</v>
      </c>
      <c r="BP141" s="13">
        <v>2.373995356288046</v>
      </c>
      <c r="BQ141" s="13" t="s">
        <v>210</v>
      </c>
      <c r="BR141" s="13">
        <v>49.975179212615622</v>
      </c>
      <c r="BS141" s="13">
        <v>14.659459109619437</v>
      </c>
      <c r="BT141" s="13">
        <v>4657.1401758298998</v>
      </c>
      <c r="BU141" s="13" t="s">
        <v>210</v>
      </c>
      <c r="BV141" s="13" t="s">
        <v>210</v>
      </c>
      <c r="BW141" s="13" t="s">
        <v>210</v>
      </c>
      <c r="BX141" s="13" t="s">
        <v>210</v>
      </c>
      <c r="BY141" s="13" t="s">
        <v>210</v>
      </c>
      <c r="BZ141" s="13" t="s">
        <v>210</v>
      </c>
      <c r="CA141" s="13">
        <v>2.3768105525168979</v>
      </c>
      <c r="CB141" s="13">
        <v>14.502272577153171</v>
      </c>
      <c r="CC141" s="13">
        <v>175.39744874108627</v>
      </c>
      <c r="CD141" s="13" t="s">
        <v>210</v>
      </c>
      <c r="CE141" s="13">
        <v>502.63674615841938</v>
      </c>
      <c r="CF141" s="13">
        <v>155.01933798071414</v>
      </c>
      <c r="CG141" s="13">
        <v>3.5662130339060627</v>
      </c>
      <c r="CH141" s="13">
        <v>294.00033943526984</v>
      </c>
      <c r="CI141" s="13">
        <v>5.6816596806315074</v>
      </c>
      <c r="CJ141" s="13">
        <v>252.90945064287271</v>
      </c>
      <c r="CK141" s="13">
        <v>19.198340059584972</v>
      </c>
      <c r="CL141" s="13">
        <v>7.1075887084677811</v>
      </c>
      <c r="CM141" s="13" t="s">
        <v>210</v>
      </c>
      <c r="CN141" s="13" t="s">
        <v>210</v>
      </c>
      <c r="CO141" s="13">
        <v>192.77575986654429</v>
      </c>
      <c r="CP141" s="13" t="s">
        <v>210</v>
      </c>
      <c r="CQ141" s="13" t="s">
        <v>210</v>
      </c>
      <c r="CR141" s="13">
        <v>1.1877039697171723</v>
      </c>
      <c r="CS141" s="13">
        <v>12.042631063253928</v>
      </c>
      <c r="CT141" s="13">
        <v>82.746855662232264</v>
      </c>
      <c r="CU141" s="13">
        <v>160.81676151866714</v>
      </c>
      <c r="CV141" s="13" t="s">
        <v>210</v>
      </c>
      <c r="CW141" s="13">
        <v>49.706171657959842</v>
      </c>
      <c r="CX141" s="13">
        <v>33.888532129419218</v>
      </c>
      <c r="CY141" s="13">
        <v>12160.082381845281</v>
      </c>
      <c r="CZ141" s="13">
        <v>311.51515277611657</v>
      </c>
      <c r="DA141" s="13">
        <v>3766.3055385585367</v>
      </c>
      <c r="DB141" s="13">
        <v>11.896906816820929</v>
      </c>
      <c r="DC141" s="13" t="s">
        <v>210</v>
      </c>
      <c r="DD141" s="13">
        <v>42.048960966858814</v>
      </c>
      <c r="DE141" s="13">
        <v>5.6258129385307267</v>
      </c>
      <c r="DF141" s="13">
        <v>10.303668300223205</v>
      </c>
      <c r="DG141" s="13" t="s">
        <v>210</v>
      </c>
      <c r="DH141" s="13" t="s">
        <v>210</v>
      </c>
      <c r="DI141" s="13">
        <v>48.553702486823518</v>
      </c>
      <c r="DJ141" s="13" t="s">
        <v>210</v>
      </c>
      <c r="DK141" s="13" t="s">
        <v>210</v>
      </c>
      <c r="DL141" s="13" t="s">
        <v>210</v>
      </c>
      <c r="DM141" s="13">
        <v>540.85782063077386</v>
      </c>
      <c r="DN141" s="13">
        <v>17.838504744306348</v>
      </c>
      <c r="DO141" s="13">
        <v>48.737512654906588</v>
      </c>
      <c r="DP141" s="13">
        <v>97.615465725713577</v>
      </c>
      <c r="DQ141" s="13">
        <v>849.89732099820333</v>
      </c>
      <c r="DR141" s="13">
        <v>12.964468531608333</v>
      </c>
      <c r="DS141" s="13">
        <v>20.925958297898404</v>
      </c>
      <c r="DT141" s="13" t="s">
        <v>210</v>
      </c>
      <c r="DU141" s="13" t="s">
        <v>210</v>
      </c>
      <c r="DV141" s="13">
        <v>53.522727933459052</v>
      </c>
      <c r="DW141" s="13">
        <v>0.97469680907253287</v>
      </c>
      <c r="DX141" s="13">
        <v>89.652416069998452</v>
      </c>
      <c r="DY141" s="13" t="s">
        <v>210</v>
      </c>
      <c r="DZ141" s="13" t="s">
        <v>210</v>
      </c>
      <c r="EA141" s="13">
        <v>10.701658599919282</v>
      </c>
      <c r="EB141" s="13">
        <v>9.5278053921358268</v>
      </c>
      <c r="EC141" s="13" t="s">
        <v>210</v>
      </c>
      <c r="ED141" s="13" t="s">
        <v>210</v>
      </c>
      <c r="EE141" s="13" t="s">
        <v>210</v>
      </c>
      <c r="EF141" s="13">
        <v>82.784839024717542</v>
      </c>
      <c r="EG141" s="13">
        <v>33.297744547068646</v>
      </c>
      <c r="EH141" s="13">
        <v>39.142457718940982</v>
      </c>
      <c r="EI141" s="13">
        <v>32.234412732659528</v>
      </c>
      <c r="EJ141" s="13" t="s">
        <v>210</v>
      </c>
      <c r="EK141" s="13">
        <v>14.264428001458427</v>
      </c>
      <c r="EL141" s="13" t="s">
        <v>210</v>
      </c>
      <c r="EM141" s="13">
        <v>2.3766186959037987</v>
      </c>
      <c r="EN141" s="13" t="s">
        <v>210</v>
      </c>
      <c r="EO141" s="13" t="s">
        <v>210</v>
      </c>
      <c r="EP141" s="13" t="s">
        <v>210</v>
      </c>
      <c r="EQ141" s="13">
        <v>7.1341411378927626</v>
      </c>
      <c r="ER141" s="13">
        <v>8.4057157156141855</v>
      </c>
      <c r="ES141" s="13" t="s">
        <v>210</v>
      </c>
      <c r="ET141" s="13">
        <v>333.16117706787452</v>
      </c>
      <c r="EU141" s="13">
        <v>33.313120192994745</v>
      </c>
      <c r="EV141" s="13" t="s">
        <v>210</v>
      </c>
      <c r="EW141" s="13">
        <v>31.430300710408861</v>
      </c>
      <c r="EX141" s="13" t="s">
        <v>210</v>
      </c>
      <c r="EY141" s="13">
        <v>13.774730751558112</v>
      </c>
      <c r="EZ141" s="13">
        <v>5.1363956661858881</v>
      </c>
      <c r="FA141" s="13">
        <v>102.15849955052609</v>
      </c>
      <c r="FB141" s="13" t="s">
        <v>210</v>
      </c>
      <c r="FC141" s="13">
        <v>70.155473056960687</v>
      </c>
      <c r="FD141" s="13" t="s">
        <v>210</v>
      </c>
      <c r="FE141" s="13" t="s">
        <v>210</v>
      </c>
      <c r="FF141" s="13" t="s">
        <v>210</v>
      </c>
      <c r="FG141" s="13" t="s">
        <v>210</v>
      </c>
      <c r="FH141" s="13" t="s">
        <v>210</v>
      </c>
      <c r="FI141" s="13" t="s">
        <v>210</v>
      </c>
      <c r="FJ141" s="13">
        <v>2797.3191419610748</v>
      </c>
      <c r="FK141" s="13">
        <v>54.063957140616097</v>
      </c>
      <c r="FL141" s="13">
        <v>7.1341964711606289</v>
      </c>
      <c r="FM141" s="13">
        <v>28.197439238839753</v>
      </c>
      <c r="FN141" s="13">
        <v>2.3746990111169639</v>
      </c>
      <c r="FO141" s="13" t="s">
        <v>210</v>
      </c>
      <c r="FP141" s="13">
        <v>2.3795903842338859</v>
      </c>
      <c r="FQ141" s="13">
        <v>2.3764292872458457</v>
      </c>
      <c r="FR141" s="13" t="s">
        <v>210</v>
      </c>
      <c r="FS141" s="13">
        <v>3.4657688776268416</v>
      </c>
      <c r="FT141" s="13">
        <v>42.816138720118481</v>
      </c>
      <c r="FU141" s="13">
        <v>129.7428624091996</v>
      </c>
      <c r="FV141" s="13">
        <v>3.5682697322927104</v>
      </c>
      <c r="FW141" s="13">
        <v>7.1421834725595419</v>
      </c>
      <c r="FX141" s="13" t="s">
        <v>210</v>
      </c>
      <c r="FY141" s="13">
        <v>11.709382628610076</v>
      </c>
      <c r="FZ141" s="13">
        <v>56.660836761523164</v>
      </c>
      <c r="GA141" s="13">
        <v>2.377125201572079</v>
      </c>
      <c r="GB141" s="13">
        <v>359.18586242643988</v>
      </c>
      <c r="GC141" s="13">
        <v>1.187833162106017</v>
      </c>
      <c r="GD141" s="13">
        <v>578.28056451380405</v>
      </c>
      <c r="GE141" s="13">
        <v>3.5481568726669046</v>
      </c>
      <c r="GF141" s="13">
        <v>7.1396876665773137</v>
      </c>
      <c r="GG141" s="13">
        <v>228.4985694192836</v>
      </c>
      <c r="GH141" s="13">
        <v>5.9425844449385137</v>
      </c>
      <c r="GI141" s="13">
        <v>49.896731187759173</v>
      </c>
      <c r="GJ141" s="13">
        <v>61.843178420883227</v>
      </c>
      <c r="GK141" s="13">
        <v>92.597868600058263</v>
      </c>
      <c r="GL141" s="13" t="s">
        <v>210</v>
      </c>
      <c r="GM141" s="13">
        <v>244.71552270179882</v>
      </c>
      <c r="GN141" s="13">
        <v>19.019590251508152</v>
      </c>
      <c r="GO141" s="13">
        <v>4.0416411128980618</v>
      </c>
      <c r="GP141" s="13">
        <v>53.928589291870473</v>
      </c>
      <c r="GQ141" s="13">
        <v>36.826579097867686</v>
      </c>
      <c r="GR141" s="13">
        <v>27.353565106645121</v>
      </c>
      <c r="GS141" s="13">
        <v>503.24833535167517</v>
      </c>
      <c r="GT141" s="13">
        <v>4.7564923004706561</v>
      </c>
      <c r="GU141" s="13">
        <v>64.047436332372556</v>
      </c>
      <c r="GV141" s="13">
        <v>14.704658404954019</v>
      </c>
      <c r="GW141" s="13">
        <v>28.590176685334782</v>
      </c>
      <c r="GX141" s="13">
        <v>28.558030559983475</v>
      </c>
      <c r="GY141" s="13">
        <v>14.49961748853622</v>
      </c>
      <c r="GZ141" s="13">
        <v>32.768269601365141</v>
      </c>
      <c r="HA141" s="13">
        <v>19.026342996496524</v>
      </c>
      <c r="HB141" s="13" t="s">
        <v>210</v>
      </c>
      <c r="HC141" s="15" t="s">
        <v>210</v>
      </c>
      <c r="HD141" s="15" t="s">
        <v>210</v>
      </c>
      <c r="HE141" s="15" t="s">
        <v>210</v>
      </c>
      <c r="HF141" s="15" t="s">
        <v>210</v>
      </c>
      <c r="HG141" s="15" t="s">
        <v>210</v>
      </c>
      <c r="HH141" s="15" t="s">
        <v>210</v>
      </c>
      <c r="HI141" s="15" t="s">
        <v>210</v>
      </c>
      <c r="HJ141" s="15" t="s">
        <v>210</v>
      </c>
      <c r="HK141" s="15" t="s">
        <v>210</v>
      </c>
      <c r="HL141" s="15" t="s">
        <v>210</v>
      </c>
      <c r="HM141" s="15" t="s">
        <v>210</v>
      </c>
      <c r="HN141" s="15" t="s">
        <v>210</v>
      </c>
      <c r="HO141" s="13">
        <v>17.324205465114485</v>
      </c>
      <c r="HP141" s="15" t="s">
        <v>210</v>
      </c>
      <c r="HQ141" s="13">
        <v>17.833575925232189</v>
      </c>
      <c r="HR141" s="15" t="s">
        <v>210</v>
      </c>
      <c r="HS141" s="15" t="s">
        <v>210</v>
      </c>
      <c r="HT141" s="15" t="s">
        <v>210</v>
      </c>
      <c r="HU141" s="15" t="s">
        <v>210</v>
      </c>
    </row>
    <row r="142" spans="1:229" x14ac:dyDescent="0.35">
      <c r="A142" s="2" t="s">
        <v>139</v>
      </c>
      <c r="B142" s="2">
        <v>0.49059225581050159</v>
      </c>
      <c r="C142" s="4" t="s">
        <v>1</v>
      </c>
      <c r="D142" s="2">
        <v>1.0283171319582038</v>
      </c>
      <c r="E142" s="2">
        <v>7.3733843143001456</v>
      </c>
      <c r="F142" s="2">
        <v>25.754761742849009</v>
      </c>
      <c r="G142" s="2">
        <v>941.89871123622243</v>
      </c>
      <c r="H142" s="4" t="s">
        <v>1</v>
      </c>
      <c r="I142" s="2">
        <v>0.70892450749667257</v>
      </c>
      <c r="J142" s="2">
        <v>502.13486168718566</v>
      </c>
      <c r="K142" s="2">
        <v>9.7292423266448325E-2</v>
      </c>
      <c r="L142" s="2">
        <v>0.22578372970417873</v>
      </c>
      <c r="M142" s="2">
        <v>0.85693546306252866</v>
      </c>
      <c r="N142" s="4" t="s">
        <v>1</v>
      </c>
      <c r="O142" s="2">
        <v>0.29330648874893273</v>
      </c>
      <c r="P142" s="4" t="s">
        <v>1</v>
      </c>
      <c r="Q142" s="4" t="s">
        <v>1</v>
      </c>
      <c r="R142" s="4" t="s">
        <v>1</v>
      </c>
      <c r="S142" s="4" t="s">
        <v>1</v>
      </c>
      <c r="T142" s="2">
        <v>151.53304763103992</v>
      </c>
      <c r="U142" s="2">
        <v>184.08005857090052</v>
      </c>
      <c r="V142" s="2">
        <v>12.139579633591262</v>
      </c>
      <c r="W142" s="2">
        <v>171.55513327011676</v>
      </c>
      <c r="X142" s="2">
        <v>10.56263673880324</v>
      </c>
      <c r="Y142" s="2">
        <v>12.876082678975649</v>
      </c>
      <c r="Z142" s="2">
        <v>133.50814575824791</v>
      </c>
      <c r="AA142" s="2">
        <v>5.8147863881434931</v>
      </c>
      <c r="AB142" s="17">
        <v>826.45995304348787</v>
      </c>
      <c r="AC142" s="13">
        <v>75.754827324646172</v>
      </c>
      <c r="AD142" s="13">
        <v>161.72284173209255</v>
      </c>
      <c r="AE142" s="13">
        <v>9953.77441098073</v>
      </c>
      <c r="AF142" s="13">
        <v>318.29989644317953</v>
      </c>
      <c r="AG142" s="13">
        <v>1530.3034727974641</v>
      </c>
      <c r="AH142" s="13">
        <v>5.3951034841924352</v>
      </c>
      <c r="AI142" s="13">
        <v>75.671280143006967</v>
      </c>
      <c r="AJ142" s="13">
        <v>15.813872362810683</v>
      </c>
      <c r="AK142" s="13">
        <v>6.3876804863265848</v>
      </c>
      <c r="AL142" s="13">
        <v>5217.2074869268126</v>
      </c>
      <c r="AM142" s="13">
        <v>48276.146937878664</v>
      </c>
      <c r="AN142" s="13">
        <v>71.240951939861773</v>
      </c>
      <c r="AO142" s="13">
        <v>283.95676807821235</v>
      </c>
      <c r="AP142" s="13">
        <v>38.652772753711808</v>
      </c>
      <c r="AQ142" s="13">
        <v>50.074893923063399</v>
      </c>
      <c r="AR142" s="13">
        <v>138.53844941937942</v>
      </c>
      <c r="AS142" s="13">
        <v>243.5545521376678</v>
      </c>
      <c r="AT142" s="13">
        <v>212.30649626736025</v>
      </c>
      <c r="AU142" s="13">
        <v>8.821933510176228</v>
      </c>
      <c r="AV142" s="13">
        <v>24591.274333019242</v>
      </c>
      <c r="AW142" s="14" t="s">
        <v>210</v>
      </c>
      <c r="AX142" s="13">
        <v>15.90523752675918</v>
      </c>
      <c r="AY142" s="13">
        <v>62.225482148471073</v>
      </c>
      <c r="AZ142" s="13">
        <v>2.8683996610507245</v>
      </c>
      <c r="BA142" s="13" t="s">
        <v>210</v>
      </c>
      <c r="BB142" s="13">
        <v>6.3449358825266176</v>
      </c>
      <c r="BC142" s="13">
        <v>172.36772957349592</v>
      </c>
      <c r="BD142" s="13">
        <v>1.6133766520368826</v>
      </c>
      <c r="BE142" s="13">
        <v>40.844109469527531</v>
      </c>
      <c r="BF142" s="13">
        <v>518.02323823533663</v>
      </c>
      <c r="BG142" s="13" t="s">
        <v>210</v>
      </c>
      <c r="BH142" s="13">
        <v>12.912716916644595</v>
      </c>
      <c r="BI142" s="13" t="s">
        <v>210</v>
      </c>
      <c r="BJ142" s="13">
        <v>7765.2491274728291</v>
      </c>
      <c r="BK142" s="13">
        <v>15.970109982497544</v>
      </c>
      <c r="BL142" s="13" t="s">
        <v>210</v>
      </c>
      <c r="BM142" s="13">
        <v>4.9254964828408268</v>
      </c>
      <c r="BN142" s="13">
        <v>16.146973180650875</v>
      </c>
      <c r="BO142" s="13">
        <v>1.6126278556732632</v>
      </c>
      <c r="BP142" s="13">
        <v>1.6123736239446087</v>
      </c>
      <c r="BQ142" s="13">
        <v>4.8398564604433316</v>
      </c>
      <c r="BR142" s="13">
        <v>21.394754107010822</v>
      </c>
      <c r="BS142" s="13">
        <v>99.69454572105235</v>
      </c>
      <c r="BT142" s="13">
        <v>25137.230725730853</v>
      </c>
      <c r="BU142" s="13" t="s">
        <v>210</v>
      </c>
      <c r="BV142" s="13" t="s">
        <v>210</v>
      </c>
      <c r="BW142" s="13" t="s">
        <v>210</v>
      </c>
      <c r="BX142" s="13" t="s">
        <v>210</v>
      </c>
      <c r="BY142" s="13" t="s">
        <v>210</v>
      </c>
      <c r="BZ142" s="13">
        <v>376.4443205703422</v>
      </c>
      <c r="CA142" s="13">
        <v>1.6170201232566106</v>
      </c>
      <c r="CB142" s="13">
        <v>8.0923685860465469</v>
      </c>
      <c r="CC142" s="13">
        <v>91.10107393803483</v>
      </c>
      <c r="CD142" s="13" t="s">
        <v>210</v>
      </c>
      <c r="CE142" s="13">
        <v>413.72062642537719</v>
      </c>
      <c r="CF142" s="13">
        <v>94.433404468085271</v>
      </c>
      <c r="CG142" s="13">
        <v>1.6133858317654202</v>
      </c>
      <c r="CH142" s="13">
        <v>430.14023129531114</v>
      </c>
      <c r="CI142" s="13">
        <v>5.5227730749772554</v>
      </c>
      <c r="CJ142" s="13">
        <v>275.51139356174377</v>
      </c>
      <c r="CK142" s="13" t="s">
        <v>210</v>
      </c>
      <c r="CL142" s="13">
        <v>5.0874796804834528</v>
      </c>
      <c r="CM142" s="13" t="s">
        <v>210</v>
      </c>
      <c r="CN142" s="13" t="s">
        <v>210</v>
      </c>
      <c r="CO142" s="13">
        <v>189.50339550502406</v>
      </c>
      <c r="CP142" s="13" t="s">
        <v>210</v>
      </c>
      <c r="CQ142" s="13" t="s">
        <v>210</v>
      </c>
      <c r="CR142" s="13" t="s">
        <v>210</v>
      </c>
      <c r="CS142" s="13">
        <v>49.564450513395364</v>
      </c>
      <c r="CT142" s="13">
        <v>93.083815199425047</v>
      </c>
      <c r="CU142" s="13">
        <v>86.100832247347128</v>
      </c>
      <c r="CV142" s="13">
        <v>1.6124817006453709</v>
      </c>
      <c r="CW142" s="13">
        <v>67.402492932496529</v>
      </c>
      <c r="CX142" s="13">
        <v>175.57443034727095</v>
      </c>
      <c r="CY142" s="13">
        <v>1062.0454321042739</v>
      </c>
      <c r="CZ142" s="13">
        <v>217.92834994677023</v>
      </c>
      <c r="DA142" s="13">
        <v>2291.8934736651881</v>
      </c>
      <c r="DB142" s="13" t="s">
        <v>210</v>
      </c>
      <c r="DC142" s="13" t="s">
        <v>210</v>
      </c>
      <c r="DD142" s="13">
        <v>31.378068214066474</v>
      </c>
      <c r="DE142" s="13">
        <v>19.372740563292197</v>
      </c>
      <c r="DF142" s="13">
        <v>77.179155235586038</v>
      </c>
      <c r="DG142" s="13" t="s">
        <v>210</v>
      </c>
      <c r="DH142" s="13" t="s">
        <v>210</v>
      </c>
      <c r="DI142" s="13">
        <v>75.997106395318525</v>
      </c>
      <c r="DJ142" s="13" t="s">
        <v>210</v>
      </c>
      <c r="DK142" s="13">
        <v>11.766584020358664</v>
      </c>
      <c r="DL142" s="13">
        <v>7.7269593328417914</v>
      </c>
      <c r="DM142" s="13">
        <v>34.871218967984966</v>
      </c>
      <c r="DN142" s="13">
        <v>9.6875056187600777</v>
      </c>
      <c r="DO142" s="13">
        <v>66.167844391143333</v>
      </c>
      <c r="DP142" s="13">
        <v>4.8349664682145468</v>
      </c>
      <c r="DQ142" s="13">
        <v>1214.3913544670152</v>
      </c>
      <c r="DR142" s="13" t="s">
        <v>210</v>
      </c>
      <c r="DS142" s="13">
        <v>21.326805316481746</v>
      </c>
      <c r="DT142" s="13">
        <v>3.2256848934363105</v>
      </c>
      <c r="DU142" s="13" t="s">
        <v>210</v>
      </c>
      <c r="DV142" s="13">
        <v>101.62122875282638</v>
      </c>
      <c r="DW142" s="13" t="s">
        <v>210</v>
      </c>
      <c r="DX142" s="13" t="s">
        <v>210</v>
      </c>
      <c r="DY142" s="13" t="s">
        <v>210</v>
      </c>
      <c r="DZ142" s="13" t="s">
        <v>210</v>
      </c>
      <c r="EA142" s="13" t="s">
        <v>210</v>
      </c>
      <c r="EB142" s="13">
        <v>4.8551978853570583</v>
      </c>
      <c r="EC142" s="13" t="s">
        <v>210</v>
      </c>
      <c r="ED142" s="13" t="s">
        <v>210</v>
      </c>
      <c r="EE142" s="13" t="s">
        <v>210</v>
      </c>
      <c r="EF142" s="13">
        <v>93.293635681143599</v>
      </c>
      <c r="EG142" s="13">
        <v>116.31684552335815</v>
      </c>
      <c r="EH142" s="13">
        <v>98.475668344525559</v>
      </c>
      <c r="EI142" s="13">
        <v>176.11477630138899</v>
      </c>
      <c r="EJ142" s="13">
        <v>19.377776536462942</v>
      </c>
      <c r="EK142" s="13">
        <v>5.0672265955718299</v>
      </c>
      <c r="EL142" s="13" t="s">
        <v>210</v>
      </c>
      <c r="EM142" s="13" t="s">
        <v>210</v>
      </c>
      <c r="EN142" s="13" t="s">
        <v>210</v>
      </c>
      <c r="EO142" s="13" t="s">
        <v>210</v>
      </c>
      <c r="EP142" s="13">
        <v>3.2303954169653446</v>
      </c>
      <c r="EQ142" s="13" t="s">
        <v>210</v>
      </c>
      <c r="ER142" s="13" t="s">
        <v>210</v>
      </c>
      <c r="ES142" s="13" t="s">
        <v>210</v>
      </c>
      <c r="ET142" s="13">
        <v>469.84545514343728</v>
      </c>
      <c r="EU142" s="13">
        <v>42.009772251532155</v>
      </c>
      <c r="EV142" s="13" t="s">
        <v>210</v>
      </c>
      <c r="EW142" s="13">
        <v>16.290865419406259</v>
      </c>
      <c r="EX142" s="13" t="s">
        <v>210</v>
      </c>
      <c r="EY142" s="13">
        <v>29.777172180003387</v>
      </c>
      <c r="EZ142" s="13" t="s">
        <v>210</v>
      </c>
      <c r="FA142" s="13">
        <v>103.38604745050975</v>
      </c>
      <c r="FB142" s="13">
        <v>6.4581292988270746</v>
      </c>
      <c r="FC142" s="13">
        <v>62.672815420032848</v>
      </c>
      <c r="FD142" s="13" t="s">
        <v>210</v>
      </c>
      <c r="FE142" s="13" t="s">
        <v>210</v>
      </c>
      <c r="FF142" s="13" t="s">
        <v>210</v>
      </c>
      <c r="FG142" s="13" t="s">
        <v>210</v>
      </c>
      <c r="FH142" s="13" t="s">
        <v>210</v>
      </c>
      <c r="FI142" s="13" t="s">
        <v>210</v>
      </c>
      <c r="FJ142" s="13">
        <v>12544.227459177251</v>
      </c>
      <c r="FK142" s="13">
        <v>42.044686682365871</v>
      </c>
      <c r="FL142" s="13">
        <v>6.4525947684028084</v>
      </c>
      <c r="FM142" s="13">
        <v>50.609454153621655</v>
      </c>
      <c r="FN142" s="13" t="s">
        <v>210</v>
      </c>
      <c r="FO142" s="13" t="s">
        <v>210</v>
      </c>
      <c r="FP142" s="13">
        <v>1.6120451453386822</v>
      </c>
      <c r="FQ142" s="13">
        <v>6.4570607004991158</v>
      </c>
      <c r="FR142" s="13" t="s">
        <v>210</v>
      </c>
      <c r="FS142" s="13">
        <v>12.810210168223</v>
      </c>
      <c r="FT142" s="13">
        <v>20.985794211077732</v>
      </c>
      <c r="FU142" s="13">
        <v>105.00250493096856</v>
      </c>
      <c r="FV142" s="13" t="s">
        <v>210</v>
      </c>
      <c r="FW142" s="13" t="s">
        <v>210</v>
      </c>
      <c r="FX142" s="13" t="s">
        <v>210</v>
      </c>
      <c r="FY142" s="13">
        <v>15.891906749238867</v>
      </c>
      <c r="FZ142" s="13">
        <v>8.5305626560714938</v>
      </c>
      <c r="GA142" s="13">
        <v>3.2268946596425705</v>
      </c>
      <c r="GB142" s="13">
        <v>411.05766877611836</v>
      </c>
      <c r="GC142" s="13" t="s">
        <v>210</v>
      </c>
      <c r="GD142" s="13">
        <v>183.89543648834405</v>
      </c>
      <c r="GE142" s="13" t="s">
        <v>210</v>
      </c>
      <c r="GF142" s="13">
        <v>16.142188424040572</v>
      </c>
      <c r="GG142" s="13">
        <v>457.94063690450201</v>
      </c>
      <c r="GH142" s="13">
        <v>14.5268135183798</v>
      </c>
      <c r="GI142" s="13">
        <v>93.646362621745354</v>
      </c>
      <c r="GJ142" s="13">
        <v>38.757050763340196</v>
      </c>
      <c r="GK142" s="13">
        <v>91.820574898410271</v>
      </c>
      <c r="GL142" s="13" t="s">
        <v>210</v>
      </c>
      <c r="GM142" s="13">
        <v>84.926084847810188</v>
      </c>
      <c r="GN142" s="13">
        <v>52.873879301494362</v>
      </c>
      <c r="GO142" s="13">
        <v>16.462322115279214</v>
      </c>
      <c r="GP142" s="13">
        <v>10.413444615718126</v>
      </c>
      <c r="GQ142" s="13">
        <v>11.300741944986715</v>
      </c>
      <c r="GR142" s="13">
        <v>64.547092089313239</v>
      </c>
      <c r="GS142" s="13">
        <v>30.420499003454882</v>
      </c>
      <c r="GT142" s="13">
        <v>11.30749905686387</v>
      </c>
      <c r="GU142" s="13">
        <v>154.5247762618549</v>
      </c>
      <c r="GV142" s="13" t="s">
        <v>210</v>
      </c>
      <c r="GW142" s="13">
        <v>102.34245697780834</v>
      </c>
      <c r="GX142" s="13" t="s">
        <v>210</v>
      </c>
      <c r="GY142" s="13">
        <v>8.0670960625668933</v>
      </c>
      <c r="GZ142" s="13">
        <v>48.301848225257281</v>
      </c>
      <c r="HA142" s="13">
        <v>25.839527308233613</v>
      </c>
      <c r="HB142" s="13" t="s">
        <v>210</v>
      </c>
      <c r="HC142" s="15" t="s">
        <v>210</v>
      </c>
      <c r="HD142" s="15" t="s">
        <v>210</v>
      </c>
      <c r="HE142" s="15" t="s">
        <v>210</v>
      </c>
      <c r="HF142" s="15" t="s">
        <v>210</v>
      </c>
      <c r="HG142" s="15" t="s">
        <v>210</v>
      </c>
      <c r="HH142" s="15" t="s">
        <v>210</v>
      </c>
      <c r="HI142" s="15" t="s">
        <v>210</v>
      </c>
      <c r="HJ142" s="15" t="s">
        <v>210</v>
      </c>
      <c r="HK142" s="15" t="s">
        <v>210</v>
      </c>
      <c r="HL142" s="15" t="s">
        <v>210</v>
      </c>
      <c r="HM142" s="15" t="s">
        <v>210</v>
      </c>
      <c r="HN142" s="15" t="s">
        <v>210</v>
      </c>
      <c r="HO142" s="13">
        <v>27.442054530285368</v>
      </c>
      <c r="HP142" s="15" t="s">
        <v>210</v>
      </c>
      <c r="HQ142" s="13">
        <v>17.760709089662619</v>
      </c>
      <c r="HR142" s="15" t="s">
        <v>210</v>
      </c>
      <c r="HS142" s="15" t="s">
        <v>210</v>
      </c>
      <c r="HT142" s="15" t="s">
        <v>210</v>
      </c>
      <c r="HU142" s="15" t="s">
        <v>210</v>
      </c>
    </row>
    <row r="143" spans="1:229" x14ac:dyDescent="0.35">
      <c r="A143" s="2" t="s">
        <v>140</v>
      </c>
      <c r="B143" s="4" t="s">
        <v>1</v>
      </c>
      <c r="C143" s="4" t="s">
        <v>1</v>
      </c>
      <c r="D143" s="2">
        <v>2.420079623390416</v>
      </c>
      <c r="E143" s="2">
        <v>31.15332311058901</v>
      </c>
      <c r="F143" s="2">
        <v>44.895987949046003</v>
      </c>
      <c r="G143" s="2">
        <v>2646.7261576570318</v>
      </c>
      <c r="H143" s="2">
        <v>8.1946029435325194</v>
      </c>
      <c r="I143" s="2">
        <v>4.9785090458294574</v>
      </c>
      <c r="J143" s="2">
        <v>101.98428362103552</v>
      </c>
      <c r="K143" s="2">
        <v>1.3855892854462701</v>
      </c>
      <c r="L143" s="4" t="s">
        <v>1</v>
      </c>
      <c r="M143" s="4" t="s">
        <v>1</v>
      </c>
      <c r="N143" s="4" t="s">
        <v>1</v>
      </c>
      <c r="O143" s="2">
        <v>1.6997561830631431</v>
      </c>
      <c r="P143" s="4" t="s">
        <v>1</v>
      </c>
      <c r="Q143" s="4" t="s">
        <v>1</v>
      </c>
      <c r="R143" s="4" t="s">
        <v>1</v>
      </c>
      <c r="S143" s="4" t="s">
        <v>1</v>
      </c>
      <c r="T143" s="2">
        <v>94.625442668065517</v>
      </c>
      <c r="U143" s="2">
        <v>72.826831543297885</v>
      </c>
      <c r="V143" s="2">
        <v>2.3144456366887138</v>
      </c>
      <c r="W143" s="2">
        <v>168.37356620804115</v>
      </c>
      <c r="X143" s="2">
        <v>28.494966999840365</v>
      </c>
      <c r="Y143" s="2">
        <v>44.270451501575444</v>
      </c>
      <c r="Z143" s="4" t="s">
        <v>1</v>
      </c>
      <c r="AA143" s="2">
        <v>29.15545439433609</v>
      </c>
      <c r="AB143" s="17">
        <v>57.355925356760096</v>
      </c>
      <c r="AC143" s="14">
        <v>22.817176617745186</v>
      </c>
      <c r="AD143" s="14">
        <v>91.538968858705644</v>
      </c>
      <c r="AE143" s="14">
        <v>1364.381220604447</v>
      </c>
      <c r="AF143" s="14">
        <v>125.24772318583253</v>
      </c>
      <c r="AG143" s="14">
        <v>125.29763032387575</v>
      </c>
      <c r="AH143" s="14" t="s">
        <v>210</v>
      </c>
      <c r="AI143" s="14" t="s">
        <v>210</v>
      </c>
      <c r="AJ143" s="14" t="s">
        <v>210</v>
      </c>
      <c r="AK143" s="14" t="s">
        <v>210</v>
      </c>
      <c r="AL143" s="14">
        <v>48.745835341871896</v>
      </c>
      <c r="AM143" s="14">
        <v>582.03852446137557</v>
      </c>
      <c r="AN143" s="14">
        <v>36.721230539933501</v>
      </c>
      <c r="AO143" s="14">
        <v>23.678196495919497</v>
      </c>
      <c r="AP143" s="14">
        <v>10.721807840392195</v>
      </c>
      <c r="AQ143" s="14" t="s">
        <v>210</v>
      </c>
      <c r="AR143" s="14" t="s">
        <v>210</v>
      </c>
      <c r="AS143" s="14">
        <v>25.873584974324469</v>
      </c>
      <c r="AT143" s="14">
        <v>235.99688470796116</v>
      </c>
      <c r="AU143" s="14" t="s">
        <v>210</v>
      </c>
      <c r="AV143" s="14">
        <v>616.36746083000003</v>
      </c>
      <c r="AW143" s="14" t="s">
        <v>210</v>
      </c>
      <c r="AX143" s="14">
        <v>28.849639249616033</v>
      </c>
      <c r="AY143" s="14">
        <v>39.616110219131613</v>
      </c>
      <c r="AZ143" s="14" t="s">
        <v>210</v>
      </c>
      <c r="BA143" s="14" t="s">
        <v>210</v>
      </c>
      <c r="BB143" s="14" t="s">
        <v>210</v>
      </c>
      <c r="BC143" s="14">
        <v>61.19273886842177</v>
      </c>
      <c r="BD143" s="14" t="s">
        <v>210</v>
      </c>
      <c r="BE143" s="14" t="s">
        <v>210</v>
      </c>
      <c r="BF143" s="14">
        <v>751.12654621042873</v>
      </c>
      <c r="BG143" s="14" t="s">
        <v>210</v>
      </c>
      <c r="BH143" s="14" t="s">
        <v>210</v>
      </c>
      <c r="BI143" s="14" t="s">
        <v>210</v>
      </c>
      <c r="BJ143" s="14">
        <v>267.2862320574344</v>
      </c>
      <c r="BK143" s="14" t="s">
        <v>210</v>
      </c>
      <c r="BL143" s="14" t="s">
        <v>210</v>
      </c>
      <c r="BM143" s="14" t="s">
        <v>210</v>
      </c>
      <c r="BN143" s="14" t="s">
        <v>210</v>
      </c>
      <c r="BO143" s="14" t="s">
        <v>210</v>
      </c>
      <c r="BP143" s="14" t="s">
        <v>210</v>
      </c>
      <c r="BQ143" s="14" t="s">
        <v>210</v>
      </c>
      <c r="BR143" s="14">
        <v>23.629672622408822</v>
      </c>
      <c r="BS143" s="14">
        <v>574.3301280002363</v>
      </c>
      <c r="BT143" s="14">
        <v>1335.730135138775</v>
      </c>
      <c r="BU143" s="14" t="s">
        <v>210</v>
      </c>
      <c r="BV143" s="14" t="s">
        <v>210</v>
      </c>
      <c r="BW143" s="14" t="s">
        <v>210</v>
      </c>
      <c r="BX143" s="14" t="s">
        <v>210</v>
      </c>
      <c r="BY143" s="14" t="s">
        <v>210</v>
      </c>
      <c r="BZ143" s="14" t="s">
        <v>210</v>
      </c>
      <c r="CA143" s="14" t="s">
        <v>210</v>
      </c>
      <c r="CB143" s="14" t="s">
        <v>210</v>
      </c>
      <c r="CC143" s="14" t="s">
        <v>210</v>
      </c>
      <c r="CD143" s="14" t="s">
        <v>210</v>
      </c>
      <c r="CE143" s="14" t="s">
        <v>210</v>
      </c>
      <c r="CF143" s="14" t="s">
        <v>210</v>
      </c>
      <c r="CG143" s="14" t="s">
        <v>210</v>
      </c>
      <c r="CH143" s="14" t="s">
        <v>210</v>
      </c>
      <c r="CI143" s="14" t="s">
        <v>210</v>
      </c>
      <c r="CJ143" s="14">
        <v>12.029182742109557</v>
      </c>
      <c r="CK143" s="14" t="s">
        <v>210</v>
      </c>
      <c r="CL143" s="14" t="s">
        <v>210</v>
      </c>
      <c r="CM143" s="14" t="s">
        <v>210</v>
      </c>
      <c r="CN143" s="14" t="s">
        <v>210</v>
      </c>
      <c r="CO143" s="14" t="s">
        <v>210</v>
      </c>
      <c r="CP143" s="14" t="s">
        <v>210</v>
      </c>
      <c r="CQ143" s="14" t="s">
        <v>210</v>
      </c>
      <c r="CR143" s="14" t="s">
        <v>210</v>
      </c>
      <c r="CS143" s="14">
        <v>8.0189120406021175</v>
      </c>
      <c r="CT143" s="14" t="s">
        <v>210</v>
      </c>
      <c r="CU143" s="14" t="s">
        <v>210</v>
      </c>
      <c r="CV143" s="14" t="s">
        <v>210</v>
      </c>
      <c r="CW143" s="14" t="s">
        <v>210</v>
      </c>
      <c r="CX143" s="14" t="s">
        <v>210</v>
      </c>
      <c r="CY143" s="14" t="s">
        <v>210</v>
      </c>
      <c r="CZ143" s="14" t="s">
        <v>210</v>
      </c>
      <c r="DA143" s="14">
        <v>102.87643292226198</v>
      </c>
      <c r="DB143" s="14" t="s">
        <v>210</v>
      </c>
      <c r="DC143" s="14" t="s">
        <v>210</v>
      </c>
      <c r="DD143" s="14" t="s">
        <v>210</v>
      </c>
      <c r="DE143" s="14" t="s">
        <v>210</v>
      </c>
      <c r="DF143" s="14" t="s">
        <v>210</v>
      </c>
      <c r="DG143" s="14" t="s">
        <v>210</v>
      </c>
      <c r="DH143" s="14" t="s">
        <v>210</v>
      </c>
      <c r="DI143" s="14" t="s">
        <v>210</v>
      </c>
      <c r="DJ143" s="14" t="s">
        <v>210</v>
      </c>
      <c r="DK143" s="14" t="s">
        <v>210</v>
      </c>
      <c r="DL143" s="14" t="s">
        <v>210</v>
      </c>
      <c r="DM143" s="14" t="s">
        <v>210</v>
      </c>
      <c r="DN143" s="14" t="s">
        <v>210</v>
      </c>
      <c r="DO143" s="14" t="s">
        <v>210</v>
      </c>
      <c r="DP143" s="14" t="s">
        <v>210</v>
      </c>
      <c r="DQ143" s="14">
        <v>26.517566906780541</v>
      </c>
      <c r="DR143" s="14" t="s">
        <v>210</v>
      </c>
      <c r="DS143" s="14" t="s">
        <v>210</v>
      </c>
      <c r="DT143" s="14" t="s">
        <v>210</v>
      </c>
      <c r="DU143" s="14" t="s">
        <v>210</v>
      </c>
      <c r="DV143" s="14" t="s">
        <v>210</v>
      </c>
      <c r="DW143" s="14" t="s">
        <v>210</v>
      </c>
      <c r="DX143" s="14" t="s">
        <v>210</v>
      </c>
      <c r="DY143" s="14" t="s">
        <v>210</v>
      </c>
      <c r="DZ143" s="14" t="s">
        <v>210</v>
      </c>
      <c r="EA143" s="14" t="s">
        <v>210</v>
      </c>
      <c r="EB143" s="14" t="s">
        <v>210</v>
      </c>
      <c r="EC143" s="14" t="s">
        <v>210</v>
      </c>
      <c r="ED143" s="14" t="s">
        <v>210</v>
      </c>
      <c r="EE143" s="14" t="s">
        <v>210</v>
      </c>
      <c r="EF143" s="14" t="s">
        <v>210</v>
      </c>
      <c r="EG143" s="14" t="s">
        <v>210</v>
      </c>
      <c r="EH143" s="14" t="s">
        <v>210</v>
      </c>
      <c r="EI143" s="14" t="s">
        <v>210</v>
      </c>
      <c r="EJ143" s="14" t="s">
        <v>210</v>
      </c>
      <c r="EK143" s="14" t="s">
        <v>210</v>
      </c>
      <c r="EL143" s="14" t="s">
        <v>210</v>
      </c>
      <c r="EM143" s="14" t="s">
        <v>210</v>
      </c>
      <c r="EN143" s="14" t="s">
        <v>210</v>
      </c>
      <c r="EO143" s="14" t="s">
        <v>210</v>
      </c>
      <c r="EP143" s="14" t="s">
        <v>210</v>
      </c>
      <c r="EQ143" s="14" t="s">
        <v>210</v>
      </c>
      <c r="ER143" s="14" t="s">
        <v>210</v>
      </c>
      <c r="ES143" s="14" t="s">
        <v>210</v>
      </c>
      <c r="ET143" s="14">
        <v>10.349311831851995</v>
      </c>
      <c r="EU143" s="14" t="s">
        <v>210</v>
      </c>
      <c r="EV143" s="14" t="s">
        <v>210</v>
      </c>
      <c r="EW143" s="14" t="s">
        <v>210</v>
      </c>
      <c r="EX143" s="14" t="s">
        <v>210</v>
      </c>
      <c r="EY143" s="14" t="s">
        <v>210</v>
      </c>
      <c r="EZ143" s="14" t="s">
        <v>210</v>
      </c>
      <c r="FA143" s="14" t="s">
        <v>210</v>
      </c>
      <c r="FB143" s="14" t="s">
        <v>210</v>
      </c>
      <c r="FC143" s="14" t="s">
        <v>210</v>
      </c>
      <c r="FD143" s="14" t="s">
        <v>210</v>
      </c>
      <c r="FE143" s="14" t="s">
        <v>210</v>
      </c>
      <c r="FF143" s="14" t="s">
        <v>210</v>
      </c>
      <c r="FG143" s="14" t="s">
        <v>210</v>
      </c>
      <c r="FH143" s="14" t="s">
        <v>210</v>
      </c>
      <c r="FI143" s="14" t="s">
        <v>210</v>
      </c>
      <c r="FJ143" s="14">
        <v>385.1333863635702</v>
      </c>
      <c r="FK143" s="14" t="s">
        <v>210</v>
      </c>
      <c r="FL143" s="14" t="s">
        <v>210</v>
      </c>
      <c r="FM143" s="14" t="s">
        <v>210</v>
      </c>
      <c r="FN143" s="14" t="s">
        <v>210</v>
      </c>
      <c r="FO143" s="14" t="s">
        <v>210</v>
      </c>
      <c r="FP143" s="14" t="s">
        <v>210</v>
      </c>
      <c r="FQ143" s="14" t="s">
        <v>210</v>
      </c>
      <c r="FR143" s="14" t="s">
        <v>210</v>
      </c>
      <c r="FS143" s="14" t="s">
        <v>210</v>
      </c>
      <c r="FT143" s="14" t="s">
        <v>210</v>
      </c>
      <c r="FU143" s="14" t="s">
        <v>210</v>
      </c>
      <c r="FV143" s="14" t="s">
        <v>210</v>
      </c>
      <c r="FW143" s="14" t="s">
        <v>210</v>
      </c>
      <c r="FX143" s="14" t="s">
        <v>210</v>
      </c>
      <c r="FY143" s="14" t="s">
        <v>210</v>
      </c>
      <c r="FZ143" s="14" t="s">
        <v>210</v>
      </c>
      <c r="GA143" s="14" t="s">
        <v>210</v>
      </c>
      <c r="GB143" s="14" t="s">
        <v>210</v>
      </c>
      <c r="GC143" s="14" t="s">
        <v>210</v>
      </c>
      <c r="GD143" s="14">
        <v>8.7905795445895354</v>
      </c>
      <c r="GE143" s="14" t="s">
        <v>210</v>
      </c>
      <c r="GF143" s="14" t="s">
        <v>210</v>
      </c>
      <c r="GG143" s="14">
        <v>9.0734851949024158</v>
      </c>
      <c r="GH143" s="14" t="s">
        <v>210</v>
      </c>
      <c r="GI143" s="14" t="s">
        <v>210</v>
      </c>
      <c r="GJ143" s="14" t="s">
        <v>210</v>
      </c>
      <c r="GK143" s="14" t="s">
        <v>210</v>
      </c>
      <c r="GL143" s="14" t="s">
        <v>210</v>
      </c>
      <c r="GM143" s="14" t="s">
        <v>210</v>
      </c>
      <c r="GN143" s="14" t="s">
        <v>210</v>
      </c>
      <c r="GO143" s="14" t="s">
        <v>210</v>
      </c>
      <c r="GP143" s="14" t="s">
        <v>210</v>
      </c>
      <c r="GQ143" s="14" t="s">
        <v>210</v>
      </c>
      <c r="GR143" s="14" t="s">
        <v>210</v>
      </c>
      <c r="GS143" s="14" t="s">
        <v>210</v>
      </c>
      <c r="GT143" s="14" t="s">
        <v>210</v>
      </c>
      <c r="GU143" s="14" t="s">
        <v>210</v>
      </c>
      <c r="GV143" s="14" t="s">
        <v>210</v>
      </c>
      <c r="GW143" s="14" t="s">
        <v>210</v>
      </c>
      <c r="GX143" s="14" t="s">
        <v>210</v>
      </c>
      <c r="GY143" s="14" t="s">
        <v>210</v>
      </c>
      <c r="GZ143" s="14" t="s">
        <v>210</v>
      </c>
      <c r="HA143" s="14" t="s">
        <v>210</v>
      </c>
      <c r="HB143" s="14" t="s">
        <v>210</v>
      </c>
      <c r="HC143" s="14" t="s">
        <v>210</v>
      </c>
      <c r="HD143" s="14" t="s">
        <v>210</v>
      </c>
      <c r="HE143" s="14" t="s">
        <v>210</v>
      </c>
      <c r="HF143" s="14" t="s">
        <v>210</v>
      </c>
      <c r="HG143" s="14" t="s">
        <v>210</v>
      </c>
      <c r="HH143" s="14" t="s">
        <v>210</v>
      </c>
      <c r="HI143" s="14" t="s">
        <v>210</v>
      </c>
      <c r="HJ143" s="14" t="s">
        <v>210</v>
      </c>
      <c r="HK143" s="14" t="s">
        <v>210</v>
      </c>
      <c r="HL143" s="14" t="s">
        <v>210</v>
      </c>
      <c r="HM143" s="14" t="s">
        <v>210</v>
      </c>
      <c r="HN143" s="14" t="s">
        <v>210</v>
      </c>
      <c r="HO143" s="14" t="s">
        <v>210</v>
      </c>
      <c r="HP143" s="14" t="s">
        <v>210</v>
      </c>
      <c r="HQ143" s="14" t="s">
        <v>210</v>
      </c>
      <c r="HR143" s="14" t="s">
        <v>210</v>
      </c>
      <c r="HS143" s="14" t="s">
        <v>210</v>
      </c>
      <c r="HT143" s="14" t="s">
        <v>210</v>
      </c>
      <c r="HU143" s="14" t="s">
        <v>210</v>
      </c>
    </row>
    <row r="144" spans="1:229" x14ac:dyDescent="0.35">
      <c r="A144" s="2" t="s">
        <v>141</v>
      </c>
      <c r="B144" s="2">
        <v>4.5494525663622963E-3</v>
      </c>
      <c r="C144" s="4" t="s">
        <v>1</v>
      </c>
      <c r="D144" s="2">
        <v>1.0364409883566451E-2</v>
      </c>
      <c r="E144" s="2">
        <v>7.2545768131096269E-2</v>
      </c>
      <c r="F144" s="2">
        <v>0.61355138141214161</v>
      </c>
      <c r="G144" s="2">
        <v>235.56312707923826</v>
      </c>
      <c r="H144" s="2">
        <v>1.5928917698634326</v>
      </c>
      <c r="I144" s="4" t="s">
        <v>1</v>
      </c>
      <c r="J144" s="2">
        <v>3.1075186108096244</v>
      </c>
      <c r="K144" s="4" t="s">
        <v>1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2">
        <v>4.2734655081404975</v>
      </c>
      <c r="U144" s="2">
        <v>10.63321169459449</v>
      </c>
      <c r="V144" s="2">
        <v>4.9015294830769711E-2</v>
      </c>
      <c r="W144" s="2">
        <v>4.5610656666603111</v>
      </c>
      <c r="X144" s="2">
        <v>1.3262885432033957</v>
      </c>
      <c r="Y144" s="2">
        <v>2.3282405271808408</v>
      </c>
      <c r="Z144" s="2">
        <v>22.233248551484071</v>
      </c>
      <c r="AA144" s="2">
        <v>0.5109870217280339</v>
      </c>
      <c r="AB144" s="17">
        <v>9.0584929500302707</v>
      </c>
      <c r="AC144" s="14">
        <v>72.975903200407942</v>
      </c>
      <c r="AD144" s="14">
        <v>880.3639935233731</v>
      </c>
      <c r="AE144" s="14">
        <v>4852.3002323057699</v>
      </c>
      <c r="AF144" s="14">
        <v>26.503438606142915</v>
      </c>
      <c r="AG144" s="14" t="s">
        <v>210</v>
      </c>
      <c r="AH144" s="14">
        <v>6.4754894727179542</v>
      </c>
      <c r="AI144" s="14">
        <v>26.098124358636777</v>
      </c>
      <c r="AJ144" s="14">
        <v>244.87117968332174</v>
      </c>
      <c r="AK144" s="14">
        <v>26.949090141616736</v>
      </c>
      <c r="AL144" s="14">
        <v>309.20477694980622</v>
      </c>
      <c r="AM144" s="14">
        <v>2776.9482471004376</v>
      </c>
      <c r="AN144" s="14">
        <v>47.513684775492322</v>
      </c>
      <c r="AO144" s="14">
        <v>29.184286725687002</v>
      </c>
      <c r="AP144" s="14">
        <v>30.640575510645053</v>
      </c>
      <c r="AQ144" s="14">
        <v>10089.244062532007</v>
      </c>
      <c r="AR144" s="14">
        <v>9.6301483148543969</v>
      </c>
      <c r="AS144" s="14">
        <v>60.923519548083533</v>
      </c>
      <c r="AT144" s="14" t="s">
        <v>210</v>
      </c>
      <c r="AU144" s="14">
        <v>13.282960452509094</v>
      </c>
      <c r="AV144" s="14">
        <v>8914.385683822793</v>
      </c>
      <c r="AW144" s="14" t="s">
        <v>210</v>
      </c>
      <c r="AX144" s="14" t="s">
        <v>210</v>
      </c>
      <c r="AY144" s="14" t="s">
        <v>210</v>
      </c>
      <c r="AZ144" s="14" t="s">
        <v>210</v>
      </c>
      <c r="BA144" s="14" t="s">
        <v>210</v>
      </c>
      <c r="BB144" s="14" t="s">
        <v>210</v>
      </c>
      <c r="BC144" s="14">
        <v>179.03064128372213</v>
      </c>
      <c r="BD144" s="14" t="s">
        <v>210</v>
      </c>
      <c r="BE144" s="14" t="s">
        <v>210</v>
      </c>
      <c r="BF144" s="14">
        <v>448.77846712457387</v>
      </c>
      <c r="BG144" s="14" t="s">
        <v>210</v>
      </c>
      <c r="BH144" s="14" t="s">
        <v>210</v>
      </c>
      <c r="BI144" s="14">
        <v>3.3712092101438715</v>
      </c>
      <c r="BJ144" s="14">
        <v>2079.822005889293</v>
      </c>
      <c r="BK144" s="14">
        <v>59.893582576720341</v>
      </c>
      <c r="BL144" s="14" t="s">
        <v>210</v>
      </c>
      <c r="BM144" s="14" t="s">
        <v>210</v>
      </c>
      <c r="BN144" s="14">
        <v>6.6917906440654926</v>
      </c>
      <c r="BO144" s="14" t="s">
        <v>210</v>
      </c>
      <c r="BP144" s="14" t="s">
        <v>210</v>
      </c>
      <c r="BQ144" s="14" t="s">
        <v>210</v>
      </c>
      <c r="BR144" s="14">
        <v>4.7715764104369294</v>
      </c>
      <c r="BS144" s="14">
        <v>46.288142572707251</v>
      </c>
      <c r="BT144" s="14">
        <v>13874.016504806603</v>
      </c>
      <c r="BU144" s="14" t="s">
        <v>210</v>
      </c>
      <c r="BV144" s="14" t="s">
        <v>210</v>
      </c>
      <c r="BW144" s="14" t="s">
        <v>210</v>
      </c>
      <c r="BX144" s="14" t="s">
        <v>210</v>
      </c>
      <c r="BY144" s="14">
        <v>3.8419108878550716</v>
      </c>
      <c r="BZ144" s="14">
        <v>123.00966584357097</v>
      </c>
      <c r="CA144" s="14" t="s">
        <v>210</v>
      </c>
      <c r="CB144" s="14">
        <v>8.0224867435169767</v>
      </c>
      <c r="CC144" s="14" t="s">
        <v>210</v>
      </c>
      <c r="CD144" s="14" t="s">
        <v>210</v>
      </c>
      <c r="CE144" s="14" t="s">
        <v>210</v>
      </c>
      <c r="CF144" s="14">
        <v>12.36086790330849</v>
      </c>
      <c r="CG144" s="14" t="s">
        <v>210</v>
      </c>
      <c r="CH144" s="14">
        <v>50.886233573913991</v>
      </c>
      <c r="CI144" s="14">
        <v>11.278175487285772</v>
      </c>
      <c r="CJ144" s="14">
        <v>436.59995018567702</v>
      </c>
      <c r="CK144" s="14" t="s">
        <v>210</v>
      </c>
      <c r="CL144" s="14">
        <v>14.790605678456219</v>
      </c>
      <c r="CM144" s="14" t="s">
        <v>210</v>
      </c>
      <c r="CN144" s="14" t="s">
        <v>210</v>
      </c>
      <c r="CO144" s="14">
        <v>112.40724763163267</v>
      </c>
      <c r="CP144" s="14" t="s">
        <v>210</v>
      </c>
      <c r="CQ144" s="14" t="s">
        <v>210</v>
      </c>
      <c r="CR144" s="14" t="s">
        <v>210</v>
      </c>
      <c r="CS144" s="14">
        <v>2.7995669068844311</v>
      </c>
      <c r="CT144" s="14">
        <v>537.66433001664359</v>
      </c>
      <c r="CU144" s="14">
        <v>72.752590527265852</v>
      </c>
      <c r="CV144" s="14" t="s">
        <v>210</v>
      </c>
      <c r="CW144" s="14">
        <v>14.48200254694858</v>
      </c>
      <c r="CX144" s="14" t="s">
        <v>210</v>
      </c>
      <c r="CY144" s="14">
        <v>279.20496054992145</v>
      </c>
      <c r="CZ144" s="14">
        <v>8466.7962196204498</v>
      </c>
      <c r="DA144" s="14">
        <v>832.46669410243044</v>
      </c>
      <c r="DB144" s="14">
        <v>5.0236580418365957</v>
      </c>
      <c r="DC144" s="14">
        <v>1.2124640363754435</v>
      </c>
      <c r="DD144" s="14" t="s">
        <v>210</v>
      </c>
      <c r="DE144" s="14" t="s">
        <v>210</v>
      </c>
      <c r="DF144" s="14">
        <v>11.962745686399668</v>
      </c>
      <c r="DG144" s="14" t="s">
        <v>210</v>
      </c>
      <c r="DH144" s="14">
        <v>66.644502353690271</v>
      </c>
      <c r="DI144" s="14">
        <v>7.3008344401428875</v>
      </c>
      <c r="DJ144" s="14" t="s">
        <v>210</v>
      </c>
      <c r="DK144" s="14" t="s">
        <v>210</v>
      </c>
      <c r="DL144" s="14">
        <v>37.05149131613328</v>
      </c>
      <c r="DM144" s="14">
        <v>14.637863984420804</v>
      </c>
      <c r="DN144" s="14" t="s">
        <v>210</v>
      </c>
      <c r="DO144" s="14" t="s">
        <v>210</v>
      </c>
      <c r="DP144" s="13">
        <v>16.846270372487027</v>
      </c>
      <c r="DQ144" s="14">
        <v>1342.5939971017406</v>
      </c>
      <c r="DR144" s="14">
        <v>6.178937926710133</v>
      </c>
      <c r="DS144" s="13">
        <v>26.224279815218051</v>
      </c>
      <c r="DT144" s="13" t="s">
        <v>210</v>
      </c>
      <c r="DU144" s="13" t="s">
        <v>210</v>
      </c>
      <c r="DV144" s="13">
        <v>19.388130928678159</v>
      </c>
      <c r="DW144" s="13" t="s">
        <v>210</v>
      </c>
      <c r="DX144" s="13">
        <v>15.315537040972384</v>
      </c>
      <c r="DY144" s="13" t="s">
        <v>210</v>
      </c>
      <c r="DZ144" s="13" t="s">
        <v>210</v>
      </c>
      <c r="EA144" s="13">
        <v>4.6602998076065285</v>
      </c>
      <c r="EB144" s="13" t="s">
        <v>210</v>
      </c>
      <c r="EC144" s="13" t="s">
        <v>210</v>
      </c>
      <c r="ED144" s="13">
        <v>150.91521235302937</v>
      </c>
      <c r="EE144" s="13" t="s">
        <v>210</v>
      </c>
      <c r="EF144" s="13" t="s">
        <v>210</v>
      </c>
      <c r="EG144" s="13" t="s">
        <v>210</v>
      </c>
      <c r="EH144" s="13">
        <v>37.342680566169804</v>
      </c>
      <c r="EI144" s="13">
        <v>123.59710774322481</v>
      </c>
      <c r="EJ144" s="13">
        <v>31.730922477165404</v>
      </c>
      <c r="EK144" s="13" t="s">
        <v>210</v>
      </c>
      <c r="EL144" s="13" t="s">
        <v>210</v>
      </c>
      <c r="EM144" s="13">
        <v>5.1618786017841458</v>
      </c>
      <c r="EN144" s="13" t="s">
        <v>210</v>
      </c>
      <c r="EO144" s="13" t="s">
        <v>210</v>
      </c>
      <c r="EP144" s="13" t="s">
        <v>210</v>
      </c>
      <c r="EQ144" s="13" t="s">
        <v>210</v>
      </c>
      <c r="ER144" s="13">
        <v>3.4091174088944012</v>
      </c>
      <c r="ES144" s="13" t="s">
        <v>210</v>
      </c>
      <c r="ET144" s="13">
        <v>996.6455372477626</v>
      </c>
      <c r="EU144" s="13" t="s">
        <v>210</v>
      </c>
      <c r="EV144" s="13" t="s">
        <v>210</v>
      </c>
      <c r="EW144" s="13" t="s">
        <v>210</v>
      </c>
      <c r="EX144" s="13" t="s">
        <v>210</v>
      </c>
      <c r="EY144" s="13">
        <v>39.259416453597247</v>
      </c>
      <c r="EZ144" s="13">
        <v>16.564255420312534</v>
      </c>
      <c r="FA144" s="13">
        <v>255.17295671097199</v>
      </c>
      <c r="FB144" s="13" t="s">
        <v>210</v>
      </c>
      <c r="FC144" s="13">
        <v>28.154621858495297</v>
      </c>
      <c r="FD144" s="13" t="s">
        <v>210</v>
      </c>
      <c r="FE144" s="13" t="s">
        <v>210</v>
      </c>
      <c r="FF144" s="13" t="s">
        <v>210</v>
      </c>
      <c r="FG144" s="13" t="s">
        <v>210</v>
      </c>
      <c r="FH144" s="13" t="s">
        <v>210</v>
      </c>
      <c r="FI144" s="13" t="s">
        <v>210</v>
      </c>
      <c r="FJ144" s="13">
        <v>6222.4238831002995</v>
      </c>
      <c r="FK144" s="13" t="s">
        <v>210</v>
      </c>
      <c r="FL144" s="13" t="s">
        <v>210</v>
      </c>
      <c r="FM144" s="13">
        <v>48.594240435352596</v>
      </c>
      <c r="FN144" s="13" t="s">
        <v>210</v>
      </c>
      <c r="FO144" s="13" t="s">
        <v>210</v>
      </c>
      <c r="FP144" s="13" t="s">
        <v>210</v>
      </c>
      <c r="FQ144" s="13" t="s">
        <v>210</v>
      </c>
      <c r="FR144" s="13" t="s">
        <v>210</v>
      </c>
      <c r="FS144" s="13" t="s">
        <v>210</v>
      </c>
      <c r="FT144" s="13">
        <v>36.434846774822688</v>
      </c>
      <c r="FU144" s="13">
        <v>154.45842000145802</v>
      </c>
      <c r="FV144" s="13" t="s">
        <v>210</v>
      </c>
      <c r="FW144" s="13">
        <v>3.5524575665172016</v>
      </c>
      <c r="FX144" s="13" t="s">
        <v>210</v>
      </c>
      <c r="FY144" s="13" t="s">
        <v>210</v>
      </c>
      <c r="FZ144" s="13">
        <v>7.5142893697504691</v>
      </c>
      <c r="GA144" s="13" t="s">
        <v>210</v>
      </c>
      <c r="GB144" s="13">
        <v>80.193484615945295</v>
      </c>
      <c r="GC144" s="13" t="s">
        <v>210</v>
      </c>
      <c r="GD144" s="13">
        <v>277.50845383919273</v>
      </c>
      <c r="GE144" s="13" t="s">
        <v>210</v>
      </c>
      <c r="GF144" s="13" t="s">
        <v>210</v>
      </c>
      <c r="GG144" s="13">
        <v>10.940285652042828</v>
      </c>
      <c r="GH144" s="13">
        <v>8.9304364563427612</v>
      </c>
      <c r="GI144" s="13" t="s">
        <v>210</v>
      </c>
      <c r="GJ144" s="13" t="s">
        <v>210</v>
      </c>
      <c r="GK144" s="13" t="s">
        <v>210</v>
      </c>
      <c r="GL144" s="13">
        <v>93.487688398022541</v>
      </c>
      <c r="GM144" s="13">
        <v>68.548128981272455</v>
      </c>
      <c r="GN144" s="13" t="s">
        <v>210</v>
      </c>
      <c r="GO144" s="13">
        <v>18.635854569684923</v>
      </c>
      <c r="GP144" s="13" t="s">
        <v>210</v>
      </c>
      <c r="GQ144" s="13">
        <v>44.586824838109365</v>
      </c>
      <c r="GR144" s="13" t="s">
        <v>210</v>
      </c>
      <c r="GS144" s="13">
        <v>524.16430868972532</v>
      </c>
      <c r="GT144" s="13" t="s">
        <v>210</v>
      </c>
      <c r="GU144" s="13">
        <v>83.850055785462573</v>
      </c>
      <c r="GV144" s="13">
        <v>17.906533619940259</v>
      </c>
      <c r="GW144" s="13">
        <v>13.514292356564624</v>
      </c>
      <c r="GX144" s="13">
        <v>26.161049312299951</v>
      </c>
      <c r="GY144" s="13" t="s">
        <v>210</v>
      </c>
      <c r="GZ144" s="13">
        <v>81.800025102514539</v>
      </c>
      <c r="HA144" s="13">
        <v>71.923417356311816</v>
      </c>
      <c r="HB144" s="13" t="s">
        <v>210</v>
      </c>
      <c r="HC144" s="13" t="s">
        <v>210</v>
      </c>
      <c r="HD144" s="13" t="s">
        <v>210</v>
      </c>
      <c r="HE144" s="13">
        <v>3.1352627227788781</v>
      </c>
      <c r="HF144" s="13" t="s">
        <v>210</v>
      </c>
      <c r="HG144" s="13">
        <v>6.5194896659891626</v>
      </c>
      <c r="HH144" s="13" t="s">
        <v>210</v>
      </c>
      <c r="HI144" s="13" t="s">
        <v>210</v>
      </c>
      <c r="HJ144" s="13" t="s">
        <v>210</v>
      </c>
      <c r="HK144" s="13" t="s">
        <v>210</v>
      </c>
      <c r="HL144" s="13" t="s">
        <v>210</v>
      </c>
      <c r="HM144" s="13" t="s">
        <v>210</v>
      </c>
      <c r="HN144" s="13" t="s">
        <v>210</v>
      </c>
      <c r="HO144" s="13">
        <v>15.313531336281986</v>
      </c>
      <c r="HP144" s="13" t="s">
        <v>210</v>
      </c>
      <c r="HQ144" s="13">
        <v>9.761158023827333</v>
      </c>
      <c r="HR144" s="13" t="s">
        <v>210</v>
      </c>
      <c r="HS144" s="13">
        <v>4.7199825662518577</v>
      </c>
      <c r="HT144" s="13" t="s">
        <v>210</v>
      </c>
      <c r="HU144" s="13">
        <v>85.921248621452889</v>
      </c>
    </row>
    <row r="145" spans="1:229" x14ac:dyDescent="0.35">
      <c r="A145" s="2" t="s">
        <v>142</v>
      </c>
      <c r="B145" s="2">
        <v>0.60647528397564221</v>
      </c>
      <c r="C145" s="4" t="s">
        <v>1</v>
      </c>
      <c r="D145" s="2">
        <v>1.9395160507316307</v>
      </c>
      <c r="E145" s="2">
        <v>4.9265897741707292</v>
      </c>
      <c r="F145" s="2">
        <v>53.811730721839382</v>
      </c>
      <c r="G145" s="2">
        <v>813.90959430958185</v>
      </c>
      <c r="H145" s="4" t="s">
        <v>1</v>
      </c>
      <c r="I145" s="2">
        <v>0.91500145166147706</v>
      </c>
      <c r="J145" s="2">
        <v>873.261737251932</v>
      </c>
      <c r="K145" s="2">
        <v>0.16682258004118769</v>
      </c>
      <c r="L145" s="2">
        <v>0.29859618594507115</v>
      </c>
      <c r="M145" s="2">
        <v>6.5271054842255474</v>
      </c>
      <c r="N145" s="4" t="s">
        <v>1</v>
      </c>
      <c r="O145" s="2">
        <v>0.36847627375417857</v>
      </c>
      <c r="P145" s="4" t="s">
        <v>1</v>
      </c>
      <c r="Q145" s="4" t="s">
        <v>1</v>
      </c>
      <c r="R145" s="4" t="s">
        <v>1</v>
      </c>
      <c r="S145" s="4" t="s">
        <v>1</v>
      </c>
      <c r="T145" s="2">
        <v>190.29959011001134</v>
      </c>
      <c r="U145" s="2">
        <v>39.041632654239457</v>
      </c>
      <c r="V145" s="2">
        <v>1.903724681823469</v>
      </c>
      <c r="W145" s="2">
        <v>189.40180197285557</v>
      </c>
      <c r="X145" s="2">
        <v>7.0548265089233659</v>
      </c>
      <c r="Y145" s="2">
        <v>9.5555977525268538</v>
      </c>
      <c r="Z145" s="2">
        <v>84.593616892874223</v>
      </c>
      <c r="AA145" s="2">
        <v>8.892623869918415</v>
      </c>
      <c r="AB145" s="17">
        <v>222.181177831426</v>
      </c>
      <c r="AC145" s="13">
        <v>121.43954813837418</v>
      </c>
      <c r="AD145" s="13">
        <v>77.328921502633179</v>
      </c>
      <c r="AE145" s="13">
        <v>10879.47474668778</v>
      </c>
      <c r="AF145" s="13">
        <v>104.07612920964485</v>
      </c>
      <c r="AG145" s="13">
        <v>1840.2558521377016</v>
      </c>
      <c r="AH145" s="13">
        <v>1.6749191113500028</v>
      </c>
      <c r="AI145" s="13">
        <v>107.92358577634755</v>
      </c>
      <c r="AJ145" s="13">
        <v>21.508589989042843</v>
      </c>
      <c r="AK145" s="13" t="s">
        <v>210</v>
      </c>
      <c r="AL145" s="13">
        <v>754.6706370482965</v>
      </c>
      <c r="AM145" s="13">
        <v>7594.0076528090176</v>
      </c>
      <c r="AN145" s="13">
        <v>83.108643272948868</v>
      </c>
      <c r="AO145" s="13">
        <v>615.13982537231811</v>
      </c>
      <c r="AP145" s="13">
        <v>26.117751185013176</v>
      </c>
      <c r="AQ145" s="13">
        <v>88.147387782450025</v>
      </c>
      <c r="AR145" s="13">
        <v>2.9422918740316466</v>
      </c>
      <c r="AS145" s="13">
        <v>114.78407732380201</v>
      </c>
      <c r="AT145" s="13">
        <v>227.18795295612273</v>
      </c>
      <c r="AU145" s="13">
        <v>3.2707767639683358</v>
      </c>
      <c r="AV145" s="13">
        <v>27585.956803849433</v>
      </c>
      <c r="AW145" s="14" t="s">
        <v>210</v>
      </c>
      <c r="AX145" s="13">
        <v>8.2801385976508204</v>
      </c>
      <c r="AY145" s="13">
        <v>51.988020566075654</v>
      </c>
      <c r="AZ145" s="13">
        <v>13.769030702563811</v>
      </c>
      <c r="BA145" s="13" t="s">
        <v>210</v>
      </c>
      <c r="BB145" s="13">
        <v>5.8862948844691472</v>
      </c>
      <c r="BC145" s="13">
        <v>405.29936901403846</v>
      </c>
      <c r="BD145" s="13" t="s">
        <v>210</v>
      </c>
      <c r="BE145" s="13">
        <v>36.407361754105999</v>
      </c>
      <c r="BF145" s="13">
        <v>546.16240618349184</v>
      </c>
      <c r="BG145" s="13" t="s">
        <v>210</v>
      </c>
      <c r="BH145" s="13">
        <v>8.6032327917207763</v>
      </c>
      <c r="BI145" s="13">
        <v>4.3021172049733511</v>
      </c>
      <c r="BJ145" s="13">
        <v>12100.14254935298</v>
      </c>
      <c r="BK145" s="13">
        <v>39.493199645095331</v>
      </c>
      <c r="BL145" s="13" t="s">
        <v>210</v>
      </c>
      <c r="BM145" s="13">
        <v>6.824870489708351</v>
      </c>
      <c r="BN145" s="13">
        <v>2.1481101989721947</v>
      </c>
      <c r="BO145" s="13" t="s">
        <v>210</v>
      </c>
      <c r="BP145" s="13" t="s">
        <v>210</v>
      </c>
      <c r="BQ145" s="13">
        <v>2.1491759889646644</v>
      </c>
      <c r="BR145" s="13">
        <v>24.676153259800891</v>
      </c>
      <c r="BS145" s="13">
        <v>110.05401169123878</v>
      </c>
      <c r="BT145" s="13">
        <v>12713.490856957333</v>
      </c>
      <c r="BU145" s="13" t="s">
        <v>210</v>
      </c>
      <c r="BV145" s="13" t="s">
        <v>210</v>
      </c>
      <c r="BW145" s="13" t="s">
        <v>210</v>
      </c>
      <c r="BX145" s="13" t="s">
        <v>210</v>
      </c>
      <c r="BY145" s="13" t="s">
        <v>210</v>
      </c>
      <c r="BZ145" s="13">
        <v>501.20129743025228</v>
      </c>
      <c r="CA145" s="13">
        <v>4.2953557036379388</v>
      </c>
      <c r="CB145" s="13">
        <v>4.584034952459823</v>
      </c>
      <c r="CC145" s="13">
        <v>184.30400724288114</v>
      </c>
      <c r="CD145" s="13" t="s">
        <v>210</v>
      </c>
      <c r="CE145" s="13">
        <v>333.33352008330831</v>
      </c>
      <c r="CF145" s="13">
        <v>131.36196814935477</v>
      </c>
      <c r="CG145" s="13">
        <v>2.1482878438872368</v>
      </c>
      <c r="CH145" s="13">
        <v>449.4602048760035</v>
      </c>
      <c r="CI145" s="13">
        <v>3.5010815064660861</v>
      </c>
      <c r="CJ145" s="13">
        <v>358.56991428315706</v>
      </c>
      <c r="CK145" s="13">
        <v>14.681016132485937</v>
      </c>
      <c r="CL145" s="13">
        <v>6.4438319557659565</v>
      </c>
      <c r="CM145" s="13" t="s">
        <v>210</v>
      </c>
      <c r="CN145" s="13" t="s">
        <v>210</v>
      </c>
      <c r="CO145" s="13">
        <v>229.4586558215982</v>
      </c>
      <c r="CP145" s="13" t="s">
        <v>210</v>
      </c>
      <c r="CQ145" s="13" t="s">
        <v>210</v>
      </c>
      <c r="CR145" s="13">
        <v>4.2966386569048858</v>
      </c>
      <c r="CS145" s="13">
        <v>93.926073134950713</v>
      </c>
      <c r="CT145" s="13">
        <v>42.583828660719504</v>
      </c>
      <c r="CU145" s="13">
        <v>167.71356796983406</v>
      </c>
      <c r="CV145" s="13">
        <v>4.2966720392233455</v>
      </c>
      <c r="CW145" s="13">
        <v>11.281586777891382</v>
      </c>
      <c r="CX145" s="13">
        <v>529.80269114731095</v>
      </c>
      <c r="CY145" s="13">
        <v>1297.1985094372465</v>
      </c>
      <c r="CZ145" s="13">
        <v>73.056974918061854</v>
      </c>
      <c r="DA145" s="13">
        <v>1174.6696178078116</v>
      </c>
      <c r="DB145" s="13">
        <v>10.749196379763371</v>
      </c>
      <c r="DC145" s="13">
        <v>2.1475037004329431</v>
      </c>
      <c r="DD145" s="13">
        <v>50.526316198719783</v>
      </c>
      <c r="DE145" s="13">
        <v>3.5276468075456133</v>
      </c>
      <c r="DF145" s="13">
        <v>94.604589842419045</v>
      </c>
      <c r="DG145" s="13" t="s">
        <v>210</v>
      </c>
      <c r="DH145" s="13" t="s">
        <v>210</v>
      </c>
      <c r="DI145" s="13">
        <v>232.59576399643274</v>
      </c>
      <c r="DJ145" s="13">
        <v>2.1440457780202626</v>
      </c>
      <c r="DK145" s="13">
        <v>46.04215926380428</v>
      </c>
      <c r="DL145" s="13" t="s">
        <v>210</v>
      </c>
      <c r="DM145" s="13">
        <v>58.910898161801981</v>
      </c>
      <c r="DN145" s="13">
        <v>15.052140850725351</v>
      </c>
      <c r="DO145" s="13">
        <v>30.108901216904925</v>
      </c>
      <c r="DP145" s="13">
        <v>6.4389455557001343</v>
      </c>
      <c r="DQ145" s="13">
        <v>693.19241892492994</v>
      </c>
      <c r="DR145" s="13" t="s">
        <v>210</v>
      </c>
      <c r="DS145" s="13">
        <v>9.4481410393718317</v>
      </c>
      <c r="DT145" s="13" t="s">
        <v>210</v>
      </c>
      <c r="DU145" s="13" t="s">
        <v>210</v>
      </c>
      <c r="DV145" s="13" t="s">
        <v>210</v>
      </c>
      <c r="DW145" s="13">
        <v>1.7616445948888717</v>
      </c>
      <c r="DX145" s="13" t="s">
        <v>210</v>
      </c>
      <c r="DY145" s="13" t="s">
        <v>210</v>
      </c>
      <c r="DZ145" s="13" t="s">
        <v>210</v>
      </c>
      <c r="EA145" s="13" t="s">
        <v>210</v>
      </c>
      <c r="EB145" s="13">
        <v>4.3018793454426723</v>
      </c>
      <c r="EC145" s="13" t="s">
        <v>210</v>
      </c>
      <c r="ED145" s="13">
        <v>17.300186815387004</v>
      </c>
      <c r="EE145" s="13" t="s">
        <v>210</v>
      </c>
      <c r="EF145" s="13">
        <v>202.29284001538613</v>
      </c>
      <c r="EG145" s="13">
        <v>116.1570841902909</v>
      </c>
      <c r="EH145" s="13">
        <v>166.71233008845041</v>
      </c>
      <c r="EI145" s="13">
        <v>156.22694928165598</v>
      </c>
      <c r="EJ145" s="13" t="s">
        <v>210</v>
      </c>
      <c r="EK145" s="13">
        <v>8.5947775294488018</v>
      </c>
      <c r="EL145" s="13" t="s">
        <v>210</v>
      </c>
      <c r="EM145" s="13">
        <v>8.5993046592529279</v>
      </c>
      <c r="EN145" s="13" t="s">
        <v>210</v>
      </c>
      <c r="EO145" s="13" t="s">
        <v>210</v>
      </c>
      <c r="EP145" s="13">
        <v>4.3016487607589688</v>
      </c>
      <c r="EQ145" s="13">
        <v>2.1482029985211128</v>
      </c>
      <c r="ER145" s="13" t="s">
        <v>210</v>
      </c>
      <c r="ES145" s="13" t="s">
        <v>210</v>
      </c>
      <c r="ET145" s="13">
        <v>540.05633069892701</v>
      </c>
      <c r="EU145" s="13">
        <v>49.456150972995125</v>
      </c>
      <c r="EV145" s="13" t="s">
        <v>210</v>
      </c>
      <c r="EW145" s="13" t="s">
        <v>210</v>
      </c>
      <c r="EX145" s="13" t="s">
        <v>210</v>
      </c>
      <c r="EY145" s="13">
        <v>23.778293503560953</v>
      </c>
      <c r="EZ145" s="13" t="s">
        <v>210</v>
      </c>
      <c r="FA145" s="13">
        <v>53.69889751877308</v>
      </c>
      <c r="FB145" s="13">
        <v>4.3041709773739196</v>
      </c>
      <c r="FC145" s="13">
        <v>37.738688874702987</v>
      </c>
      <c r="FD145" s="13" t="s">
        <v>210</v>
      </c>
      <c r="FE145" s="13" t="s">
        <v>210</v>
      </c>
      <c r="FF145" s="13" t="s">
        <v>210</v>
      </c>
      <c r="FG145" s="13" t="s">
        <v>210</v>
      </c>
      <c r="FH145" s="13" t="s">
        <v>210</v>
      </c>
      <c r="FI145" s="13" t="s">
        <v>210</v>
      </c>
      <c r="FJ145" s="13">
        <v>10219.088532847063</v>
      </c>
      <c r="FK145" s="13">
        <v>77.036008485208669</v>
      </c>
      <c r="FL145" s="13">
        <v>2.1490967341232809</v>
      </c>
      <c r="FM145" s="13">
        <v>33.727206957691358</v>
      </c>
      <c r="FN145" s="13">
        <v>8.6017083691243048</v>
      </c>
      <c r="FO145" s="13" t="s">
        <v>210</v>
      </c>
      <c r="FP145" s="13">
        <v>2.1481676623692656</v>
      </c>
      <c r="FQ145" s="13">
        <v>2.1478541818474994</v>
      </c>
      <c r="FR145" s="13" t="s">
        <v>210</v>
      </c>
      <c r="FS145" s="13">
        <v>24.363627666260978</v>
      </c>
      <c r="FT145" s="13">
        <v>21.501571214203565</v>
      </c>
      <c r="FU145" s="13">
        <v>41.843820478530624</v>
      </c>
      <c r="FV145" s="13" t="s">
        <v>210</v>
      </c>
      <c r="FW145" s="13" t="s">
        <v>210</v>
      </c>
      <c r="FX145" s="13" t="s">
        <v>210</v>
      </c>
      <c r="FY145" s="13" t="s">
        <v>210</v>
      </c>
      <c r="FZ145" s="13">
        <v>22.757619877369091</v>
      </c>
      <c r="GA145" s="13">
        <v>2.1473974660236421</v>
      </c>
      <c r="GB145" s="13">
        <v>14.800122911616148</v>
      </c>
      <c r="GC145" s="13" t="s">
        <v>210</v>
      </c>
      <c r="GD145" s="13">
        <v>109.39962506682181</v>
      </c>
      <c r="GE145" s="13">
        <v>8.6162173183862958</v>
      </c>
      <c r="GF145" s="13">
        <v>2.1474078527053169</v>
      </c>
      <c r="GG145" s="13">
        <v>367.00499396394866</v>
      </c>
      <c r="GH145" s="13">
        <v>19.358688731644886</v>
      </c>
      <c r="GI145" s="13">
        <v>65.12961592597604</v>
      </c>
      <c r="GJ145" s="13">
        <v>38.710717875209262</v>
      </c>
      <c r="GK145" s="13">
        <v>217.41402164123275</v>
      </c>
      <c r="GL145" s="13">
        <v>95.979189153176478</v>
      </c>
      <c r="GM145" s="13">
        <v>180.53504717036228</v>
      </c>
      <c r="GN145" s="13">
        <v>19.271400672001398</v>
      </c>
      <c r="GO145" s="13">
        <v>7.30118563323866</v>
      </c>
      <c r="GP145" s="13">
        <v>7.8315415309575629</v>
      </c>
      <c r="GQ145" s="13">
        <v>6.4470287770343928</v>
      </c>
      <c r="GR145" s="13">
        <v>90.383673639885643</v>
      </c>
      <c r="GS145" s="13">
        <v>24.108218182772362</v>
      </c>
      <c r="GT145" s="13">
        <v>15.047190627475807</v>
      </c>
      <c r="GU145" s="13">
        <v>25.725160104835336</v>
      </c>
      <c r="GV145" s="13" t="s">
        <v>210</v>
      </c>
      <c r="GW145" s="13">
        <v>46.077139880699534</v>
      </c>
      <c r="GX145" s="13">
        <v>12.896533120431311</v>
      </c>
      <c r="GY145" s="13">
        <v>6.4453645195110036</v>
      </c>
      <c r="GZ145" s="13">
        <v>32.245862524912006</v>
      </c>
      <c r="HA145" s="13">
        <v>34.406894371013934</v>
      </c>
      <c r="HB145" s="13" t="s">
        <v>210</v>
      </c>
      <c r="HC145" s="15" t="s">
        <v>210</v>
      </c>
      <c r="HD145" s="15" t="s">
        <v>210</v>
      </c>
      <c r="HE145" s="15" t="s">
        <v>210</v>
      </c>
      <c r="HF145" s="15" t="s">
        <v>210</v>
      </c>
      <c r="HG145" s="15" t="s">
        <v>210</v>
      </c>
      <c r="HH145" s="15" t="s">
        <v>210</v>
      </c>
      <c r="HI145" s="15" t="s">
        <v>210</v>
      </c>
      <c r="HJ145" s="15" t="s">
        <v>210</v>
      </c>
      <c r="HK145" s="15" t="s">
        <v>210</v>
      </c>
      <c r="HL145" s="15" t="s">
        <v>210</v>
      </c>
      <c r="HM145" s="15" t="s">
        <v>210</v>
      </c>
      <c r="HN145" s="15" t="s">
        <v>210</v>
      </c>
      <c r="HO145" s="13">
        <v>17.212170102479778</v>
      </c>
      <c r="HP145" s="15" t="s">
        <v>210</v>
      </c>
      <c r="HQ145" s="13">
        <v>14.960097177600963</v>
      </c>
      <c r="HR145" s="15" t="s">
        <v>210</v>
      </c>
      <c r="HS145" s="15" t="s">
        <v>210</v>
      </c>
      <c r="HT145" s="15" t="s">
        <v>210</v>
      </c>
      <c r="HU145" s="15" t="s">
        <v>210</v>
      </c>
    </row>
    <row r="146" spans="1:229" x14ac:dyDescent="0.35">
      <c r="A146" s="2" t="s">
        <v>143</v>
      </c>
      <c r="B146" s="2">
        <v>8.3751980477660849E-3</v>
      </c>
      <c r="C146" s="4" t="s">
        <v>1</v>
      </c>
      <c r="D146" s="2">
        <v>0.40278664603400777</v>
      </c>
      <c r="E146" s="2">
        <v>0.1473092398705598</v>
      </c>
      <c r="F146" s="2">
        <v>1.4278954533184096</v>
      </c>
      <c r="G146" s="2">
        <v>191.60311558979819</v>
      </c>
      <c r="H146" s="2">
        <v>1.2084374851787352</v>
      </c>
      <c r="I146" s="4" t="s">
        <v>1</v>
      </c>
      <c r="J146" s="2">
        <v>7.6374153894351373</v>
      </c>
      <c r="K146" s="4" t="s">
        <v>1</v>
      </c>
      <c r="L146" s="4" t="s">
        <v>1</v>
      </c>
      <c r="M146" s="4" t="s">
        <v>1</v>
      </c>
      <c r="N146" s="4" t="s">
        <v>1</v>
      </c>
      <c r="O146" s="4" t="s">
        <v>1</v>
      </c>
      <c r="P146" s="4" t="s">
        <v>1</v>
      </c>
      <c r="Q146" s="4" t="s">
        <v>1</v>
      </c>
      <c r="R146" s="2">
        <v>1.4180223510397771E-2</v>
      </c>
      <c r="S146" s="4" t="s">
        <v>1</v>
      </c>
      <c r="T146" s="2">
        <v>4.6279113841553654</v>
      </c>
      <c r="U146" s="2">
        <v>12.43210709978049</v>
      </c>
      <c r="V146" s="2">
        <v>3.2139011540621362E-2</v>
      </c>
      <c r="W146" s="2">
        <v>5.2599446892188144</v>
      </c>
      <c r="X146" s="2">
        <v>1.864035674553858</v>
      </c>
      <c r="Y146" s="2">
        <v>2.9836031701472727</v>
      </c>
      <c r="Z146" s="2">
        <v>18.227601273933892</v>
      </c>
      <c r="AA146" s="2">
        <v>0.4636615600549952</v>
      </c>
      <c r="AB146" s="17">
        <v>11.790948325668186</v>
      </c>
      <c r="AC146" s="14">
        <v>18.974450727569248</v>
      </c>
      <c r="AD146" s="14">
        <v>23.285704524015628</v>
      </c>
      <c r="AE146" s="14">
        <v>864.93408058195098</v>
      </c>
      <c r="AF146" s="14">
        <v>8.8200962313663869</v>
      </c>
      <c r="AG146" s="14">
        <v>47.604458987553812</v>
      </c>
      <c r="AH146" s="14" t="s">
        <v>210</v>
      </c>
      <c r="AI146" s="14" t="s">
        <v>210</v>
      </c>
      <c r="AJ146" s="14">
        <v>10.08526957172076</v>
      </c>
      <c r="AK146" s="14" t="s">
        <v>210</v>
      </c>
      <c r="AL146" s="14">
        <v>26.486950947234764</v>
      </c>
      <c r="AM146" s="14">
        <v>291.4939301438551</v>
      </c>
      <c r="AN146" s="14">
        <v>5.5877841764600973</v>
      </c>
      <c r="AO146" s="14">
        <v>215.34113174813226</v>
      </c>
      <c r="AP146" s="14">
        <v>2.9483220664843741</v>
      </c>
      <c r="AQ146" s="14">
        <v>122.89460130291747</v>
      </c>
      <c r="AR146" s="14" t="s">
        <v>210</v>
      </c>
      <c r="AS146" s="14" t="s">
        <v>210</v>
      </c>
      <c r="AT146" s="14">
        <v>93.650434807950575</v>
      </c>
      <c r="AU146" s="14" t="s">
        <v>210</v>
      </c>
      <c r="AV146" s="14">
        <v>1012.6403570094524</v>
      </c>
      <c r="AW146" s="14" t="s">
        <v>210</v>
      </c>
      <c r="AX146" s="14" t="s">
        <v>210</v>
      </c>
      <c r="AY146" s="14">
        <v>46.578024871796913</v>
      </c>
      <c r="AZ146" s="14" t="s">
        <v>210</v>
      </c>
      <c r="BA146" s="14">
        <v>3.5740807808568715</v>
      </c>
      <c r="BB146" s="14" t="s">
        <v>210</v>
      </c>
      <c r="BC146" s="14">
        <v>9.8142269153803827</v>
      </c>
      <c r="BD146" s="14" t="s">
        <v>210</v>
      </c>
      <c r="BE146" s="14" t="s">
        <v>210</v>
      </c>
      <c r="BF146" s="14">
        <v>27.940133799880446</v>
      </c>
      <c r="BG146" s="14" t="s">
        <v>210</v>
      </c>
      <c r="BH146" s="14" t="s">
        <v>210</v>
      </c>
      <c r="BI146" s="14" t="s">
        <v>210</v>
      </c>
      <c r="BJ146" s="14">
        <v>165.49112668758619</v>
      </c>
      <c r="BK146" s="14" t="s">
        <v>210</v>
      </c>
      <c r="BL146" s="14" t="s">
        <v>210</v>
      </c>
      <c r="BM146" s="14" t="s">
        <v>210</v>
      </c>
      <c r="BN146" s="14" t="s">
        <v>210</v>
      </c>
      <c r="BO146" s="14" t="s">
        <v>210</v>
      </c>
      <c r="BP146" s="14" t="s">
        <v>210</v>
      </c>
      <c r="BQ146" s="14" t="s">
        <v>210</v>
      </c>
      <c r="BR146" s="14">
        <v>286.19270401446494</v>
      </c>
      <c r="BS146" s="14">
        <v>199.14604349854318</v>
      </c>
      <c r="BT146" s="14">
        <v>513.9757928057661</v>
      </c>
      <c r="BU146" s="14" t="s">
        <v>210</v>
      </c>
      <c r="BV146" s="14" t="s">
        <v>210</v>
      </c>
      <c r="BW146" s="14" t="s">
        <v>210</v>
      </c>
      <c r="BX146" s="14" t="s">
        <v>210</v>
      </c>
      <c r="BY146" s="14" t="s">
        <v>210</v>
      </c>
      <c r="BZ146" s="14" t="s">
        <v>210</v>
      </c>
      <c r="CA146" s="14" t="s">
        <v>210</v>
      </c>
      <c r="CB146" s="14">
        <v>14.048145629653384</v>
      </c>
      <c r="CC146" s="14" t="s">
        <v>210</v>
      </c>
      <c r="CD146" s="14" t="s">
        <v>210</v>
      </c>
      <c r="CE146" s="14">
        <v>9.9725058315002055</v>
      </c>
      <c r="CF146" s="14" t="s">
        <v>210</v>
      </c>
      <c r="CG146" s="14" t="s">
        <v>210</v>
      </c>
      <c r="CH146" s="14" t="s">
        <v>210</v>
      </c>
      <c r="CI146" s="14">
        <v>7.3770210900040301</v>
      </c>
      <c r="CJ146" s="14">
        <v>28.715895817566032</v>
      </c>
      <c r="CK146" s="14" t="s">
        <v>210</v>
      </c>
      <c r="CL146" s="14" t="s">
        <v>210</v>
      </c>
      <c r="CM146" s="14" t="s">
        <v>210</v>
      </c>
      <c r="CN146" s="14" t="s">
        <v>210</v>
      </c>
      <c r="CO146" s="14" t="s">
        <v>210</v>
      </c>
      <c r="CP146" s="14" t="s">
        <v>210</v>
      </c>
      <c r="CQ146" s="14" t="s">
        <v>210</v>
      </c>
      <c r="CR146" s="14" t="s">
        <v>210</v>
      </c>
      <c r="CS146" s="14">
        <v>24.477170574026424</v>
      </c>
      <c r="CT146" s="14">
        <v>3.5544733997900297</v>
      </c>
      <c r="CU146" s="14">
        <v>19.821904393104628</v>
      </c>
      <c r="CV146" s="14" t="s">
        <v>210</v>
      </c>
      <c r="CW146" s="14" t="s">
        <v>210</v>
      </c>
      <c r="CX146" s="14">
        <v>5.7735162193768863</v>
      </c>
      <c r="CY146" s="14">
        <v>284.16245981238006</v>
      </c>
      <c r="CZ146" s="14">
        <v>4.388100283751001</v>
      </c>
      <c r="DA146" s="14">
        <v>55.276538515955075</v>
      </c>
      <c r="DB146" s="14" t="s">
        <v>210</v>
      </c>
      <c r="DC146" s="14" t="s">
        <v>210</v>
      </c>
      <c r="DD146" s="14" t="s">
        <v>210</v>
      </c>
      <c r="DE146" s="14" t="s">
        <v>210</v>
      </c>
      <c r="DF146" s="14" t="s">
        <v>210</v>
      </c>
      <c r="DG146" s="14" t="s">
        <v>210</v>
      </c>
      <c r="DH146" s="14" t="s">
        <v>210</v>
      </c>
      <c r="DI146" s="14" t="s">
        <v>210</v>
      </c>
      <c r="DJ146" s="14" t="s">
        <v>210</v>
      </c>
      <c r="DK146" s="14">
        <v>22.3043975804881</v>
      </c>
      <c r="DL146" s="14" t="s">
        <v>210</v>
      </c>
      <c r="DM146" s="14">
        <v>6.0636517063748885</v>
      </c>
      <c r="DN146" s="14" t="s">
        <v>210</v>
      </c>
      <c r="DO146" s="14">
        <v>7.2830425531561991</v>
      </c>
      <c r="DP146" s="14" t="s">
        <v>210</v>
      </c>
      <c r="DQ146" s="14">
        <v>61.366475342090929</v>
      </c>
      <c r="DR146" s="14" t="s">
        <v>210</v>
      </c>
      <c r="DS146" s="14" t="s">
        <v>210</v>
      </c>
      <c r="DT146" s="14" t="s">
        <v>210</v>
      </c>
      <c r="DU146" s="14" t="s">
        <v>210</v>
      </c>
      <c r="DV146" s="14" t="s">
        <v>210</v>
      </c>
      <c r="DW146" s="14" t="s">
        <v>210</v>
      </c>
      <c r="DX146" s="14" t="s">
        <v>210</v>
      </c>
      <c r="DY146" s="14" t="s">
        <v>210</v>
      </c>
      <c r="DZ146" s="14" t="s">
        <v>210</v>
      </c>
      <c r="EA146" s="14" t="s">
        <v>210</v>
      </c>
      <c r="EB146" s="14" t="s">
        <v>210</v>
      </c>
      <c r="EC146" s="14" t="s">
        <v>210</v>
      </c>
      <c r="ED146" s="14" t="s">
        <v>210</v>
      </c>
      <c r="EE146" s="14" t="s">
        <v>210</v>
      </c>
      <c r="EF146" s="14" t="s">
        <v>210</v>
      </c>
      <c r="EG146" s="14">
        <v>10.33866451157928</v>
      </c>
      <c r="EH146" s="14">
        <v>2.7790176955702415</v>
      </c>
      <c r="EI146" s="14" t="s">
        <v>210</v>
      </c>
      <c r="EJ146" s="14" t="s">
        <v>210</v>
      </c>
      <c r="EK146" s="14" t="s">
        <v>210</v>
      </c>
      <c r="EL146" s="14" t="s">
        <v>210</v>
      </c>
      <c r="EM146" s="14" t="s">
        <v>210</v>
      </c>
      <c r="EN146" s="14" t="s">
        <v>210</v>
      </c>
      <c r="EO146" s="14" t="s">
        <v>210</v>
      </c>
      <c r="EP146" s="14" t="s">
        <v>210</v>
      </c>
      <c r="EQ146" s="14" t="s">
        <v>210</v>
      </c>
      <c r="ER146" s="14" t="s">
        <v>210</v>
      </c>
      <c r="ES146" s="14" t="s">
        <v>210</v>
      </c>
      <c r="ET146" s="14">
        <v>6.8146116035156519</v>
      </c>
      <c r="EU146" s="14">
        <v>3.9031671041183964</v>
      </c>
      <c r="EV146" s="14" t="s">
        <v>210</v>
      </c>
      <c r="EW146" s="14" t="s">
        <v>210</v>
      </c>
      <c r="EX146" s="14" t="s">
        <v>210</v>
      </c>
      <c r="EY146" s="14" t="s">
        <v>210</v>
      </c>
      <c r="EZ146" s="14" t="s">
        <v>210</v>
      </c>
      <c r="FA146" s="14" t="s">
        <v>210</v>
      </c>
      <c r="FB146" s="14" t="s">
        <v>210</v>
      </c>
      <c r="FC146" s="14" t="s">
        <v>210</v>
      </c>
      <c r="FD146" s="14" t="s">
        <v>210</v>
      </c>
      <c r="FE146" s="14" t="s">
        <v>210</v>
      </c>
      <c r="FF146" s="14" t="s">
        <v>210</v>
      </c>
      <c r="FG146" s="14" t="s">
        <v>210</v>
      </c>
      <c r="FH146" s="14" t="s">
        <v>210</v>
      </c>
      <c r="FI146" s="14" t="s">
        <v>210</v>
      </c>
      <c r="FJ146" s="14">
        <v>175.34252065409837</v>
      </c>
      <c r="FK146" s="14">
        <v>10.953125217021851</v>
      </c>
      <c r="FL146" s="14" t="s">
        <v>210</v>
      </c>
      <c r="FM146" s="14">
        <v>10.683956995226961</v>
      </c>
      <c r="FN146" s="14" t="s">
        <v>210</v>
      </c>
      <c r="FO146" s="14" t="s">
        <v>210</v>
      </c>
      <c r="FP146" s="14" t="s">
        <v>210</v>
      </c>
      <c r="FQ146" s="14" t="s">
        <v>210</v>
      </c>
      <c r="FR146" s="14" t="s">
        <v>210</v>
      </c>
      <c r="FS146" s="14" t="s">
        <v>210</v>
      </c>
      <c r="FT146" s="14" t="s">
        <v>210</v>
      </c>
      <c r="FU146" s="14" t="s">
        <v>210</v>
      </c>
      <c r="FV146" s="14" t="s">
        <v>210</v>
      </c>
      <c r="FW146" s="14" t="s">
        <v>210</v>
      </c>
      <c r="FX146" s="14" t="s">
        <v>210</v>
      </c>
      <c r="FY146" s="14" t="s">
        <v>210</v>
      </c>
      <c r="FZ146" s="14" t="s">
        <v>210</v>
      </c>
      <c r="GA146" s="14" t="s">
        <v>210</v>
      </c>
      <c r="GB146" s="14" t="s">
        <v>210</v>
      </c>
      <c r="GC146" s="14" t="s">
        <v>210</v>
      </c>
      <c r="GD146" s="14">
        <v>12.328806327705525</v>
      </c>
      <c r="GE146" s="14" t="s">
        <v>210</v>
      </c>
      <c r="GF146" s="14" t="s">
        <v>210</v>
      </c>
      <c r="GG146" s="14">
        <v>4.4115553370557112</v>
      </c>
      <c r="GH146" s="14" t="s">
        <v>210</v>
      </c>
      <c r="GI146" s="14" t="s">
        <v>210</v>
      </c>
      <c r="GJ146" s="14" t="s">
        <v>210</v>
      </c>
      <c r="GK146" s="14" t="s">
        <v>210</v>
      </c>
      <c r="GL146" s="14" t="s">
        <v>210</v>
      </c>
      <c r="GM146" s="14" t="s">
        <v>210</v>
      </c>
      <c r="GN146" s="14" t="s">
        <v>210</v>
      </c>
      <c r="GO146" s="14" t="s">
        <v>210</v>
      </c>
      <c r="GP146" s="14" t="s">
        <v>210</v>
      </c>
      <c r="GQ146" s="14" t="s">
        <v>210</v>
      </c>
      <c r="GR146" s="14" t="s">
        <v>210</v>
      </c>
      <c r="GS146" s="14">
        <v>19.832346365672606</v>
      </c>
      <c r="GT146" s="14" t="s">
        <v>210</v>
      </c>
      <c r="GU146" s="14" t="s">
        <v>210</v>
      </c>
      <c r="GV146" s="14" t="s">
        <v>210</v>
      </c>
      <c r="GW146" s="14">
        <v>2.9329152897917661</v>
      </c>
      <c r="GX146" s="14" t="s">
        <v>210</v>
      </c>
      <c r="GY146" s="14" t="s">
        <v>210</v>
      </c>
      <c r="GZ146" s="14" t="s">
        <v>210</v>
      </c>
      <c r="HA146" s="14" t="s">
        <v>210</v>
      </c>
      <c r="HB146" s="14" t="s">
        <v>210</v>
      </c>
      <c r="HC146" s="14" t="s">
        <v>210</v>
      </c>
      <c r="HD146" s="14" t="s">
        <v>210</v>
      </c>
      <c r="HE146" s="14" t="s">
        <v>210</v>
      </c>
      <c r="HF146" s="14" t="s">
        <v>210</v>
      </c>
      <c r="HG146" s="14" t="s">
        <v>210</v>
      </c>
      <c r="HH146" s="14" t="s">
        <v>210</v>
      </c>
      <c r="HI146" s="14">
        <v>8.6880393101369471</v>
      </c>
      <c r="HJ146" s="14" t="s">
        <v>210</v>
      </c>
      <c r="HK146" s="14" t="s">
        <v>210</v>
      </c>
      <c r="HL146" s="14" t="s">
        <v>210</v>
      </c>
      <c r="HM146" s="14" t="s">
        <v>210</v>
      </c>
      <c r="HN146" s="14" t="s">
        <v>210</v>
      </c>
      <c r="HO146" s="14">
        <v>7.7070398019767898</v>
      </c>
      <c r="HP146" s="14" t="s">
        <v>210</v>
      </c>
      <c r="HQ146" s="14" t="s">
        <v>210</v>
      </c>
      <c r="HR146" s="14">
        <v>15.447660030003634</v>
      </c>
      <c r="HS146" s="14" t="s">
        <v>210</v>
      </c>
      <c r="HT146" s="14" t="s">
        <v>210</v>
      </c>
      <c r="HU146" s="14" t="s">
        <v>210</v>
      </c>
    </row>
    <row r="147" spans="1:229" x14ac:dyDescent="0.35">
      <c r="A147" s="2" t="s">
        <v>144</v>
      </c>
      <c r="B147" s="2">
        <v>0.77714424131019666</v>
      </c>
      <c r="C147" s="4" t="s">
        <v>1</v>
      </c>
      <c r="D147" s="4" t="s">
        <v>1</v>
      </c>
      <c r="E147" s="2">
        <v>7.9898121125770647</v>
      </c>
      <c r="F147" s="2">
        <v>9.1227039954793554</v>
      </c>
      <c r="G147" s="2">
        <v>2412.7178449212734</v>
      </c>
      <c r="H147" s="4" t="s">
        <v>1</v>
      </c>
      <c r="I147" s="4" t="s">
        <v>1</v>
      </c>
      <c r="J147" s="2">
        <v>39.239463320372906</v>
      </c>
      <c r="K147" s="4" t="s">
        <v>1</v>
      </c>
      <c r="L147" s="4" t="s">
        <v>1</v>
      </c>
      <c r="M147" s="4" t="s">
        <v>1</v>
      </c>
      <c r="N147" s="4" t="s">
        <v>1</v>
      </c>
      <c r="O147" s="2">
        <v>1.1337139816126249</v>
      </c>
      <c r="P147" s="4" t="s">
        <v>1</v>
      </c>
      <c r="Q147" s="4" t="s">
        <v>1</v>
      </c>
      <c r="R147" s="4" t="s">
        <v>1</v>
      </c>
      <c r="S147" s="4" t="s">
        <v>1</v>
      </c>
      <c r="T147" s="2">
        <v>37.758692123326249</v>
      </c>
      <c r="U147" s="2">
        <v>227.1009762249565</v>
      </c>
      <c r="V147" s="2">
        <v>1.4958122199785493</v>
      </c>
      <c r="W147" s="2">
        <v>85.716838491458049</v>
      </c>
      <c r="X147" s="2">
        <v>14.554764871230304</v>
      </c>
      <c r="Y147" s="4" t="s">
        <v>1</v>
      </c>
      <c r="Z147" s="2">
        <v>351.02058672297261</v>
      </c>
      <c r="AA147" s="2">
        <v>14.244824599511094</v>
      </c>
      <c r="AB147" s="17">
        <v>134.27754656433012</v>
      </c>
      <c r="AC147" s="14">
        <v>153.0052423002397</v>
      </c>
      <c r="AD147" s="14">
        <v>114.34543475402258</v>
      </c>
      <c r="AE147" s="14">
        <v>1504.2875542401857</v>
      </c>
      <c r="AF147" s="14">
        <v>161.34101208039519</v>
      </c>
      <c r="AG147" s="14">
        <v>301.15180916151877</v>
      </c>
      <c r="AH147" s="14" t="s">
        <v>210</v>
      </c>
      <c r="AI147" s="14" t="s">
        <v>210</v>
      </c>
      <c r="AJ147" s="14" t="s">
        <v>210</v>
      </c>
      <c r="AK147" s="14" t="s">
        <v>210</v>
      </c>
      <c r="AL147" s="14">
        <v>20.668485372731073</v>
      </c>
      <c r="AM147" s="14">
        <v>238.68094981969674</v>
      </c>
      <c r="AN147" s="14">
        <v>898.03180780635853</v>
      </c>
      <c r="AO147" s="14">
        <v>9.6640878162183785</v>
      </c>
      <c r="AP147" s="14" t="s">
        <v>210</v>
      </c>
      <c r="AQ147" s="14">
        <v>8.9674331774474609</v>
      </c>
      <c r="AR147" s="14" t="s">
        <v>210</v>
      </c>
      <c r="AS147" s="14" t="s">
        <v>210</v>
      </c>
      <c r="AT147" s="14">
        <v>418.99036056567752</v>
      </c>
      <c r="AU147" s="14">
        <v>4.4236470391296283</v>
      </c>
      <c r="AV147" s="14">
        <v>1349.2247525463861</v>
      </c>
      <c r="AW147" s="14" t="s">
        <v>210</v>
      </c>
      <c r="AX147" s="14">
        <v>20.811462312900378</v>
      </c>
      <c r="AY147" s="14">
        <v>16.728319093342048</v>
      </c>
      <c r="AZ147" s="14" t="s">
        <v>210</v>
      </c>
      <c r="BA147" s="14" t="s">
        <v>210</v>
      </c>
      <c r="BB147" s="14" t="s">
        <v>210</v>
      </c>
      <c r="BC147" s="14">
        <v>19.594156190855376</v>
      </c>
      <c r="BD147" s="14" t="s">
        <v>210</v>
      </c>
      <c r="BE147" s="14" t="s">
        <v>210</v>
      </c>
      <c r="BF147" s="14">
        <v>422.30214348681363</v>
      </c>
      <c r="BG147" s="14" t="s">
        <v>210</v>
      </c>
      <c r="BH147" s="14" t="s">
        <v>210</v>
      </c>
      <c r="BI147" s="14" t="s">
        <v>210</v>
      </c>
      <c r="BJ147" s="14">
        <v>408.50585354673291</v>
      </c>
      <c r="BK147" s="14" t="s">
        <v>210</v>
      </c>
      <c r="BL147" s="14" t="s">
        <v>210</v>
      </c>
      <c r="BM147" s="14" t="s">
        <v>210</v>
      </c>
      <c r="BN147" s="14" t="s">
        <v>210</v>
      </c>
      <c r="BO147" s="14" t="s">
        <v>210</v>
      </c>
      <c r="BP147" s="14" t="s">
        <v>210</v>
      </c>
      <c r="BQ147" s="14" t="s">
        <v>210</v>
      </c>
      <c r="BR147" s="14">
        <v>372.94154260777429</v>
      </c>
      <c r="BS147" s="14">
        <v>792.47748736131621</v>
      </c>
      <c r="BT147" s="14">
        <v>2001.3807575870053</v>
      </c>
      <c r="BU147" s="14" t="s">
        <v>210</v>
      </c>
      <c r="BV147" s="14" t="s">
        <v>210</v>
      </c>
      <c r="BW147" s="14" t="s">
        <v>210</v>
      </c>
      <c r="BX147" s="14">
        <v>4.4694659874552052</v>
      </c>
      <c r="BY147" s="14" t="s">
        <v>210</v>
      </c>
      <c r="BZ147" s="14" t="s">
        <v>210</v>
      </c>
      <c r="CA147" s="14" t="s">
        <v>210</v>
      </c>
      <c r="CB147" s="14" t="s">
        <v>210</v>
      </c>
      <c r="CC147" s="14">
        <v>11.346009273649084</v>
      </c>
      <c r="CD147" s="14" t="s">
        <v>210</v>
      </c>
      <c r="CE147" s="14">
        <v>5.3809877756565747</v>
      </c>
      <c r="CF147" s="14" t="s">
        <v>210</v>
      </c>
      <c r="CG147" s="14" t="s">
        <v>210</v>
      </c>
      <c r="CH147" s="14">
        <v>8.3923077603101994</v>
      </c>
      <c r="CI147" s="14">
        <v>10.488492534037059</v>
      </c>
      <c r="CJ147" s="14">
        <v>25.06854865095529</v>
      </c>
      <c r="CK147" s="14" t="s">
        <v>210</v>
      </c>
      <c r="CL147" s="14" t="s">
        <v>210</v>
      </c>
      <c r="CM147" s="14" t="s">
        <v>210</v>
      </c>
      <c r="CN147" s="14" t="s">
        <v>210</v>
      </c>
      <c r="CO147" s="14" t="s">
        <v>210</v>
      </c>
      <c r="CP147" s="14" t="s">
        <v>210</v>
      </c>
      <c r="CQ147" s="14" t="s">
        <v>210</v>
      </c>
      <c r="CR147" s="14" t="s">
        <v>210</v>
      </c>
      <c r="CS147" s="14">
        <v>247.54864932906628</v>
      </c>
      <c r="CT147" s="14" t="s">
        <v>210</v>
      </c>
      <c r="CU147" s="14">
        <v>18.810442262895773</v>
      </c>
      <c r="CV147" s="14" t="s">
        <v>210</v>
      </c>
      <c r="CW147" s="14" t="s">
        <v>210</v>
      </c>
      <c r="CX147" s="14">
        <v>27.442774656870963</v>
      </c>
      <c r="CY147" s="14">
        <v>750.1228963711269</v>
      </c>
      <c r="CZ147" s="14">
        <v>21.49869374330811</v>
      </c>
      <c r="DA147" s="14">
        <v>327.73751353682798</v>
      </c>
      <c r="DB147" s="14" t="s">
        <v>210</v>
      </c>
      <c r="DC147" s="14" t="s">
        <v>210</v>
      </c>
      <c r="DD147" s="14" t="s">
        <v>210</v>
      </c>
      <c r="DE147" s="14" t="s">
        <v>210</v>
      </c>
      <c r="DF147" s="14" t="s">
        <v>210</v>
      </c>
      <c r="DG147" s="14" t="s">
        <v>210</v>
      </c>
      <c r="DH147" s="14" t="s">
        <v>210</v>
      </c>
      <c r="DI147" s="14" t="s">
        <v>210</v>
      </c>
      <c r="DJ147" s="14" t="s">
        <v>210</v>
      </c>
      <c r="DK147" s="14">
        <v>12.582894716144734</v>
      </c>
      <c r="DL147" s="14" t="s">
        <v>210</v>
      </c>
      <c r="DM147" s="14" t="s">
        <v>210</v>
      </c>
      <c r="DN147" s="14" t="s">
        <v>210</v>
      </c>
      <c r="DO147" s="14">
        <v>12.38304277341695</v>
      </c>
      <c r="DP147" s="14" t="s">
        <v>210</v>
      </c>
      <c r="DQ147" s="14">
        <v>38.724885347822386</v>
      </c>
      <c r="DR147" s="14" t="s">
        <v>210</v>
      </c>
      <c r="DS147" s="14" t="s">
        <v>210</v>
      </c>
      <c r="DT147" s="14" t="s">
        <v>210</v>
      </c>
      <c r="DU147" s="14" t="s">
        <v>210</v>
      </c>
      <c r="DV147" s="14" t="s">
        <v>210</v>
      </c>
      <c r="DW147" s="14" t="s">
        <v>210</v>
      </c>
      <c r="DX147" s="14" t="s">
        <v>210</v>
      </c>
      <c r="DY147" s="14" t="s">
        <v>210</v>
      </c>
      <c r="DZ147" s="14" t="s">
        <v>210</v>
      </c>
      <c r="EA147" s="14" t="s">
        <v>210</v>
      </c>
      <c r="EB147" s="14" t="s">
        <v>210</v>
      </c>
      <c r="EC147" s="14" t="s">
        <v>210</v>
      </c>
      <c r="ED147" s="14" t="s">
        <v>210</v>
      </c>
      <c r="EE147" s="14" t="s">
        <v>210</v>
      </c>
      <c r="EF147" s="14">
        <v>4.0656085201795857</v>
      </c>
      <c r="EG147" s="14" t="s">
        <v>210</v>
      </c>
      <c r="EH147" s="14" t="s">
        <v>210</v>
      </c>
      <c r="EI147" s="14" t="s">
        <v>210</v>
      </c>
      <c r="EJ147" s="14">
        <v>17.56324969815638</v>
      </c>
      <c r="EK147" s="14" t="s">
        <v>210</v>
      </c>
      <c r="EL147" s="14" t="s">
        <v>210</v>
      </c>
      <c r="EM147" s="14" t="s">
        <v>210</v>
      </c>
      <c r="EN147" s="14" t="s">
        <v>210</v>
      </c>
      <c r="EO147" s="14" t="s">
        <v>210</v>
      </c>
      <c r="EP147" s="14" t="s">
        <v>210</v>
      </c>
      <c r="EQ147" s="14" t="s">
        <v>210</v>
      </c>
      <c r="ER147" s="14" t="s">
        <v>210</v>
      </c>
      <c r="ES147" s="14" t="s">
        <v>210</v>
      </c>
      <c r="ET147" s="14" t="s">
        <v>210</v>
      </c>
      <c r="EU147" s="14" t="s">
        <v>210</v>
      </c>
      <c r="EV147" s="14" t="s">
        <v>210</v>
      </c>
      <c r="EW147" s="14" t="s">
        <v>210</v>
      </c>
      <c r="EX147" s="14" t="s">
        <v>210</v>
      </c>
      <c r="EY147" s="14" t="s">
        <v>210</v>
      </c>
      <c r="EZ147" s="14" t="s">
        <v>210</v>
      </c>
      <c r="FA147" s="14" t="s">
        <v>210</v>
      </c>
      <c r="FB147" s="14" t="s">
        <v>210</v>
      </c>
      <c r="FC147" s="14" t="s">
        <v>210</v>
      </c>
      <c r="FD147" s="14" t="s">
        <v>210</v>
      </c>
      <c r="FE147" s="14" t="s">
        <v>210</v>
      </c>
      <c r="FF147" s="14" t="s">
        <v>210</v>
      </c>
      <c r="FG147" s="14" t="s">
        <v>210</v>
      </c>
      <c r="FH147" s="14" t="s">
        <v>210</v>
      </c>
      <c r="FI147" s="14" t="s">
        <v>210</v>
      </c>
      <c r="FJ147" s="14">
        <v>331.43750685831094</v>
      </c>
      <c r="FK147" s="14">
        <v>12.564143587948228</v>
      </c>
      <c r="FL147" s="14" t="s">
        <v>210</v>
      </c>
      <c r="FM147" s="14">
        <v>15.62206356460101</v>
      </c>
      <c r="FN147" s="14" t="s">
        <v>210</v>
      </c>
      <c r="FO147" s="14" t="s">
        <v>210</v>
      </c>
      <c r="FP147" s="14" t="s">
        <v>210</v>
      </c>
      <c r="FQ147" s="14" t="s">
        <v>210</v>
      </c>
      <c r="FR147" s="14" t="s">
        <v>210</v>
      </c>
      <c r="FS147" s="14" t="s">
        <v>210</v>
      </c>
      <c r="FT147" s="14" t="s">
        <v>210</v>
      </c>
      <c r="FU147" s="14" t="s">
        <v>210</v>
      </c>
      <c r="FV147" s="14" t="s">
        <v>210</v>
      </c>
      <c r="FW147" s="14" t="s">
        <v>210</v>
      </c>
      <c r="FX147" s="14" t="s">
        <v>210</v>
      </c>
      <c r="FY147" s="14" t="s">
        <v>210</v>
      </c>
      <c r="FZ147" s="14" t="s">
        <v>210</v>
      </c>
      <c r="GA147" s="14" t="s">
        <v>210</v>
      </c>
      <c r="GB147" s="14" t="s">
        <v>210</v>
      </c>
      <c r="GC147" s="14" t="s">
        <v>210</v>
      </c>
      <c r="GD147" s="14">
        <v>5.4101381497305789</v>
      </c>
      <c r="GE147" s="14" t="s">
        <v>210</v>
      </c>
      <c r="GF147" s="14" t="s">
        <v>210</v>
      </c>
      <c r="GG147" s="14">
        <v>4.4805356563166079</v>
      </c>
      <c r="GH147" s="14" t="s">
        <v>210</v>
      </c>
      <c r="GI147" s="14" t="s">
        <v>210</v>
      </c>
      <c r="GJ147" s="14">
        <v>3.5886950196795269</v>
      </c>
      <c r="GK147" s="14">
        <v>8.2338278225772168</v>
      </c>
      <c r="GL147" s="14" t="s">
        <v>210</v>
      </c>
      <c r="GM147" s="14" t="s">
        <v>210</v>
      </c>
      <c r="GN147" s="14" t="s">
        <v>210</v>
      </c>
      <c r="GO147" s="14" t="s">
        <v>210</v>
      </c>
      <c r="GP147" s="14" t="s">
        <v>210</v>
      </c>
      <c r="GQ147" s="14" t="s">
        <v>210</v>
      </c>
      <c r="GR147" s="14" t="s">
        <v>210</v>
      </c>
      <c r="GS147" s="14" t="s">
        <v>210</v>
      </c>
      <c r="GT147" s="14" t="s">
        <v>210</v>
      </c>
      <c r="GU147" s="14" t="s">
        <v>210</v>
      </c>
      <c r="GV147" s="14">
        <v>1.2970515142404577</v>
      </c>
      <c r="GW147" s="14" t="s">
        <v>210</v>
      </c>
      <c r="GX147" s="14" t="s">
        <v>210</v>
      </c>
      <c r="GY147" s="14" t="s">
        <v>210</v>
      </c>
      <c r="GZ147" s="14" t="s">
        <v>210</v>
      </c>
      <c r="HA147" s="14">
        <v>7.6603315347193739</v>
      </c>
      <c r="HB147" s="14" t="s">
        <v>210</v>
      </c>
      <c r="HC147" s="14" t="s">
        <v>210</v>
      </c>
      <c r="HD147" s="14" t="s">
        <v>210</v>
      </c>
      <c r="HE147" s="14" t="s">
        <v>210</v>
      </c>
      <c r="HF147" s="14" t="s">
        <v>210</v>
      </c>
      <c r="HG147" s="14" t="s">
        <v>210</v>
      </c>
      <c r="HH147" s="14" t="s">
        <v>210</v>
      </c>
      <c r="HI147" s="14">
        <v>184.45760065540284</v>
      </c>
      <c r="HJ147" s="14" t="s">
        <v>210</v>
      </c>
      <c r="HK147" s="14" t="s">
        <v>210</v>
      </c>
      <c r="HL147" s="14" t="s">
        <v>210</v>
      </c>
      <c r="HM147" s="14" t="s">
        <v>210</v>
      </c>
      <c r="HN147" s="14" t="s">
        <v>210</v>
      </c>
      <c r="HO147" s="14">
        <v>37.340699414172157</v>
      </c>
      <c r="HP147" s="14" t="s">
        <v>210</v>
      </c>
      <c r="HQ147" s="14" t="s">
        <v>210</v>
      </c>
      <c r="HR147" s="14" t="s">
        <v>210</v>
      </c>
      <c r="HS147" s="14" t="s">
        <v>210</v>
      </c>
      <c r="HT147" s="14" t="s">
        <v>210</v>
      </c>
      <c r="HU147" s="14">
        <v>15.243823386421703</v>
      </c>
    </row>
    <row r="148" spans="1:229" x14ac:dyDescent="0.35">
      <c r="A148" s="2" t="s">
        <v>145</v>
      </c>
      <c r="B148" s="2">
        <v>1.6787147055628712E-2</v>
      </c>
      <c r="C148" s="4" t="s">
        <v>1</v>
      </c>
      <c r="D148" s="2">
        <v>3.2018800606952287E-2</v>
      </c>
      <c r="E148" s="2">
        <v>1.499184728442194</v>
      </c>
      <c r="F148" s="2">
        <v>2.2758436797919637</v>
      </c>
      <c r="G148" s="2">
        <v>147.18668705305407</v>
      </c>
      <c r="H148" s="2">
        <v>1.3456786513823216</v>
      </c>
      <c r="I148" s="4" t="s">
        <v>1</v>
      </c>
      <c r="J148" s="2">
        <v>27.283268711215445</v>
      </c>
      <c r="K148" s="4" t="s">
        <v>1</v>
      </c>
      <c r="L148" s="4" t="s">
        <v>1</v>
      </c>
      <c r="M148" s="4" t="s">
        <v>1</v>
      </c>
      <c r="N148" s="4" t="s">
        <v>1</v>
      </c>
      <c r="O148" s="4" t="s">
        <v>1</v>
      </c>
      <c r="P148" s="4" t="s">
        <v>1</v>
      </c>
      <c r="Q148" s="4" t="s">
        <v>1</v>
      </c>
      <c r="R148" s="4" t="s">
        <v>1</v>
      </c>
      <c r="S148" s="4" t="s">
        <v>1</v>
      </c>
      <c r="T148" s="2">
        <v>4.4241060837632418</v>
      </c>
      <c r="U148" s="2">
        <v>5.3746583746394858</v>
      </c>
      <c r="V148" s="2">
        <v>0.2144489817998598</v>
      </c>
      <c r="W148" s="2">
        <v>7.9947096000281084</v>
      </c>
      <c r="X148" s="2">
        <v>0.89878645242040189</v>
      </c>
      <c r="Y148" s="2">
        <v>0.99365585252239363</v>
      </c>
      <c r="Z148" s="2">
        <v>9.9700693139663716</v>
      </c>
      <c r="AA148" s="2">
        <v>0.32380708546504638</v>
      </c>
      <c r="AB148" s="17">
        <v>5.9919942707728548</v>
      </c>
      <c r="AC148" s="14">
        <v>613.43881328666555</v>
      </c>
      <c r="AD148" s="14">
        <v>1143.1675227268843</v>
      </c>
      <c r="AE148" s="14">
        <v>3086.7172086563251</v>
      </c>
      <c r="AF148" s="14">
        <v>196.36894789120834</v>
      </c>
      <c r="AG148" s="14" t="s">
        <v>210</v>
      </c>
      <c r="AH148" s="14">
        <v>5.3033354338024088</v>
      </c>
      <c r="AI148" s="14">
        <v>19.093762972888705</v>
      </c>
      <c r="AJ148" s="14">
        <v>11.555703462605365</v>
      </c>
      <c r="AK148" s="14">
        <v>19.303546343867207</v>
      </c>
      <c r="AL148" s="14">
        <v>105.02760907068121</v>
      </c>
      <c r="AM148" s="14">
        <v>864.69690338344446</v>
      </c>
      <c r="AN148" s="14">
        <v>553.40053672467934</v>
      </c>
      <c r="AO148" s="14">
        <v>148.80117805760224</v>
      </c>
      <c r="AP148" s="14">
        <v>13.094805907239948</v>
      </c>
      <c r="AQ148" s="14">
        <v>837.8733472596823</v>
      </c>
      <c r="AR148" s="14">
        <v>32.149209890530265</v>
      </c>
      <c r="AS148" s="14">
        <v>44.175036023536357</v>
      </c>
      <c r="AT148" s="14" t="s">
        <v>210</v>
      </c>
      <c r="AU148" s="14">
        <v>24.057974848867282</v>
      </c>
      <c r="AV148" s="14">
        <v>7174.4803557796768</v>
      </c>
      <c r="AW148" s="14" t="s">
        <v>210</v>
      </c>
      <c r="AX148" s="14">
        <v>8.5299133090150416</v>
      </c>
      <c r="AY148" s="14">
        <v>19.551951820563431</v>
      </c>
      <c r="AZ148" s="14" t="s">
        <v>210</v>
      </c>
      <c r="BA148" s="14">
        <v>6.5684575778971031</v>
      </c>
      <c r="BB148" s="14" t="s">
        <v>210</v>
      </c>
      <c r="BC148" s="14">
        <v>80.836060334300072</v>
      </c>
      <c r="BD148" s="14" t="s">
        <v>210</v>
      </c>
      <c r="BE148" s="14" t="s">
        <v>210</v>
      </c>
      <c r="BF148" s="14">
        <v>331.67341235457405</v>
      </c>
      <c r="BG148" s="14" t="s">
        <v>210</v>
      </c>
      <c r="BH148" s="14">
        <v>3.1716271511325567</v>
      </c>
      <c r="BI148" s="14" t="s">
        <v>210</v>
      </c>
      <c r="BJ148" s="14">
        <v>13488.558922168737</v>
      </c>
      <c r="BK148" s="14">
        <v>6.3378355552551016</v>
      </c>
      <c r="BL148" s="14" t="s">
        <v>210</v>
      </c>
      <c r="BM148" s="14" t="s">
        <v>210</v>
      </c>
      <c r="BN148" s="14">
        <v>5.5614649800404594</v>
      </c>
      <c r="BO148" s="14" t="s">
        <v>210</v>
      </c>
      <c r="BP148" s="14" t="s">
        <v>210</v>
      </c>
      <c r="BQ148" s="14">
        <v>771.95260053704578</v>
      </c>
      <c r="BR148" s="14">
        <v>4.0217226851325298</v>
      </c>
      <c r="BS148" s="14">
        <v>42.106994688788859</v>
      </c>
      <c r="BT148" s="14">
        <v>11239.290993191045</v>
      </c>
      <c r="BU148" s="14" t="s">
        <v>210</v>
      </c>
      <c r="BV148" s="14" t="s">
        <v>210</v>
      </c>
      <c r="BW148" s="14" t="s">
        <v>210</v>
      </c>
      <c r="BX148" s="14" t="s">
        <v>210</v>
      </c>
      <c r="BY148" s="14" t="s">
        <v>210</v>
      </c>
      <c r="BZ148" s="14">
        <v>73.605819302505893</v>
      </c>
      <c r="CA148" s="14" t="s">
        <v>210</v>
      </c>
      <c r="CB148" s="14">
        <v>14.620483943251257</v>
      </c>
      <c r="CC148" s="14">
        <v>11.645050815283646</v>
      </c>
      <c r="CD148" s="14" t="s">
        <v>210</v>
      </c>
      <c r="CE148" s="14" t="s">
        <v>210</v>
      </c>
      <c r="CF148" s="14">
        <v>60.733081594332212</v>
      </c>
      <c r="CG148" s="14" t="s">
        <v>210</v>
      </c>
      <c r="CH148" s="14">
        <v>27.242293578903737</v>
      </c>
      <c r="CI148" s="14">
        <v>13.817704745143331</v>
      </c>
      <c r="CJ148" s="14">
        <v>1011.7349584333878</v>
      </c>
      <c r="CK148" s="14">
        <v>9.9282620275140587</v>
      </c>
      <c r="CL148" s="14">
        <v>13.219923912737436</v>
      </c>
      <c r="CM148" s="14" t="s">
        <v>210</v>
      </c>
      <c r="CN148" s="14" t="s">
        <v>210</v>
      </c>
      <c r="CO148" s="14">
        <v>200.89066783746449</v>
      </c>
      <c r="CP148" s="14" t="s">
        <v>210</v>
      </c>
      <c r="CQ148" s="14" t="s">
        <v>210</v>
      </c>
      <c r="CR148" s="14" t="s">
        <v>210</v>
      </c>
      <c r="CS148" s="14">
        <v>854.79861430831181</v>
      </c>
      <c r="CT148" s="14">
        <v>264.26024666679939</v>
      </c>
      <c r="CU148" s="14">
        <v>40.050519696590598</v>
      </c>
      <c r="CV148" s="14" t="s">
        <v>210</v>
      </c>
      <c r="CW148" s="14">
        <v>11.922666646344688</v>
      </c>
      <c r="CX148" s="14">
        <v>4159.342560996909</v>
      </c>
      <c r="CY148" s="14">
        <v>354.67106217649308</v>
      </c>
      <c r="CZ148" s="14">
        <v>2042.7973336771367</v>
      </c>
      <c r="DA148" s="14">
        <v>4737.8400300618378</v>
      </c>
      <c r="DB148" s="14">
        <v>16.215493127961455</v>
      </c>
      <c r="DC148" s="14" t="s">
        <v>210</v>
      </c>
      <c r="DD148" s="14">
        <v>458.64956573319029</v>
      </c>
      <c r="DE148" s="14" t="s">
        <v>210</v>
      </c>
      <c r="DF148" s="14" t="s">
        <v>210</v>
      </c>
      <c r="DG148" s="14" t="s">
        <v>210</v>
      </c>
      <c r="DH148" s="14">
        <v>54.86572112453814</v>
      </c>
      <c r="DI148" s="14">
        <v>8.1999826467784889</v>
      </c>
      <c r="DJ148" s="14" t="s">
        <v>210</v>
      </c>
      <c r="DK148" s="14" t="s">
        <v>210</v>
      </c>
      <c r="DL148" s="14">
        <v>48.33842641825008</v>
      </c>
      <c r="DM148" s="14">
        <v>31.159309386693113</v>
      </c>
      <c r="DN148" s="14">
        <v>84.661040171936719</v>
      </c>
      <c r="DO148" s="14" t="s">
        <v>210</v>
      </c>
      <c r="DP148" s="13">
        <v>31.131028190447495</v>
      </c>
      <c r="DQ148" s="14">
        <v>3116.0451396214421</v>
      </c>
      <c r="DR148" s="14">
        <v>17.81014031136985</v>
      </c>
      <c r="DS148" s="13">
        <v>25.74084092036971</v>
      </c>
      <c r="DT148" s="13" t="s">
        <v>210</v>
      </c>
      <c r="DU148" s="13">
        <v>15.628343881600445</v>
      </c>
      <c r="DV148" s="13">
        <v>42.989163263482233</v>
      </c>
      <c r="DW148" s="13">
        <v>2.9808291972487519</v>
      </c>
      <c r="DX148" s="13">
        <v>44.427944866247245</v>
      </c>
      <c r="DY148" s="13">
        <v>167.15742782984989</v>
      </c>
      <c r="DZ148" s="13" t="s">
        <v>210</v>
      </c>
      <c r="EA148" s="13" t="s">
        <v>210</v>
      </c>
      <c r="EB148" s="13" t="s">
        <v>210</v>
      </c>
      <c r="EC148" s="13">
        <v>53.788949899485331</v>
      </c>
      <c r="ED148" s="13">
        <v>258.411687493513</v>
      </c>
      <c r="EE148" s="13" t="s">
        <v>210</v>
      </c>
      <c r="EF148" s="13" t="s">
        <v>210</v>
      </c>
      <c r="EG148" s="13">
        <v>31.345942113213479</v>
      </c>
      <c r="EH148" s="13">
        <v>292.66673042308133</v>
      </c>
      <c r="EI148" s="13">
        <v>602.06384876837137</v>
      </c>
      <c r="EJ148" s="13">
        <v>198.39310439517899</v>
      </c>
      <c r="EK148" s="13">
        <v>103.58543614266043</v>
      </c>
      <c r="EL148" s="13" t="s">
        <v>210</v>
      </c>
      <c r="EM148" s="13" t="s">
        <v>210</v>
      </c>
      <c r="EN148" s="13" t="s">
        <v>210</v>
      </c>
      <c r="EO148" s="13" t="s">
        <v>210</v>
      </c>
      <c r="EP148" s="13">
        <v>4.7596016189218862</v>
      </c>
      <c r="EQ148" s="13">
        <v>6.0375913255036933</v>
      </c>
      <c r="ER148" s="13">
        <v>8.0228662232612464</v>
      </c>
      <c r="ES148" s="13" t="s">
        <v>210</v>
      </c>
      <c r="ET148" s="13">
        <v>367.28843630676039</v>
      </c>
      <c r="EU148" s="13" t="s">
        <v>210</v>
      </c>
      <c r="EV148" s="13" t="s">
        <v>210</v>
      </c>
      <c r="EW148" s="13" t="s">
        <v>210</v>
      </c>
      <c r="EX148" s="13" t="s">
        <v>210</v>
      </c>
      <c r="EY148" s="13">
        <v>31.693900068100465</v>
      </c>
      <c r="EZ148" s="13">
        <v>23.919523454638401</v>
      </c>
      <c r="FA148" s="13">
        <v>55.851224822325996</v>
      </c>
      <c r="FB148" s="13" t="s">
        <v>210</v>
      </c>
      <c r="FC148" s="13">
        <v>36.060504939886656</v>
      </c>
      <c r="FD148" s="13">
        <v>30.353629774324073</v>
      </c>
      <c r="FE148" s="13">
        <v>30.731318410801673</v>
      </c>
      <c r="FF148" s="13" t="s">
        <v>210</v>
      </c>
      <c r="FG148" s="13" t="s">
        <v>210</v>
      </c>
      <c r="FH148" s="13">
        <v>5.641385566519082</v>
      </c>
      <c r="FI148" s="13" t="s">
        <v>210</v>
      </c>
      <c r="FJ148" s="13">
        <v>31489.254680336853</v>
      </c>
      <c r="FK148" s="13">
        <v>133.40690228867297</v>
      </c>
      <c r="FL148" s="13" t="s">
        <v>210</v>
      </c>
      <c r="FM148" s="13">
        <v>25.377937260086515</v>
      </c>
      <c r="FN148" s="13" t="s">
        <v>210</v>
      </c>
      <c r="FO148" s="13" t="s">
        <v>210</v>
      </c>
      <c r="FP148" s="13" t="s">
        <v>210</v>
      </c>
      <c r="FQ148" s="13">
        <v>6.9643947548700273</v>
      </c>
      <c r="FR148" s="13" t="s">
        <v>210</v>
      </c>
      <c r="FS148" s="13" t="s">
        <v>210</v>
      </c>
      <c r="FT148" s="13">
        <v>110.76734087520877</v>
      </c>
      <c r="FU148" s="13">
        <v>33.302708008888288</v>
      </c>
      <c r="FV148" s="13" t="s">
        <v>210</v>
      </c>
      <c r="FW148" s="13">
        <v>7.6554622794393365</v>
      </c>
      <c r="FX148" s="13" t="s">
        <v>210</v>
      </c>
      <c r="FY148" s="13">
        <v>90.585342238152833</v>
      </c>
      <c r="FZ148" s="13">
        <v>158.54825199556157</v>
      </c>
      <c r="GA148" s="13" t="s">
        <v>210</v>
      </c>
      <c r="GB148" s="13">
        <v>105.71039890093137</v>
      </c>
      <c r="GC148" s="13" t="s">
        <v>210</v>
      </c>
      <c r="GD148" s="13">
        <v>22.155141055457722</v>
      </c>
      <c r="GE148" s="13" t="s">
        <v>210</v>
      </c>
      <c r="GF148" s="13" t="s">
        <v>210</v>
      </c>
      <c r="GG148" s="13">
        <v>31.617739301286434</v>
      </c>
      <c r="GH148" s="13">
        <v>18.39015032977531</v>
      </c>
      <c r="GI148" s="13" t="s">
        <v>210</v>
      </c>
      <c r="GJ148" s="13" t="s">
        <v>210</v>
      </c>
      <c r="GK148" s="13" t="s">
        <v>210</v>
      </c>
      <c r="GL148" s="13">
        <v>81.985165755288804</v>
      </c>
      <c r="GM148" s="13">
        <v>183.08536971668994</v>
      </c>
      <c r="GN148" s="13" t="s">
        <v>210</v>
      </c>
      <c r="GO148" s="13">
        <v>22.801291255042074</v>
      </c>
      <c r="GP148" s="13" t="s">
        <v>210</v>
      </c>
      <c r="GQ148" s="13">
        <v>11.436004374048814</v>
      </c>
      <c r="GR148" s="13" t="s">
        <v>210</v>
      </c>
      <c r="GS148" s="13">
        <v>159.97102107703438</v>
      </c>
      <c r="GT148" s="13">
        <v>8.2776306705365048</v>
      </c>
      <c r="GU148" s="13">
        <v>87.065589646493194</v>
      </c>
      <c r="GV148" s="13">
        <v>17.077123312090638</v>
      </c>
      <c r="GW148" s="13">
        <v>29.139698456328034</v>
      </c>
      <c r="GX148" s="13">
        <v>17.190728170851287</v>
      </c>
      <c r="GY148" s="13" t="s">
        <v>210</v>
      </c>
      <c r="GZ148" s="13">
        <v>105.15131237048669</v>
      </c>
      <c r="HA148" s="13">
        <v>57.597389960779211</v>
      </c>
      <c r="HB148" s="13" t="s">
        <v>210</v>
      </c>
      <c r="HC148" s="13" t="s">
        <v>210</v>
      </c>
      <c r="HD148" s="13" t="s">
        <v>210</v>
      </c>
      <c r="HE148" s="13">
        <v>115.62468081580649</v>
      </c>
      <c r="HF148" s="13" t="s">
        <v>210</v>
      </c>
      <c r="HG148" s="13">
        <v>16.421021060033393</v>
      </c>
      <c r="HH148" s="13">
        <v>746.61865906406854</v>
      </c>
      <c r="HI148" s="13" t="s">
        <v>210</v>
      </c>
      <c r="HJ148" s="13" t="s">
        <v>210</v>
      </c>
      <c r="HK148" s="13" t="s">
        <v>210</v>
      </c>
      <c r="HL148" s="13" t="s">
        <v>210</v>
      </c>
      <c r="HM148" s="13">
        <v>6.8817435034398695</v>
      </c>
      <c r="HN148" s="13" t="s">
        <v>210</v>
      </c>
      <c r="HO148" s="13">
        <v>106.54971547327544</v>
      </c>
      <c r="HP148" s="13" t="s">
        <v>210</v>
      </c>
      <c r="HQ148" s="13" t="s">
        <v>210</v>
      </c>
      <c r="HR148" s="13">
        <v>5.6998814548228003</v>
      </c>
      <c r="HS148" s="13" t="s">
        <v>210</v>
      </c>
      <c r="HT148" s="13" t="s">
        <v>210</v>
      </c>
      <c r="HU148" s="13">
        <v>44.769426353267455</v>
      </c>
    </row>
    <row r="149" spans="1:229" x14ac:dyDescent="0.35">
      <c r="A149" s="2" t="s">
        <v>146</v>
      </c>
      <c r="B149" s="2">
        <v>2.2082865885735527E-2</v>
      </c>
      <c r="C149" s="4" t="s">
        <v>1</v>
      </c>
      <c r="D149" s="2">
        <v>4.0405902518560764E-2</v>
      </c>
      <c r="E149" s="2">
        <v>0.38882522997349767</v>
      </c>
      <c r="F149" s="2">
        <v>1.1297765161473969</v>
      </c>
      <c r="G149" s="2">
        <v>331.56216533374447</v>
      </c>
      <c r="H149" s="2">
        <v>1.141880560802224</v>
      </c>
      <c r="I149" s="4" t="s">
        <v>1</v>
      </c>
      <c r="J149" s="2">
        <v>14.543753126045136</v>
      </c>
      <c r="K149" s="4" t="s">
        <v>1</v>
      </c>
      <c r="L149" s="4" t="s">
        <v>1</v>
      </c>
      <c r="M149" s="4" t="s">
        <v>1</v>
      </c>
      <c r="N149" s="4" t="s">
        <v>1</v>
      </c>
      <c r="O149" s="4" t="s">
        <v>1</v>
      </c>
      <c r="P149" s="2">
        <v>3.369227807819513E-2</v>
      </c>
      <c r="Q149" s="4" t="s">
        <v>1</v>
      </c>
      <c r="R149" s="2">
        <v>8.1725976383474702E-2</v>
      </c>
      <c r="S149" s="4" t="s">
        <v>1</v>
      </c>
      <c r="T149" s="2">
        <v>8.4808894852685714</v>
      </c>
      <c r="U149" s="2">
        <v>4.4198521159880508</v>
      </c>
      <c r="V149" s="2">
        <v>0.15987521662023327</v>
      </c>
      <c r="W149" s="2">
        <v>9.2117595972605173</v>
      </c>
      <c r="X149" s="2">
        <v>0.67168502063319246</v>
      </c>
      <c r="Y149" s="2">
        <v>0.8814197298162626</v>
      </c>
      <c r="Z149" s="2">
        <v>9.984254837879261</v>
      </c>
      <c r="AA149" s="2">
        <v>0.33930383365247185</v>
      </c>
      <c r="AB149" s="17">
        <v>8.013986333519739</v>
      </c>
      <c r="AC149" s="14">
        <v>258.76092293447789</v>
      </c>
      <c r="AD149" s="14">
        <v>1448.9452393698048</v>
      </c>
      <c r="AE149" s="14">
        <v>6740.4545384307658</v>
      </c>
      <c r="AF149" s="14">
        <v>128.59539361393945</v>
      </c>
      <c r="AG149" s="14">
        <v>10.269775761772827</v>
      </c>
      <c r="AH149" s="14">
        <v>11.18375618462688</v>
      </c>
      <c r="AI149" s="14">
        <v>97.371192163694531</v>
      </c>
      <c r="AJ149" s="14">
        <v>12.606000350804107</v>
      </c>
      <c r="AK149" s="14">
        <v>102.71885111770418</v>
      </c>
      <c r="AL149" s="14">
        <v>90.029118155044074</v>
      </c>
      <c r="AM149" s="14">
        <v>1040.1707162977532</v>
      </c>
      <c r="AN149" s="14">
        <v>779.28553157517331</v>
      </c>
      <c r="AO149" s="14">
        <v>36.762394026841761</v>
      </c>
      <c r="AP149" s="14">
        <v>23.270285669501312</v>
      </c>
      <c r="AQ149" s="14">
        <v>33.762371665764434</v>
      </c>
      <c r="AR149" s="14">
        <v>27.859370788179888</v>
      </c>
      <c r="AS149" s="14">
        <v>23.736789085744373</v>
      </c>
      <c r="AT149" s="14" t="s">
        <v>210</v>
      </c>
      <c r="AU149" s="14">
        <v>36.734819805736493</v>
      </c>
      <c r="AV149" s="14">
        <v>5467.8324928855945</v>
      </c>
      <c r="AW149" s="14" t="s">
        <v>210</v>
      </c>
      <c r="AX149" s="14">
        <v>19.469272782100244</v>
      </c>
      <c r="AY149" s="14">
        <v>21.808046094950516</v>
      </c>
      <c r="AZ149" s="14" t="s">
        <v>210</v>
      </c>
      <c r="BA149" s="14" t="s">
        <v>210</v>
      </c>
      <c r="BB149" s="14">
        <v>10.410395609697572</v>
      </c>
      <c r="BC149" s="14">
        <v>113.36586898221624</v>
      </c>
      <c r="BD149" s="14" t="s">
        <v>210</v>
      </c>
      <c r="BE149" s="14" t="s">
        <v>210</v>
      </c>
      <c r="BF149" s="14">
        <v>389.89591255330635</v>
      </c>
      <c r="BG149" s="14" t="s">
        <v>210</v>
      </c>
      <c r="BH149" s="14" t="s">
        <v>210</v>
      </c>
      <c r="BI149" s="14" t="s">
        <v>210</v>
      </c>
      <c r="BJ149" s="14">
        <v>6118.4892303382185</v>
      </c>
      <c r="BK149" s="14" t="s">
        <v>210</v>
      </c>
      <c r="BL149" s="14" t="s">
        <v>210</v>
      </c>
      <c r="BM149" s="14" t="s">
        <v>210</v>
      </c>
      <c r="BN149" s="14">
        <v>14.956408390163805</v>
      </c>
      <c r="BO149" s="14" t="s">
        <v>210</v>
      </c>
      <c r="BP149" s="14" t="s">
        <v>210</v>
      </c>
      <c r="BQ149" s="14" t="s">
        <v>210</v>
      </c>
      <c r="BR149" s="14">
        <v>4.4109854536776956</v>
      </c>
      <c r="BS149" s="14">
        <v>44.332081510379133</v>
      </c>
      <c r="BT149" s="14">
        <v>9366.2056745483223</v>
      </c>
      <c r="BU149" s="14" t="s">
        <v>210</v>
      </c>
      <c r="BV149" s="14" t="s">
        <v>210</v>
      </c>
      <c r="BW149" s="14" t="s">
        <v>210</v>
      </c>
      <c r="BX149" s="14" t="s">
        <v>210</v>
      </c>
      <c r="BY149" s="14" t="s">
        <v>210</v>
      </c>
      <c r="BZ149" s="14">
        <v>248.34249353483256</v>
      </c>
      <c r="CA149" s="14" t="s">
        <v>210</v>
      </c>
      <c r="CB149" s="14">
        <v>7.4171382101774315</v>
      </c>
      <c r="CC149" s="14" t="s">
        <v>210</v>
      </c>
      <c r="CD149" s="14" t="s">
        <v>210</v>
      </c>
      <c r="CE149" s="14" t="s">
        <v>210</v>
      </c>
      <c r="CF149" s="14">
        <v>30.365582742830849</v>
      </c>
      <c r="CG149" s="14" t="s">
        <v>210</v>
      </c>
      <c r="CH149" s="14">
        <v>55.997713688563863</v>
      </c>
      <c r="CI149" s="14">
        <v>12.356215794877592</v>
      </c>
      <c r="CJ149" s="14">
        <v>862.28076308286859</v>
      </c>
      <c r="CK149" s="14">
        <v>13.222016789876083</v>
      </c>
      <c r="CL149" s="14">
        <v>7.931100876272966</v>
      </c>
      <c r="CM149" s="14" t="s">
        <v>210</v>
      </c>
      <c r="CN149" s="14" t="s">
        <v>210</v>
      </c>
      <c r="CO149" s="14">
        <v>192.00536095765585</v>
      </c>
      <c r="CP149" s="14" t="s">
        <v>210</v>
      </c>
      <c r="CQ149" s="14" t="s">
        <v>210</v>
      </c>
      <c r="CR149" s="14" t="s">
        <v>210</v>
      </c>
      <c r="CS149" s="14">
        <v>817.6447300077474</v>
      </c>
      <c r="CT149" s="14">
        <v>704.87118551327296</v>
      </c>
      <c r="CU149" s="14">
        <v>76.329797649272365</v>
      </c>
      <c r="CV149" s="14" t="s">
        <v>210</v>
      </c>
      <c r="CW149" s="14">
        <v>22.16939626101955</v>
      </c>
      <c r="CX149" s="14">
        <v>3573.9746988784227</v>
      </c>
      <c r="CY149" s="14" t="s">
        <v>210</v>
      </c>
      <c r="CZ149" s="14">
        <v>1399.7618808179116</v>
      </c>
      <c r="DA149" s="14">
        <v>3435.4019194160674</v>
      </c>
      <c r="DB149" s="14">
        <v>16.793487718791827</v>
      </c>
      <c r="DC149" s="14">
        <v>1.3045786927269185</v>
      </c>
      <c r="DD149" s="14">
        <v>623.73836497754257</v>
      </c>
      <c r="DE149" s="14" t="s">
        <v>210</v>
      </c>
      <c r="DF149" s="14">
        <v>7.8211307035990503</v>
      </c>
      <c r="DG149" s="14" t="s">
        <v>210</v>
      </c>
      <c r="DH149" s="14">
        <v>93.730370001644459</v>
      </c>
      <c r="DI149" s="14">
        <v>53.416157733605601</v>
      </c>
      <c r="DJ149" s="14" t="s">
        <v>210</v>
      </c>
      <c r="DK149" s="14" t="s">
        <v>210</v>
      </c>
      <c r="DL149" s="14">
        <v>34.266935042138854</v>
      </c>
      <c r="DM149" s="14">
        <v>80.585215131157156</v>
      </c>
      <c r="DN149" s="14">
        <v>107.61104807969269</v>
      </c>
      <c r="DO149" s="14" t="s">
        <v>210</v>
      </c>
      <c r="DP149" s="13">
        <v>60.133737121933187</v>
      </c>
      <c r="DQ149" s="14">
        <v>7574.5334945925833</v>
      </c>
      <c r="DR149" s="14" t="s">
        <v>210</v>
      </c>
      <c r="DS149" s="13">
        <v>24.782242845330117</v>
      </c>
      <c r="DT149" s="13" t="s">
        <v>210</v>
      </c>
      <c r="DU149" s="13">
        <v>86.19116713675497</v>
      </c>
      <c r="DV149" s="13">
        <v>35.758637591116802</v>
      </c>
      <c r="DW149" s="13" t="s">
        <v>210</v>
      </c>
      <c r="DX149" s="13">
        <v>33.797866557043314</v>
      </c>
      <c r="DY149" s="13">
        <v>361.05656163444758</v>
      </c>
      <c r="DZ149" s="13" t="s">
        <v>210</v>
      </c>
      <c r="EA149" s="13" t="s">
        <v>210</v>
      </c>
      <c r="EB149" s="13" t="s">
        <v>210</v>
      </c>
      <c r="EC149" s="13">
        <v>28.92687441757117</v>
      </c>
      <c r="ED149" s="13">
        <v>129.9579557576163</v>
      </c>
      <c r="EE149" s="13" t="s">
        <v>210</v>
      </c>
      <c r="EF149" s="13" t="s">
        <v>210</v>
      </c>
      <c r="EG149" s="13">
        <v>34.432748014497534</v>
      </c>
      <c r="EH149" s="13">
        <v>56.960683363653366</v>
      </c>
      <c r="EI149" s="13">
        <v>121.16479463831733</v>
      </c>
      <c r="EJ149" s="13">
        <v>46.556551924854773</v>
      </c>
      <c r="EK149" s="13">
        <v>139.8852013226537</v>
      </c>
      <c r="EL149" s="13" t="s">
        <v>210</v>
      </c>
      <c r="EM149" s="13" t="s">
        <v>210</v>
      </c>
      <c r="EN149" s="13" t="s">
        <v>210</v>
      </c>
      <c r="EO149" s="13" t="s">
        <v>210</v>
      </c>
      <c r="EP149" s="13" t="s">
        <v>210</v>
      </c>
      <c r="EQ149" s="13" t="s">
        <v>210</v>
      </c>
      <c r="ER149" s="13" t="s">
        <v>210</v>
      </c>
      <c r="ES149" s="13" t="s">
        <v>210</v>
      </c>
      <c r="ET149" s="13">
        <v>525.219751637787</v>
      </c>
      <c r="EU149" s="13" t="s">
        <v>210</v>
      </c>
      <c r="EV149" s="13" t="s">
        <v>210</v>
      </c>
      <c r="EW149" s="13" t="s">
        <v>210</v>
      </c>
      <c r="EX149" s="13">
        <v>4.8733744919741948</v>
      </c>
      <c r="EY149" s="13">
        <v>37.604223401391778</v>
      </c>
      <c r="EZ149" s="13">
        <v>37.559578969061143</v>
      </c>
      <c r="FA149" s="13">
        <v>83.162936485879939</v>
      </c>
      <c r="FB149" s="13">
        <v>36.689733199396464</v>
      </c>
      <c r="FC149" s="13">
        <v>381.32641169375978</v>
      </c>
      <c r="FD149" s="13">
        <v>460.06735989510474</v>
      </c>
      <c r="FE149" s="13">
        <v>309.38114534520349</v>
      </c>
      <c r="FF149" s="13" t="s">
        <v>210</v>
      </c>
      <c r="FG149" s="13">
        <v>18.873451561441058</v>
      </c>
      <c r="FH149" s="13">
        <v>12.553450264541981</v>
      </c>
      <c r="FI149" s="13" t="s">
        <v>210</v>
      </c>
      <c r="FJ149" s="13">
        <v>64268.822185656565</v>
      </c>
      <c r="FK149" s="13" t="s">
        <v>210</v>
      </c>
      <c r="FL149" s="13" t="s">
        <v>210</v>
      </c>
      <c r="FM149" s="13">
        <v>300.46433249303823</v>
      </c>
      <c r="FN149" s="13" t="s">
        <v>210</v>
      </c>
      <c r="FO149" s="13" t="s">
        <v>210</v>
      </c>
      <c r="FP149" s="13" t="s">
        <v>210</v>
      </c>
      <c r="FQ149" s="13" t="s">
        <v>210</v>
      </c>
      <c r="FR149" s="13">
        <v>4.1310935276641665</v>
      </c>
      <c r="FS149" s="13" t="s">
        <v>210</v>
      </c>
      <c r="FT149" s="13">
        <v>112.19308688201676</v>
      </c>
      <c r="FU149" s="13">
        <v>42.624076596089097</v>
      </c>
      <c r="FV149" s="13" t="s">
        <v>210</v>
      </c>
      <c r="FW149" s="13" t="s">
        <v>210</v>
      </c>
      <c r="FX149" s="13">
        <v>4.3492506189428584</v>
      </c>
      <c r="FY149" s="13">
        <v>32.617472807881548</v>
      </c>
      <c r="FZ149" s="13">
        <v>99.138084324840349</v>
      </c>
      <c r="GA149" s="13" t="s">
        <v>210</v>
      </c>
      <c r="GB149" s="13">
        <v>178.42145097024027</v>
      </c>
      <c r="GC149" s="13" t="s">
        <v>210</v>
      </c>
      <c r="GD149" s="13">
        <v>23.11171124345584</v>
      </c>
      <c r="GE149" s="13" t="s">
        <v>210</v>
      </c>
      <c r="GF149" s="13" t="s">
        <v>210</v>
      </c>
      <c r="GG149" s="13">
        <v>25.855855324750468</v>
      </c>
      <c r="GH149" s="13">
        <v>34.600887943344105</v>
      </c>
      <c r="GI149" s="13" t="s">
        <v>210</v>
      </c>
      <c r="GJ149" s="13" t="s">
        <v>210</v>
      </c>
      <c r="GK149" s="13" t="s">
        <v>210</v>
      </c>
      <c r="GL149" s="13">
        <v>101.32964136572204</v>
      </c>
      <c r="GM149" s="13">
        <v>150.63174799987405</v>
      </c>
      <c r="GN149" s="13">
        <v>22.874938961465229</v>
      </c>
      <c r="GO149" s="13">
        <v>41.050031747162038</v>
      </c>
      <c r="GP149" s="13" t="s">
        <v>210</v>
      </c>
      <c r="GQ149" s="13">
        <v>33.211367331723622</v>
      </c>
      <c r="GR149" s="13" t="s">
        <v>210</v>
      </c>
      <c r="GS149" s="13">
        <v>29.69332089764346</v>
      </c>
      <c r="GT149" s="13">
        <v>7.0962705443452254</v>
      </c>
      <c r="GU149" s="13">
        <v>125.15621915038361</v>
      </c>
      <c r="GV149" s="13">
        <v>25.939955621144065</v>
      </c>
      <c r="GW149" s="13">
        <v>35.738844517501576</v>
      </c>
      <c r="GX149" s="13">
        <v>107.43144245456467</v>
      </c>
      <c r="GY149" s="13" t="s">
        <v>210</v>
      </c>
      <c r="GZ149" s="13">
        <v>84.381270298190501</v>
      </c>
      <c r="HA149" s="13">
        <v>79.098979169485744</v>
      </c>
      <c r="HB149" s="13" t="s">
        <v>210</v>
      </c>
      <c r="HC149" s="13" t="s">
        <v>210</v>
      </c>
      <c r="HD149" s="13" t="s">
        <v>210</v>
      </c>
      <c r="HE149" s="13">
        <v>67.411011421943911</v>
      </c>
      <c r="HF149" s="13" t="s">
        <v>210</v>
      </c>
      <c r="HG149" s="13">
        <v>27.996505866338794</v>
      </c>
      <c r="HH149" s="13">
        <v>714.5967731513249</v>
      </c>
      <c r="HI149" s="13" t="s">
        <v>210</v>
      </c>
      <c r="HJ149" s="13" t="s">
        <v>210</v>
      </c>
      <c r="HK149" s="13" t="s">
        <v>210</v>
      </c>
      <c r="HL149" s="13" t="s">
        <v>210</v>
      </c>
      <c r="HM149" s="13">
        <v>8.8796576148445432</v>
      </c>
      <c r="HN149" s="13" t="s">
        <v>210</v>
      </c>
      <c r="HO149" s="13">
        <v>124.92576533548674</v>
      </c>
      <c r="HP149" s="13" t="s">
        <v>210</v>
      </c>
      <c r="HQ149" s="13">
        <v>9.181031919323301</v>
      </c>
      <c r="HR149" s="13" t="s">
        <v>210</v>
      </c>
      <c r="HS149" s="13" t="s">
        <v>210</v>
      </c>
      <c r="HT149" s="13" t="s">
        <v>210</v>
      </c>
      <c r="HU149" s="13">
        <v>55.92146184352832</v>
      </c>
    </row>
    <row r="150" spans="1:229" x14ac:dyDescent="0.35">
      <c r="A150" s="2" t="s">
        <v>147</v>
      </c>
      <c r="B150" s="2">
        <v>0.3246257498062306</v>
      </c>
      <c r="C150" s="4" t="s">
        <v>1</v>
      </c>
      <c r="D150" s="2">
        <v>5.4606973632989027</v>
      </c>
      <c r="E150" s="2">
        <v>36.923115039212242</v>
      </c>
      <c r="F150" s="2">
        <v>46.7422019846951</v>
      </c>
      <c r="G150" s="2">
        <v>611.01515433737779</v>
      </c>
      <c r="H150" s="4" t="s">
        <v>1</v>
      </c>
      <c r="I150" s="4" t="s">
        <v>1</v>
      </c>
      <c r="J150" s="2">
        <v>643.58162007247199</v>
      </c>
      <c r="K150" s="2">
        <v>0.15183672335466866</v>
      </c>
      <c r="L150" s="2">
        <v>0.33985449118163752</v>
      </c>
      <c r="M150" s="2">
        <v>0.6102427772083312</v>
      </c>
      <c r="N150" s="4" t="s">
        <v>1</v>
      </c>
      <c r="O150" s="2">
        <v>0.57236215803586343</v>
      </c>
      <c r="P150" s="4" t="s">
        <v>1</v>
      </c>
      <c r="Q150" s="4" t="s">
        <v>1</v>
      </c>
      <c r="R150" s="4" t="s">
        <v>1</v>
      </c>
      <c r="S150" s="4" t="s">
        <v>1</v>
      </c>
      <c r="T150" s="2">
        <v>194.18853481652033</v>
      </c>
      <c r="U150" s="2">
        <v>111.9165307097183</v>
      </c>
      <c r="V150" s="2">
        <v>48.514458949449612</v>
      </c>
      <c r="W150" s="2">
        <v>841.14408346282016</v>
      </c>
      <c r="X150" s="2">
        <v>13.098594387169966</v>
      </c>
      <c r="Y150" s="2">
        <v>16.988243728426831</v>
      </c>
      <c r="Z150" s="2">
        <v>26.441241438762027</v>
      </c>
      <c r="AA150" s="2">
        <v>4.9880557715067164</v>
      </c>
      <c r="AB150" s="17">
        <v>846.52358455369131</v>
      </c>
      <c r="AC150" s="13">
        <v>152.08661034371772</v>
      </c>
      <c r="AD150" s="13">
        <v>366.91986782481069</v>
      </c>
      <c r="AE150" s="13">
        <v>9434.3435438850738</v>
      </c>
      <c r="AF150" s="13">
        <v>352.32350053728476</v>
      </c>
      <c r="AG150" s="13">
        <v>4787.7788740505484</v>
      </c>
      <c r="AH150" s="13">
        <v>9.9912566224813908</v>
      </c>
      <c r="AI150" s="13">
        <v>316.23453837687055</v>
      </c>
      <c r="AJ150" s="13">
        <v>2.2558818153652305</v>
      </c>
      <c r="AK150" s="13">
        <v>6.4697311644099766</v>
      </c>
      <c r="AL150" s="13">
        <v>3499.5795403903808</v>
      </c>
      <c r="AM150" s="13">
        <v>32001.818097342311</v>
      </c>
      <c r="AN150" s="13">
        <v>412.28622987669974</v>
      </c>
      <c r="AO150" s="13">
        <v>62.928193234645661</v>
      </c>
      <c r="AP150" s="13">
        <v>49.266157057094375</v>
      </c>
      <c r="AQ150" s="13" t="s">
        <v>210</v>
      </c>
      <c r="AR150" s="13">
        <v>315.52343381917592</v>
      </c>
      <c r="AS150" s="13">
        <v>59.510842133631684</v>
      </c>
      <c r="AT150" s="13">
        <v>367.86661283434148</v>
      </c>
      <c r="AU150" s="13">
        <v>26.362840767944927</v>
      </c>
      <c r="AV150" s="13">
        <v>20401.104381610563</v>
      </c>
      <c r="AW150" s="14" t="s">
        <v>210</v>
      </c>
      <c r="AX150" s="13">
        <v>28.015446263794683</v>
      </c>
      <c r="AY150" s="13">
        <v>130.50941826912612</v>
      </c>
      <c r="AZ150" s="13">
        <v>4.0269139590202272</v>
      </c>
      <c r="BA150" s="13" t="s">
        <v>210</v>
      </c>
      <c r="BB150" s="13">
        <v>0.65416631308957518</v>
      </c>
      <c r="BC150" s="13">
        <v>766.37931792533413</v>
      </c>
      <c r="BD150" s="13" t="s">
        <v>210</v>
      </c>
      <c r="BE150" s="13">
        <v>56.156480740010451</v>
      </c>
      <c r="BF150" s="13">
        <v>301.62594613612981</v>
      </c>
      <c r="BG150" s="13">
        <v>3.8110890034241347</v>
      </c>
      <c r="BH150" s="13">
        <v>11.194680073415983</v>
      </c>
      <c r="BI150" s="13" t="s">
        <v>210</v>
      </c>
      <c r="BJ150" s="13">
        <v>6659.8007069297801</v>
      </c>
      <c r="BK150" s="13">
        <v>22.505226495824036</v>
      </c>
      <c r="BL150" s="13" t="s">
        <v>210</v>
      </c>
      <c r="BM150" s="13">
        <v>6.8298328329442972</v>
      </c>
      <c r="BN150" s="13">
        <v>18.098886555290537</v>
      </c>
      <c r="BO150" s="13" t="s">
        <v>210</v>
      </c>
      <c r="BP150" s="13" t="s">
        <v>210</v>
      </c>
      <c r="BQ150" s="13">
        <v>2.2603624967317018</v>
      </c>
      <c r="BR150" s="13">
        <v>310.7485526188824</v>
      </c>
      <c r="BS150" s="13">
        <v>555.48847765668722</v>
      </c>
      <c r="BT150" s="13">
        <v>14613.828576863963</v>
      </c>
      <c r="BU150" s="13" t="s">
        <v>210</v>
      </c>
      <c r="BV150" s="13" t="s">
        <v>210</v>
      </c>
      <c r="BW150" s="13" t="s">
        <v>210</v>
      </c>
      <c r="BX150" s="13" t="s">
        <v>210</v>
      </c>
      <c r="BY150" s="13" t="s">
        <v>210</v>
      </c>
      <c r="BZ150" s="13">
        <v>65.912967708863818</v>
      </c>
      <c r="CA150" s="13" t="s">
        <v>210</v>
      </c>
      <c r="CB150" s="13">
        <v>20.470352033719674</v>
      </c>
      <c r="CC150" s="13">
        <v>279.13564347822262</v>
      </c>
      <c r="CD150" s="13" t="s">
        <v>210</v>
      </c>
      <c r="CE150" s="13">
        <v>251.20799971440371</v>
      </c>
      <c r="CF150" s="13">
        <v>117.80916936959555</v>
      </c>
      <c r="CG150" s="13" t="s">
        <v>210</v>
      </c>
      <c r="CH150" s="13">
        <v>738.52508874283239</v>
      </c>
      <c r="CI150" s="13">
        <v>3.2553474465065131</v>
      </c>
      <c r="CJ150" s="13">
        <v>319.64444324696836</v>
      </c>
      <c r="CK150" s="13">
        <v>57.237982796267019</v>
      </c>
      <c r="CL150" s="13">
        <v>11.314283244234829</v>
      </c>
      <c r="CM150" s="13" t="s">
        <v>210</v>
      </c>
      <c r="CN150" s="13" t="s">
        <v>210</v>
      </c>
      <c r="CO150" s="13">
        <v>222.92802209395796</v>
      </c>
      <c r="CP150" s="13" t="s">
        <v>210</v>
      </c>
      <c r="CQ150" s="13" t="s">
        <v>210</v>
      </c>
      <c r="CR150" s="13" t="s">
        <v>210</v>
      </c>
      <c r="CS150" s="13">
        <v>161.60166484549305</v>
      </c>
      <c r="CT150" s="13">
        <v>42.872173617704902</v>
      </c>
      <c r="CU150" s="13">
        <v>99.590161663695937</v>
      </c>
      <c r="CV150" s="13">
        <v>4.5216379170563572</v>
      </c>
      <c r="CW150" s="13">
        <v>18.255946905790395</v>
      </c>
      <c r="CX150" s="13">
        <v>533.96143762772238</v>
      </c>
      <c r="CY150" s="13">
        <v>1019.5500476529277</v>
      </c>
      <c r="CZ150" s="13">
        <v>264.67566779988744</v>
      </c>
      <c r="DA150" s="13">
        <v>3313.0887304867911</v>
      </c>
      <c r="DB150" s="13">
        <v>11.365066274704631</v>
      </c>
      <c r="DC150" s="13">
        <v>6.788365820451328</v>
      </c>
      <c r="DD150" s="13">
        <v>77.850827890013036</v>
      </c>
      <c r="DE150" s="13">
        <v>21.288826033893326</v>
      </c>
      <c r="DF150" s="13">
        <v>95.025076324605593</v>
      </c>
      <c r="DG150" s="13" t="s">
        <v>210</v>
      </c>
      <c r="DH150" s="13" t="s">
        <v>210</v>
      </c>
      <c r="DI150" s="13">
        <v>70.193603219604668</v>
      </c>
      <c r="DJ150" s="13">
        <v>2.2597607357690439</v>
      </c>
      <c r="DK150" s="13">
        <v>44.702483667023799</v>
      </c>
      <c r="DL150" s="13">
        <v>10.826966571428047</v>
      </c>
      <c r="DM150" s="13">
        <v>44.954223827577309</v>
      </c>
      <c r="DN150" s="13">
        <v>24.900886942050292</v>
      </c>
      <c r="DO150" s="13">
        <v>65.618046196961217</v>
      </c>
      <c r="DP150" s="13">
        <v>2.2614529114373947</v>
      </c>
      <c r="DQ150" s="13">
        <v>1238.8379466415415</v>
      </c>
      <c r="DR150" s="13" t="s">
        <v>210</v>
      </c>
      <c r="DS150" s="13">
        <v>9.9491738780745447</v>
      </c>
      <c r="DT150" s="13" t="s">
        <v>210</v>
      </c>
      <c r="DU150" s="13" t="s">
        <v>210</v>
      </c>
      <c r="DV150" s="13" t="s">
        <v>210</v>
      </c>
      <c r="DW150" s="13" t="s">
        <v>210</v>
      </c>
      <c r="DX150" s="13">
        <v>5.0172194746196617</v>
      </c>
      <c r="DY150" s="13" t="s">
        <v>210</v>
      </c>
      <c r="DZ150" s="13" t="s">
        <v>210</v>
      </c>
      <c r="EA150" s="13">
        <v>2.2547180244845575</v>
      </c>
      <c r="EB150" s="13">
        <v>2.2599250501071615</v>
      </c>
      <c r="EC150" s="13" t="s">
        <v>210</v>
      </c>
      <c r="ED150" s="13">
        <v>54.590568511181047</v>
      </c>
      <c r="EE150" s="13" t="s">
        <v>210</v>
      </c>
      <c r="EF150" s="13">
        <v>19.29184191065572</v>
      </c>
      <c r="EG150" s="13">
        <v>487.0725986723088</v>
      </c>
      <c r="EH150" s="13">
        <v>393.73938887377489</v>
      </c>
      <c r="EI150" s="13">
        <v>528.80831041840679</v>
      </c>
      <c r="EJ150" s="13">
        <v>142.22773789320209</v>
      </c>
      <c r="EK150" s="13">
        <v>18.092780343207913</v>
      </c>
      <c r="EL150" s="13" t="s">
        <v>210</v>
      </c>
      <c r="EM150" s="13">
        <v>9.0606315899289349</v>
      </c>
      <c r="EN150" s="13" t="s">
        <v>210</v>
      </c>
      <c r="EO150" s="13" t="s">
        <v>210</v>
      </c>
      <c r="EP150" s="13">
        <v>6.7906495580697834</v>
      </c>
      <c r="EQ150" s="13">
        <v>4.5223722335969496</v>
      </c>
      <c r="ER150" s="13">
        <v>6.8021873193503861</v>
      </c>
      <c r="ES150" s="13" t="s">
        <v>210</v>
      </c>
      <c r="ET150" s="13">
        <v>374.05456760307004</v>
      </c>
      <c r="EU150" s="13">
        <v>22.635446708104467</v>
      </c>
      <c r="EV150" s="13" t="s">
        <v>210</v>
      </c>
      <c r="EW150" s="13">
        <v>49.775554139405827</v>
      </c>
      <c r="EX150" s="13" t="s">
        <v>210</v>
      </c>
      <c r="EY150" s="13">
        <v>33.343014045829669</v>
      </c>
      <c r="EZ150" s="13" t="s">
        <v>210</v>
      </c>
      <c r="FA150" s="13">
        <v>140.46757189686738</v>
      </c>
      <c r="FB150" s="13" t="s">
        <v>210</v>
      </c>
      <c r="FC150" s="13">
        <v>4.8383892400985884</v>
      </c>
      <c r="FD150" s="13" t="s">
        <v>210</v>
      </c>
      <c r="FE150" s="13" t="s">
        <v>210</v>
      </c>
      <c r="FF150" s="13" t="s">
        <v>210</v>
      </c>
      <c r="FG150" s="13" t="s">
        <v>210</v>
      </c>
      <c r="FH150" s="13" t="s">
        <v>210</v>
      </c>
      <c r="FI150" s="13" t="s">
        <v>210</v>
      </c>
      <c r="FJ150" s="13">
        <v>5916.5060350146387</v>
      </c>
      <c r="FK150" s="13">
        <v>20.349418449237046</v>
      </c>
      <c r="FL150" s="13" t="s">
        <v>210</v>
      </c>
      <c r="FM150" s="13">
        <v>55.148018802945032</v>
      </c>
      <c r="FN150" s="13">
        <v>6.790436951618581</v>
      </c>
      <c r="FO150" s="13" t="s">
        <v>210</v>
      </c>
      <c r="FP150" s="13">
        <v>2.2600199372182699</v>
      </c>
      <c r="FQ150" s="13" t="s">
        <v>210</v>
      </c>
      <c r="FR150" s="13" t="s">
        <v>210</v>
      </c>
      <c r="FS150" s="13">
        <v>8.9550373136255672</v>
      </c>
      <c r="FT150" s="13">
        <v>56.56131440175249</v>
      </c>
      <c r="FU150" s="13">
        <v>56.60004150328129</v>
      </c>
      <c r="FV150" s="13">
        <v>2.2616787015732176</v>
      </c>
      <c r="FW150" s="13" t="s">
        <v>210</v>
      </c>
      <c r="FX150" s="13" t="s">
        <v>210</v>
      </c>
      <c r="FY150" s="13" t="s">
        <v>210</v>
      </c>
      <c r="FZ150" s="13">
        <v>11.957555416676342</v>
      </c>
      <c r="GA150" s="13" t="s">
        <v>210</v>
      </c>
      <c r="GB150" s="13">
        <v>1364.1452314237542</v>
      </c>
      <c r="GC150" s="13" t="s">
        <v>210</v>
      </c>
      <c r="GD150" s="13">
        <v>128.57632344270456</v>
      </c>
      <c r="GE150" s="13">
        <v>2.2584731623945151</v>
      </c>
      <c r="GF150" s="13">
        <v>2.2605382457027741</v>
      </c>
      <c r="GG150" s="13" t="s">
        <v>210</v>
      </c>
      <c r="GH150" s="13" t="s">
        <v>210</v>
      </c>
      <c r="GI150" s="13">
        <v>33.855071626120925</v>
      </c>
      <c r="GJ150" s="13">
        <v>40.719862351130935</v>
      </c>
      <c r="GK150" s="13">
        <v>116.36586578642591</v>
      </c>
      <c r="GL150" s="13" t="s">
        <v>210</v>
      </c>
      <c r="GM150" s="13">
        <v>206.15802544876163</v>
      </c>
      <c r="GN150" s="13">
        <v>11.128677384758225</v>
      </c>
      <c r="GO150" s="13">
        <v>38.465404201720126</v>
      </c>
      <c r="GP150" s="13">
        <v>11.363875021170983</v>
      </c>
      <c r="GQ150" s="13">
        <v>2.2706699368607204</v>
      </c>
      <c r="GR150" s="13">
        <v>88.285162227856134</v>
      </c>
      <c r="GS150" s="13">
        <v>39.511704285744159</v>
      </c>
      <c r="GT150" s="13">
        <v>1.8527782053884549</v>
      </c>
      <c r="GU150" s="13">
        <v>13.511006382879886</v>
      </c>
      <c r="GV150" s="13">
        <v>27.9655025869756</v>
      </c>
      <c r="GW150" s="13">
        <v>49.671748059761462</v>
      </c>
      <c r="GX150" s="13" t="s">
        <v>210</v>
      </c>
      <c r="GY150" s="13">
        <v>3.9496220068736232</v>
      </c>
      <c r="GZ150" s="13">
        <v>83.714183954107682</v>
      </c>
      <c r="HA150" s="13">
        <v>20.381014916873635</v>
      </c>
      <c r="HB150" s="13" t="s">
        <v>210</v>
      </c>
      <c r="HC150" s="15" t="s">
        <v>210</v>
      </c>
      <c r="HD150" s="15" t="s">
        <v>210</v>
      </c>
      <c r="HE150" s="15" t="s">
        <v>210</v>
      </c>
      <c r="HF150" s="15" t="s">
        <v>210</v>
      </c>
      <c r="HG150" s="15" t="s">
        <v>210</v>
      </c>
      <c r="HH150" s="15" t="s">
        <v>210</v>
      </c>
      <c r="HI150" s="15" t="s">
        <v>210</v>
      </c>
      <c r="HJ150" s="15" t="s">
        <v>210</v>
      </c>
      <c r="HK150" s="15" t="s">
        <v>210</v>
      </c>
      <c r="HL150" s="15" t="s">
        <v>210</v>
      </c>
      <c r="HM150" s="15" t="s">
        <v>210</v>
      </c>
      <c r="HN150" s="15" t="s">
        <v>210</v>
      </c>
      <c r="HO150" s="13">
        <v>99.557849894100144</v>
      </c>
      <c r="HP150" s="15" t="s">
        <v>210</v>
      </c>
      <c r="HQ150" s="13">
        <v>15.84053628091036</v>
      </c>
      <c r="HR150" s="15" t="s">
        <v>210</v>
      </c>
      <c r="HS150" s="15" t="s">
        <v>210</v>
      </c>
      <c r="HT150" s="15" t="s">
        <v>210</v>
      </c>
      <c r="HU150" s="15" t="s">
        <v>210</v>
      </c>
    </row>
    <row r="151" spans="1:229" x14ac:dyDescent="0.35">
      <c r="A151" s="2" t="s">
        <v>148</v>
      </c>
      <c r="B151" s="2">
        <v>1.7934858864509426</v>
      </c>
      <c r="C151" s="4" t="s">
        <v>1</v>
      </c>
      <c r="D151" s="2">
        <v>4.6499456912717427</v>
      </c>
      <c r="E151" s="2">
        <v>13.181295729228083</v>
      </c>
      <c r="F151" s="2">
        <v>83.892859321249617</v>
      </c>
      <c r="G151" s="2">
        <v>4616.1580170635598</v>
      </c>
      <c r="H151" s="2">
        <v>29.591378484350976</v>
      </c>
      <c r="I151" s="2">
        <v>6.2143028425695341</v>
      </c>
      <c r="J151" s="2">
        <v>75.710407795135737</v>
      </c>
      <c r="K151" s="2">
        <v>0.97255878107872784</v>
      </c>
      <c r="L151" s="4" t="s">
        <v>1</v>
      </c>
      <c r="M151" s="4" t="s">
        <v>1</v>
      </c>
      <c r="N151" s="4" t="s">
        <v>1</v>
      </c>
      <c r="O151" s="2">
        <v>4.5351998033902712</v>
      </c>
      <c r="P151" s="4" t="s">
        <v>1</v>
      </c>
      <c r="Q151" s="4" t="s">
        <v>1</v>
      </c>
      <c r="R151" s="4" t="s">
        <v>1</v>
      </c>
      <c r="S151" s="4" t="s">
        <v>1</v>
      </c>
      <c r="T151" s="2">
        <v>291.89013431848144</v>
      </c>
      <c r="U151" s="2">
        <v>1067.7336552317793</v>
      </c>
      <c r="V151" s="2">
        <v>12.879700005183087</v>
      </c>
      <c r="W151" s="2">
        <v>216.96200823365362</v>
      </c>
      <c r="X151" s="2">
        <v>60.138741576278889</v>
      </c>
      <c r="Y151" s="2">
        <v>67.724413132000109</v>
      </c>
      <c r="Z151" s="2">
        <v>428.20155100089011</v>
      </c>
      <c r="AA151" s="2">
        <v>42.378535399684438</v>
      </c>
      <c r="AB151" s="17">
        <v>556.81615811195729</v>
      </c>
      <c r="AC151" s="14">
        <v>331.48551579856314</v>
      </c>
      <c r="AD151" s="14">
        <v>191.9650168637763</v>
      </c>
      <c r="AE151" s="14">
        <v>2577.8786216643039</v>
      </c>
      <c r="AF151" s="14">
        <v>332.0956437917248</v>
      </c>
      <c r="AG151" s="14">
        <v>314.08728813182165</v>
      </c>
      <c r="AH151" s="14" t="s">
        <v>210</v>
      </c>
      <c r="AI151" s="14" t="s">
        <v>210</v>
      </c>
      <c r="AJ151" s="14" t="s">
        <v>210</v>
      </c>
      <c r="AK151" s="14" t="s">
        <v>210</v>
      </c>
      <c r="AL151" s="14">
        <v>259.43466086975354</v>
      </c>
      <c r="AM151" s="14">
        <v>3539.5442489963334</v>
      </c>
      <c r="AN151" s="14">
        <v>878.78968920538307</v>
      </c>
      <c r="AO151" s="14">
        <v>33.07559883822136</v>
      </c>
      <c r="AP151" s="14" t="s">
        <v>210</v>
      </c>
      <c r="AQ151" s="14" t="s">
        <v>210</v>
      </c>
      <c r="AR151" s="14">
        <v>30.811166993052815</v>
      </c>
      <c r="AS151" s="14">
        <v>45.795974803319439</v>
      </c>
      <c r="AT151" s="14">
        <v>427.52894319006867</v>
      </c>
      <c r="AU151" s="14" t="s">
        <v>210</v>
      </c>
      <c r="AV151" s="14">
        <v>3297.8859429260501</v>
      </c>
      <c r="AW151" s="14" t="s">
        <v>210</v>
      </c>
      <c r="AX151" s="14">
        <v>39.909772787896564</v>
      </c>
      <c r="AY151" s="14">
        <v>129.74111502249932</v>
      </c>
      <c r="AZ151" s="14" t="s">
        <v>210</v>
      </c>
      <c r="BA151" s="14" t="s">
        <v>210</v>
      </c>
      <c r="BB151" s="14" t="s">
        <v>210</v>
      </c>
      <c r="BC151" s="14">
        <v>1344.8905653889647</v>
      </c>
      <c r="BD151" s="14" t="s">
        <v>210</v>
      </c>
      <c r="BE151" s="14" t="s">
        <v>210</v>
      </c>
      <c r="BF151" s="14">
        <v>2121.942381666187</v>
      </c>
      <c r="BG151" s="14" t="s">
        <v>210</v>
      </c>
      <c r="BH151" s="14" t="s">
        <v>210</v>
      </c>
      <c r="BI151" s="14" t="s">
        <v>210</v>
      </c>
      <c r="BJ151" s="14">
        <v>675.12285766686853</v>
      </c>
      <c r="BK151" s="14" t="s">
        <v>210</v>
      </c>
      <c r="BL151" s="14" t="s">
        <v>210</v>
      </c>
      <c r="BM151" s="14" t="s">
        <v>210</v>
      </c>
      <c r="BN151" s="14">
        <v>27.885281293860544</v>
      </c>
      <c r="BO151" s="14" t="s">
        <v>210</v>
      </c>
      <c r="BP151" s="14" t="s">
        <v>210</v>
      </c>
      <c r="BQ151" s="14" t="s">
        <v>210</v>
      </c>
      <c r="BR151" s="14">
        <v>447.44464022261519</v>
      </c>
      <c r="BS151" s="14">
        <v>1246.705094191492</v>
      </c>
      <c r="BT151" s="14">
        <v>7192.2819269686624</v>
      </c>
      <c r="BU151" s="14" t="s">
        <v>210</v>
      </c>
      <c r="BV151" s="14" t="s">
        <v>210</v>
      </c>
      <c r="BW151" s="14" t="s">
        <v>210</v>
      </c>
      <c r="BX151" s="14" t="s">
        <v>210</v>
      </c>
      <c r="BY151" s="14" t="s">
        <v>210</v>
      </c>
      <c r="BZ151" s="14" t="s">
        <v>210</v>
      </c>
      <c r="CA151" s="14" t="s">
        <v>210</v>
      </c>
      <c r="CB151" s="14" t="s">
        <v>210</v>
      </c>
      <c r="CC151" s="14" t="s">
        <v>210</v>
      </c>
      <c r="CD151" s="14" t="s">
        <v>210</v>
      </c>
      <c r="CE151" s="14">
        <v>36.975850200035474</v>
      </c>
      <c r="CF151" s="14" t="s">
        <v>210</v>
      </c>
      <c r="CG151" s="14" t="s">
        <v>210</v>
      </c>
      <c r="CH151" s="14">
        <v>27.152979990644063</v>
      </c>
      <c r="CI151" s="14">
        <v>31.886159254416565</v>
      </c>
      <c r="CJ151" s="14">
        <v>60.060124850026945</v>
      </c>
      <c r="CK151" s="14" t="s">
        <v>210</v>
      </c>
      <c r="CL151" s="14" t="s">
        <v>210</v>
      </c>
      <c r="CM151" s="14" t="s">
        <v>210</v>
      </c>
      <c r="CN151" s="14" t="s">
        <v>210</v>
      </c>
      <c r="CO151" s="14">
        <v>23.927700460549257</v>
      </c>
      <c r="CP151" s="14" t="s">
        <v>210</v>
      </c>
      <c r="CQ151" s="14" t="s">
        <v>210</v>
      </c>
      <c r="CR151" s="14" t="s">
        <v>210</v>
      </c>
      <c r="CS151" s="14">
        <v>285.71425981760507</v>
      </c>
      <c r="CT151" s="14" t="s">
        <v>210</v>
      </c>
      <c r="CU151" s="14">
        <v>221.16610289251778</v>
      </c>
      <c r="CV151" s="14" t="s">
        <v>210</v>
      </c>
      <c r="CW151" s="14" t="s">
        <v>210</v>
      </c>
      <c r="CX151" s="14">
        <v>23.304655631931652</v>
      </c>
      <c r="CY151" s="14" t="s">
        <v>210</v>
      </c>
      <c r="CZ151" s="14">
        <v>51.567318149798737</v>
      </c>
      <c r="DA151" s="14">
        <v>590.45741526017378</v>
      </c>
      <c r="DB151" s="14" t="s">
        <v>210</v>
      </c>
      <c r="DC151" s="14" t="s">
        <v>210</v>
      </c>
      <c r="DD151" s="14" t="s">
        <v>210</v>
      </c>
      <c r="DE151" s="14" t="s">
        <v>210</v>
      </c>
      <c r="DF151" s="14" t="s">
        <v>210</v>
      </c>
      <c r="DG151" s="14" t="s">
        <v>210</v>
      </c>
      <c r="DH151" s="14" t="s">
        <v>210</v>
      </c>
      <c r="DI151" s="14" t="s">
        <v>210</v>
      </c>
      <c r="DJ151" s="14" t="s">
        <v>210</v>
      </c>
      <c r="DK151" s="14">
        <v>52.024950825255594</v>
      </c>
      <c r="DL151" s="14" t="s">
        <v>210</v>
      </c>
      <c r="DM151" s="14" t="s">
        <v>210</v>
      </c>
      <c r="DN151" s="14" t="s">
        <v>210</v>
      </c>
      <c r="DO151" s="14" t="s">
        <v>210</v>
      </c>
      <c r="DP151" s="14" t="s">
        <v>210</v>
      </c>
      <c r="DQ151" s="14">
        <v>220.25705457209779</v>
      </c>
      <c r="DR151" s="14" t="s">
        <v>210</v>
      </c>
      <c r="DS151" s="14" t="s">
        <v>210</v>
      </c>
      <c r="DT151" s="14" t="s">
        <v>210</v>
      </c>
      <c r="DU151" s="14" t="s">
        <v>210</v>
      </c>
      <c r="DV151" s="14" t="s">
        <v>210</v>
      </c>
      <c r="DW151" s="14" t="s">
        <v>210</v>
      </c>
      <c r="DX151" s="14" t="s">
        <v>210</v>
      </c>
      <c r="DY151" s="14" t="s">
        <v>210</v>
      </c>
      <c r="DZ151" s="14" t="s">
        <v>210</v>
      </c>
      <c r="EA151" s="14" t="s">
        <v>210</v>
      </c>
      <c r="EB151" s="14" t="s">
        <v>210</v>
      </c>
      <c r="EC151" s="14" t="s">
        <v>210</v>
      </c>
      <c r="ED151" s="14" t="s">
        <v>210</v>
      </c>
      <c r="EE151" s="14" t="s">
        <v>210</v>
      </c>
      <c r="EF151" s="14" t="s">
        <v>210</v>
      </c>
      <c r="EG151" s="14" t="s">
        <v>210</v>
      </c>
      <c r="EH151" s="14" t="s">
        <v>210</v>
      </c>
      <c r="EI151" s="14" t="s">
        <v>210</v>
      </c>
      <c r="EJ151" s="14" t="s">
        <v>210</v>
      </c>
      <c r="EK151" s="14" t="s">
        <v>210</v>
      </c>
      <c r="EL151" s="14" t="s">
        <v>210</v>
      </c>
      <c r="EM151" s="14" t="s">
        <v>210</v>
      </c>
      <c r="EN151" s="14" t="s">
        <v>210</v>
      </c>
      <c r="EO151" s="14" t="s">
        <v>210</v>
      </c>
      <c r="EP151" s="14" t="s">
        <v>210</v>
      </c>
      <c r="EQ151" s="14" t="s">
        <v>210</v>
      </c>
      <c r="ER151" s="14" t="s">
        <v>210</v>
      </c>
      <c r="ES151" s="14" t="s">
        <v>210</v>
      </c>
      <c r="ET151" s="14" t="s">
        <v>210</v>
      </c>
      <c r="EU151" s="14" t="s">
        <v>210</v>
      </c>
      <c r="EV151" s="14" t="s">
        <v>210</v>
      </c>
      <c r="EW151" s="14" t="s">
        <v>210</v>
      </c>
      <c r="EX151" s="14" t="s">
        <v>210</v>
      </c>
      <c r="EY151" s="14" t="s">
        <v>210</v>
      </c>
      <c r="EZ151" s="14" t="s">
        <v>210</v>
      </c>
      <c r="FA151" s="14" t="s">
        <v>210</v>
      </c>
      <c r="FB151" s="14" t="s">
        <v>210</v>
      </c>
      <c r="FC151" s="14" t="s">
        <v>210</v>
      </c>
      <c r="FD151" s="14" t="s">
        <v>210</v>
      </c>
      <c r="FE151" s="14" t="s">
        <v>210</v>
      </c>
      <c r="FF151" s="14" t="s">
        <v>210</v>
      </c>
      <c r="FG151" s="14" t="s">
        <v>210</v>
      </c>
      <c r="FH151" s="14" t="s">
        <v>210</v>
      </c>
      <c r="FI151" s="14" t="s">
        <v>210</v>
      </c>
      <c r="FJ151" s="14">
        <v>896.04363185414149</v>
      </c>
      <c r="FK151" s="14">
        <v>31.432853052365559</v>
      </c>
      <c r="FL151" s="14" t="s">
        <v>210</v>
      </c>
      <c r="FM151" s="14">
        <v>66.060663583002565</v>
      </c>
      <c r="FN151" s="14" t="s">
        <v>210</v>
      </c>
      <c r="FO151" s="14" t="s">
        <v>210</v>
      </c>
      <c r="FP151" s="14" t="s">
        <v>210</v>
      </c>
      <c r="FQ151" s="14" t="s">
        <v>210</v>
      </c>
      <c r="FR151" s="14" t="s">
        <v>210</v>
      </c>
      <c r="FS151" s="14" t="s">
        <v>210</v>
      </c>
      <c r="FT151" s="14" t="s">
        <v>210</v>
      </c>
      <c r="FU151" s="14" t="s">
        <v>210</v>
      </c>
      <c r="FV151" s="14" t="s">
        <v>210</v>
      </c>
      <c r="FW151" s="14" t="s">
        <v>210</v>
      </c>
      <c r="FX151" s="14" t="s">
        <v>210</v>
      </c>
      <c r="FY151" s="14" t="s">
        <v>210</v>
      </c>
      <c r="FZ151" s="14" t="s">
        <v>210</v>
      </c>
      <c r="GA151" s="14" t="s">
        <v>210</v>
      </c>
      <c r="GB151" s="14" t="s">
        <v>210</v>
      </c>
      <c r="GC151" s="14" t="s">
        <v>210</v>
      </c>
      <c r="GD151" s="14" t="s">
        <v>210</v>
      </c>
      <c r="GE151" s="14" t="s">
        <v>210</v>
      </c>
      <c r="GF151" s="14" t="s">
        <v>210</v>
      </c>
      <c r="GG151" s="14">
        <v>18.387135477177068</v>
      </c>
      <c r="GH151" s="14" t="s">
        <v>210</v>
      </c>
      <c r="GI151" s="14" t="s">
        <v>210</v>
      </c>
      <c r="GJ151" s="14" t="s">
        <v>210</v>
      </c>
      <c r="GK151" s="14">
        <v>21.273113104713271</v>
      </c>
      <c r="GL151" s="14" t="s">
        <v>210</v>
      </c>
      <c r="GM151" s="14" t="s">
        <v>210</v>
      </c>
      <c r="GN151" s="14" t="s">
        <v>210</v>
      </c>
      <c r="GO151" s="14" t="s">
        <v>210</v>
      </c>
      <c r="GP151" s="14" t="s">
        <v>210</v>
      </c>
      <c r="GQ151" s="14" t="s">
        <v>210</v>
      </c>
      <c r="GR151" s="14" t="s">
        <v>210</v>
      </c>
      <c r="GS151" s="14">
        <v>14.094540847689377</v>
      </c>
      <c r="GT151" s="14" t="s">
        <v>210</v>
      </c>
      <c r="GU151" s="14" t="s">
        <v>210</v>
      </c>
      <c r="GV151" s="14" t="s">
        <v>210</v>
      </c>
      <c r="GW151" s="14" t="s">
        <v>210</v>
      </c>
      <c r="GX151" s="14" t="s">
        <v>210</v>
      </c>
      <c r="GY151" s="14" t="s">
        <v>210</v>
      </c>
      <c r="GZ151" s="14" t="s">
        <v>210</v>
      </c>
      <c r="HA151" s="14" t="s">
        <v>210</v>
      </c>
      <c r="HB151" s="14" t="s">
        <v>210</v>
      </c>
      <c r="HC151" s="14" t="s">
        <v>210</v>
      </c>
      <c r="HD151" s="14" t="s">
        <v>210</v>
      </c>
      <c r="HE151" s="14" t="s">
        <v>210</v>
      </c>
      <c r="HF151" s="14" t="s">
        <v>210</v>
      </c>
      <c r="HG151" s="14" t="s">
        <v>210</v>
      </c>
      <c r="HH151" s="14" t="s">
        <v>210</v>
      </c>
      <c r="HI151" s="14" t="s">
        <v>210</v>
      </c>
      <c r="HJ151" s="14" t="s">
        <v>210</v>
      </c>
      <c r="HK151" s="14" t="s">
        <v>210</v>
      </c>
      <c r="HL151" s="14" t="s">
        <v>210</v>
      </c>
      <c r="HM151" s="14" t="s">
        <v>210</v>
      </c>
      <c r="HN151" s="14" t="s">
        <v>210</v>
      </c>
      <c r="HO151" s="14" t="s">
        <v>210</v>
      </c>
      <c r="HP151" s="14" t="s">
        <v>210</v>
      </c>
      <c r="HQ151" s="14" t="s">
        <v>210</v>
      </c>
      <c r="HR151" s="14" t="s">
        <v>210</v>
      </c>
      <c r="HS151" s="14" t="s">
        <v>210</v>
      </c>
      <c r="HT151" s="14" t="s">
        <v>210</v>
      </c>
      <c r="HU151" s="14">
        <v>24.512843576055921</v>
      </c>
    </row>
    <row r="152" spans="1:229" x14ac:dyDescent="0.35">
      <c r="A152" s="2" t="s">
        <v>149</v>
      </c>
      <c r="B152" s="2">
        <v>6.2115389036571534E-3</v>
      </c>
      <c r="C152" s="4" t="s">
        <v>1</v>
      </c>
      <c r="D152" s="2">
        <v>1.199803043830572E-2</v>
      </c>
      <c r="E152" s="2">
        <v>3.3050620967451434E-2</v>
      </c>
      <c r="F152" s="2">
        <v>0.45501387097579787</v>
      </c>
      <c r="G152" s="2">
        <v>198.279916950364</v>
      </c>
      <c r="H152" s="2">
        <v>3.0828513871804959</v>
      </c>
      <c r="I152" s="2">
        <v>0.15605691646526518</v>
      </c>
      <c r="J152" s="2">
        <v>9.1376233059087255</v>
      </c>
      <c r="K152" s="4" t="s">
        <v>1</v>
      </c>
      <c r="L152" s="4" t="s">
        <v>1</v>
      </c>
      <c r="M152" s="2">
        <v>1.6302411659392581E-2</v>
      </c>
      <c r="N152" s="4" t="s">
        <v>1</v>
      </c>
      <c r="O152" s="4" t="s">
        <v>1</v>
      </c>
      <c r="P152" s="4" t="s">
        <v>1</v>
      </c>
      <c r="Q152" s="4" t="s">
        <v>1</v>
      </c>
      <c r="R152" s="4" t="s">
        <v>1</v>
      </c>
      <c r="S152" s="4" t="s">
        <v>1</v>
      </c>
      <c r="T152" s="2">
        <v>4.2991881239080776</v>
      </c>
      <c r="U152" s="2">
        <v>8.9908059232392379</v>
      </c>
      <c r="V152" s="2">
        <v>0.90192045095215789</v>
      </c>
      <c r="W152" s="2">
        <v>6.863828514489124</v>
      </c>
      <c r="X152" s="2">
        <v>1.6029132432180444</v>
      </c>
      <c r="Y152" s="2">
        <v>2.4855476685102453</v>
      </c>
      <c r="Z152" s="2">
        <v>24.676114475699627</v>
      </c>
      <c r="AA152" s="2">
        <v>0.63651137616871312</v>
      </c>
      <c r="AB152" s="17">
        <v>8.6643706632237141</v>
      </c>
      <c r="AC152" s="14">
        <v>87.13736439350626</v>
      </c>
      <c r="AD152" s="14">
        <v>474.71495849736738</v>
      </c>
      <c r="AE152" s="14">
        <v>4611.8172396852669</v>
      </c>
      <c r="AF152" s="14">
        <v>87.164735507901852</v>
      </c>
      <c r="AG152" s="14" t="s">
        <v>210</v>
      </c>
      <c r="AH152" s="14" t="s">
        <v>210</v>
      </c>
      <c r="AI152" s="14">
        <v>55.256649863770441</v>
      </c>
      <c r="AJ152" s="14">
        <v>201.22048202659491</v>
      </c>
      <c r="AK152" s="14">
        <v>93.237724535590672</v>
      </c>
      <c r="AL152" s="14">
        <v>271.86533982907548</v>
      </c>
      <c r="AM152" s="14">
        <v>2304.9277465805039</v>
      </c>
      <c r="AN152" s="14">
        <v>310.54578801650172</v>
      </c>
      <c r="AO152" s="14">
        <v>54.104130676543313</v>
      </c>
      <c r="AP152" s="14">
        <v>100.9868484864821</v>
      </c>
      <c r="AQ152" s="14" t="s">
        <v>210</v>
      </c>
      <c r="AR152" s="14">
        <v>230.40727636093942</v>
      </c>
      <c r="AS152" s="14">
        <v>79.056621395558793</v>
      </c>
      <c r="AT152" s="14" t="s">
        <v>210</v>
      </c>
      <c r="AU152" s="14">
        <v>21.014722315622553</v>
      </c>
      <c r="AV152" s="14">
        <v>10321.539081007191</v>
      </c>
      <c r="AW152" s="14" t="s">
        <v>210</v>
      </c>
      <c r="AX152" s="14" t="s">
        <v>210</v>
      </c>
      <c r="AY152" s="14">
        <v>8.2524615476209338</v>
      </c>
      <c r="AZ152" s="14" t="s">
        <v>210</v>
      </c>
      <c r="BA152" s="14">
        <v>7.8732916992259527</v>
      </c>
      <c r="BB152" s="14">
        <v>9.3595586249112053</v>
      </c>
      <c r="BC152" s="14">
        <v>718.30563558395454</v>
      </c>
      <c r="BD152" s="14" t="s">
        <v>210</v>
      </c>
      <c r="BE152" s="14" t="s">
        <v>210</v>
      </c>
      <c r="BF152" s="14">
        <v>860.84570600551126</v>
      </c>
      <c r="BG152" s="14" t="s">
        <v>210</v>
      </c>
      <c r="BH152" s="14" t="s">
        <v>210</v>
      </c>
      <c r="BI152" s="14">
        <v>3.0434046834735131</v>
      </c>
      <c r="BJ152" s="14">
        <v>6233.1028195972249</v>
      </c>
      <c r="BK152" s="14" t="s">
        <v>210</v>
      </c>
      <c r="BL152" s="14" t="s">
        <v>210</v>
      </c>
      <c r="BM152" s="14" t="s">
        <v>210</v>
      </c>
      <c r="BN152" s="14">
        <v>7.075348942781611</v>
      </c>
      <c r="BO152" s="14" t="s">
        <v>210</v>
      </c>
      <c r="BP152" s="14" t="s">
        <v>210</v>
      </c>
      <c r="BQ152" s="14" t="s">
        <v>210</v>
      </c>
      <c r="BR152" s="14">
        <v>5.3318106876330349</v>
      </c>
      <c r="BS152" s="14">
        <v>18.996227766367717</v>
      </c>
      <c r="BT152" s="14">
        <v>20392.391802247806</v>
      </c>
      <c r="BU152" s="14" t="s">
        <v>210</v>
      </c>
      <c r="BV152" s="14" t="s">
        <v>210</v>
      </c>
      <c r="BW152" s="14" t="s">
        <v>210</v>
      </c>
      <c r="BX152" s="14">
        <v>4.0047871583525572</v>
      </c>
      <c r="BY152" s="14" t="s">
        <v>210</v>
      </c>
      <c r="BZ152" s="14">
        <v>268.14424506869807</v>
      </c>
      <c r="CA152" s="14" t="s">
        <v>210</v>
      </c>
      <c r="CB152" s="14">
        <v>11.467165970304427</v>
      </c>
      <c r="CC152" s="14" t="s">
        <v>210</v>
      </c>
      <c r="CD152" s="14" t="s">
        <v>210</v>
      </c>
      <c r="CE152" s="14" t="s">
        <v>210</v>
      </c>
      <c r="CF152" s="14">
        <v>81.443526606560241</v>
      </c>
      <c r="CG152" s="14" t="s">
        <v>210</v>
      </c>
      <c r="CH152" s="14">
        <v>51.412972165711899</v>
      </c>
      <c r="CI152" s="14">
        <v>4.763385112640063</v>
      </c>
      <c r="CJ152" s="14">
        <v>444.32008333668711</v>
      </c>
      <c r="CK152" s="14" t="s">
        <v>210</v>
      </c>
      <c r="CL152" s="14">
        <v>18.541033616250733</v>
      </c>
      <c r="CM152" s="14" t="s">
        <v>210</v>
      </c>
      <c r="CN152" s="14" t="s">
        <v>210</v>
      </c>
      <c r="CO152" s="14">
        <v>161.76952283124575</v>
      </c>
      <c r="CP152" s="14" t="s">
        <v>210</v>
      </c>
      <c r="CQ152" s="14" t="s">
        <v>210</v>
      </c>
      <c r="CR152" s="14">
        <v>8.4606625451449187</v>
      </c>
      <c r="CS152" s="14">
        <v>14.928510064585861</v>
      </c>
      <c r="CT152" s="14">
        <v>445.28725338799285</v>
      </c>
      <c r="CU152" s="14">
        <v>165.5455522551091</v>
      </c>
      <c r="CV152" s="14" t="s">
        <v>210</v>
      </c>
      <c r="CW152" s="14">
        <v>22.371893172974463</v>
      </c>
      <c r="CX152" s="14">
        <v>1049.6810397665038</v>
      </c>
      <c r="CY152" s="14">
        <v>599.02794131408166</v>
      </c>
      <c r="CZ152" s="14">
        <v>920.86556450261742</v>
      </c>
      <c r="DA152" s="14">
        <v>6411.5218592555602</v>
      </c>
      <c r="DB152" s="14" t="s">
        <v>210</v>
      </c>
      <c r="DC152" s="14">
        <v>3.1118130345299613</v>
      </c>
      <c r="DD152" s="14">
        <v>392.61253294019053</v>
      </c>
      <c r="DE152" s="14" t="s">
        <v>210</v>
      </c>
      <c r="DF152" s="14">
        <v>56.892383017778947</v>
      </c>
      <c r="DG152" s="14" t="s">
        <v>210</v>
      </c>
      <c r="DH152" s="14">
        <v>35.367843759023302</v>
      </c>
      <c r="DI152" s="14">
        <v>6.0047818823916401</v>
      </c>
      <c r="DJ152" s="14" t="s">
        <v>210</v>
      </c>
      <c r="DK152" s="14">
        <v>28.893725318318349</v>
      </c>
      <c r="DL152" s="14">
        <v>24.313105924916918</v>
      </c>
      <c r="DM152" s="14">
        <v>58.435714617023585</v>
      </c>
      <c r="DN152" s="14" t="s">
        <v>210</v>
      </c>
      <c r="DO152" s="14" t="s">
        <v>210</v>
      </c>
      <c r="DP152" s="13">
        <v>88.05685412180496</v>
      </c>
      <c r="DQ152" s="14">
        <v>5053.9261915764782</v>
      </c>
      <c r="DR152" s="14">
        <v>11.803191818765178</v>
      </c>
      <c r="DS152" s="13">
        <v>19.573229806595954</v>
      </c>
      <c r="DT152" s="13" t="s">
        <v>210</v>
      </c>
      <c r="DU152" s="13" t="s">
        <v>210</v>
      </c>
      <c r="DV152" s="13">
        <v>30.917458982581902</v>
      </c>
      <c r="DW152" s="13" t="s">
        <v>210</v>
      </c>
      <c r="DX152" s="13">
        <v>19.649043310461497</v>
      </c>
      <c r="DY152" s="13" t="s">
        <v>210</v>
      </c>
      <c r="DZ152" s="13" t="s">
        <v>210</v>
      </c>
      <c r="EA152" s="13" t="s">
        <v>210</v>
      </c>
      <c r="EB152" s="13" t="s">
        <v>210</v>
      </c>
      <c r="EC152" s="13">
        <v>72.393972967430983</v>
      </c>
      <c r="ED152" s="13">
        <v>908.26609696835544</v>
      </c>
      <c r="EE152" s="13" t="s">
        <v>210</v>
      </c>
      <c r="EF152" s="13" t="s">
        <v>210</v>
      </c>
      <c r="EG152" s="13">
        <v>4.3096104130199535</v>
      </c>
      <c r="EH152" s="13">
        <v>218.20260222254768</v>
      </c>
      <c r="EI152" s="13">
        <v>531.2314290330479</v>
      </c>
      <c r="EJ152" s="13">
        <v>125.24309288386668</v>
      </c>
      <c r="EK152" s="13" t="s">
        <v>210</v>
      </c>
      <c r="EL152" s="13" t="s">
        <v>210</v>
      </c>
      <c r="EM152" s="13">
        <v>10.148616137811588</v>
      </c>
      <c r="EN152" s="13" t="s">
        <v>210</v>
      </c>
      <c r="EO152" s="13" t="s">
        <v>210</v>
      </c>
      <c r="EP152" s="13" t="s">
        <v>210</v>
      </c>
      <c r="EQ152" s="13">
        <v>4.0902479394828335</v>
      </c>
      <c r="ER152" s="13" t="s">
        <v>210</v>
      </c>
      <c r="ES152" s="13" t="s">
        <v>210</v>
      </c>
      <c r="ET152" s="13">
        <v>1244.7264842826664</v>
      </c>
      <c r="EU152" s="13" t="s">
        <v>210</v>
      </c>
      <c r="EV152" s="13" t="s">
        <v>210</v>
      </c>
      <c r="EW152" s="13" t="s">
        <v>210</v>
      </c>
      <c r="EX152" s="13" t="s">
        <v>210</v>
      </c>
      <c r="EY152" s="13">
        <v>24.722807237395688</v>
      </c>
      <c r="EZ152" s="13">
        <v>8.1264031767060576</v>
      </c>
      <c r="FA152" s="13">
        <v>141.524835201451</v>
      </c>
      <c r="FB152" s="13" t="s">
        <v>210</v>
      </c>
      <c r="FC152" s="13">
        <v>87.140510581305307</v>
      </c>
      <c r="FD152" s="13">
        <v>12.084842364733126</v>
      </c>
      <c r="FE152" s="13">
        <v>6.5054741710953969</v>
      </c>
      <c r="FF152" s="13" t="s">
        <v>210</v>
      </c>
      <c r="FG152" s="13" t="s">
        <v>210</v>
      </c>
      <c r="FH152" s="13" t="s">
        <v>210</v>
      </c>
      <c r="FI152" s="13" t="s">
        <v>210</v>
      </c>
      <c r="FJ152" s="13">
        <v>3406.2582954559098</v>
      </c>
      <c r="FK152" s="13" t="s">
        <v>210</v>
      </c>
      <c r="FL152" s="13">
        <v>6.7949908764279883</v>
      </c>
      <c r="FM152" s="13">
        <v>62.268535838423539</v>
      </c>
      <c r="FN152" s="13" t="s">
        <v>210</v>
      </c>
      <c r="FO152" s="13" t="s">
        <v>210</v>
      </c>
      <c r="FP152" s="13" t="s">
        <v>210</v>
      </c>
      <c r="FQ152" s="13">
        <v>10.915308328354838</v>
      </c>
      <c r="FR152" s="13">
        <v>3.0453703194671573</v>
      </c>
      <c r="FS152" s="13" t="s">
        <v>210</v>
      </c>
      <c r="FT152" s="13">
        <v>94.17939918842977</v>
      </c>
      <c r="FU152" s="13">
        <v>100.89451445628339</v>
      </c>
      <c r="FV152" s="13" t="s">
        <v>210</v>
      </c>
      <c r="FW152" s="13" t="s">
        <v>210</v>
      </c>
      <c r="FX152" s="13" t="s">
        <v>210</v>
      </c>
      <c r="FY152" s="13">
        <v>7.8272149212297704</v>
      </c>
      <c r="FZ152" s="13">
        <v>25.871727629303862</v>
      </c>
      <c r="GA152" s="13" t="s">
        <v>210</v>
      </c>
      <c r="GB152" s="13">
        <v>207.4145674795891</v>
      </c>
      <c r="GC152" s="13" t="s">
        <v>210</v>
      </c>
      <c r="GD152" s="13">
        <v>23.757469542219138</v>
      </c>
      <c r="GE152" s="13" t="s">
        <v>210</v>
      </c>
      <c r="GF152" s="13" t="s">
        <v>210</v>
      </c>
      <c r="GG152" s="13">
        <v>9.2612538828478943</v>
      </c>
      <c r="GH152" s="13">
        <v>5.8402623295040943</v>
      </c>
      <c r="GI152" s="13" t="s">
        <v>210</v>
      </c>
      <c r="GJ152" s="13">
        <v>28.123905220948178</v>
      </c>
      <c r="GK152" s="13" t="s">
        <v>210</v>
      </c>
      <c r="GL152" s="13">
        <v>67.490325921774343</v>
      </c>
      <c r="GM152" s="13">
        <v>106.04570722946163</v>
      </c>
      <c r="GN152" s="13">
        <v>7.5766314691483085</v>
      </c>
      <c r="GO152" s="13">
        <v>17.521298626632618</v>
      </c>
      <c r="GP152" s="13" t="s">
        <v>210</v>
      </c>
      <c r="GQ152" s="13">
        <v>112.85606417908691</v>
      </c>
      <c r="GR152" s="13" t="s">
        <v>210</v>
      </c>
      <c r="GS152" s="13">
        <v>72.413818534570481</v>
      </c>
      <c r="GT152" s="13" t="s">
        <v>210</v>
      </c>
      <c r="GU152" s="13">
        <v>376.44141590845527</v>
      </c>
      <c r="GV152" s="13">
        <v>11.001340792817096</v>
      </c>
      <c r="GW152" s="13">
        <v>512.73919998514418</v>
      </c>
      <c r="GX152" s="13">
        <v>51.988506005631443</v>
      </c>
      <c r="GY152" s="13" t="s">
        <v>210</v>
      </c>
      <c r="GZ152" s="13">
        <v>183.20145082877204</v>
      </c>
      <c r="HA152" s="13">
        <v>1084.8774955287199</v>
      </c>
      <c r="HB152" s="13" t="s">
        <v>210</v>
      </c>
      <c r="HC152" s="13" t="s">
        <v>210</v>
      </c>
      <c r="HD152" s="13" t="s">
        <v>210</v>
      </c>
      <c r="HE152" s="13">
        <v>4.8716117286970322</v>
      </c>
      <c r="HF152" s="13" t="s">
        <v>210</v>
      </c>
      <c r="HG152" s="13">
        <v>13.097119328006059</v>
      </c>
      <c r="HH152" s="13">
        <v>21.782422826368236</v>
      </c>
      <c r="HI152" s="13" t="s">
        <v>210</v>
      </c>
      <c r="HJ152" s="13" t="s">
        <v>210</v>
      </c>
      <c r="HK152" s="13" t="s">
        <v>210</v>
      </c>
      <c r="HL152" s="13" t="s">
        <v>210</v>
      </c>
      <c r="HM152" s="13">
        <v>3.864348328778703</v>
      </c>
      <c r="HN152" s="13" t="s">
        <v>210</v>
      </c>
      <c r="HO152" s="13">
        <v>42.768834913975198</v>
      </c>
      <c r="HP152" s="13" t="s">
        <v>210</v>
      </c>
      <c r="HQ152" s="13">
        <v>16.00053721135669</v>
      </c>
      <c r="HR152" s="13" t="s">
        <v>210</v>
      </c>
      <c r="HS152" s="13">
        <v>2.3016682966341855</v>
      </c>
      <c r="HT152" s="13" t="s">
        <v>210</v>
      </c>
      <c r="HU152" s="13">
        <v>57.835846712961875</v>
      </c>
    </row>
    <row r="153" spans="1:229" x14ac:dyDescent="0.35">
      <c r="A153" s="2" t="s">
        <v>150</v>
      </c>
      <c r="B153" s="2">
        <v>1.1054977420102856E-2</v>
      </c>
      <c r="C153" s="4" t="s">
        <v>1</v>
      </c>
      <c r="D153" s="4" t="s">
        <v>1</v>
      </c>
      <c r="E153" s="2">
        <v>3.3049896777317837E-2</v>
      </c>
      <c r="F153" s="2">
        <v>0.73955783469859149</v>
      </c>
      <c r="G153" s="2">
        <v>187.38716007353423</v>
      </c>
      <c r="H153" s="2">
        <v>2.5124664760883952</v>
      </c>
      <c r="I153" s="4" t="s">
        <v>1</v>
      </c>
      <c r="J153" s="2">
        <v>7.2937405180414059</v>
      </c>
      <c r="K153" s="4" t="s">
        <v>1</v>
      </c>
      <c r="L153" s="4" t="s">
        <v>1</v>
      </c>
      <c r="M153" s="2">
        <v>2.2583687462591359E-2</v>
      </c>
      <c r="N153" s="4" t="s">
        <v>1</v>
      </c>
      <c r="O153" s="4" t="s">
        <v>1</v>
      </c>
      <c r="P153" s="4" t="s">
        <v>1</v>
      </c>
      <c r="Q153" s="4" t="s">
        <v>1</v>
      </c>
      <c r="R153" s="4" t="s">
        <v>1</v>
      </c>
      <c r="S153" s="4" t="s">
        <v>1</v>
      </c>
      <c r="T153" s="2">
        <v>7.2897698424109523</v>
      </c>
      <c r="U153" s="2">
        <v>17.452638594194877</v>
      </c>
      <c r="V153" s="2">
        <v>0.10077569938115781</v>
      </c>
      <c r="W153" s="2">
        <v>8.2580459534863557</v>
      </c>
      <c r="X153" s="2">
        <v>1.8016178841647679</v>
      </c>
      <c r="Y153" s="2">
        <v>1.9727316907554719</v>
      </c>
      <c r="Z153" s="2">
        <v>13.322738805502901</v>
      </c>
      <c r="AA153" s="2">
        <v>0.34475844104450037</v>
      </c>
      <c r="AB153" s="17">
        <v>19.479251720215235</v>
      </c>
      <c r="AC153" s="14">
        <v>126.68602989154681</v>
      </c>
      <c r="AD153" s="14">
        <v>592.63992417494535</v>
      </c>
      <c r="AE153" s="14">
        <v>4643.7241238898359</v>
      </c>
      <c r="AF153" s="14">
        <v>83.13423863498663</v>
      </c>
      <c r="AG153" s="14" t="s">
        <v>210</v>
      </c>
      <c r="AH153" s="14">
        <v>12.780511719757396</v>
      </c>
      <c r="AI153" s="14">
        <v>11.04138899899346</v>
      </c>
      <c r="AJ153" s="14">
        <v>123.95027866506133</v>
      </c>
      <c r="AK153" s="14">
        <v>25.57426898299391</v>
      </c>
      <c r="AL153" s="14">
        <v>332.08072118559426</v>
      </c>
      <c r="AM153" s="14">
        <v>2256.3067187051279</v>
      </c>
      <c r="AN153" s="14">
        <v>337.61022501588292</v>
      </c>
      <c r="AO153" s="14">
        <v>17.218163617607626</v>
      </c>
      <c r="AP153" s="14">
        <v>76.525332185218673</v>
      </c>
      <c r="AQ153" s="14" t="s">
        <v>210</v>
      </c>
      <c r="AR153" s="14">
        <v>5.8314128591656917</v>
      </c>
      <c r="AS153" s="14">
        <v>155.58696842149362</v>
      </c>
      <c r="AT153" s="14" t="s">
        <v>210</v>
      </c>
      <c r="AU153" s="14">
        <v>11.701849306986745</v>
      </c>
      <c r="AV153" s="14">
        <v>7086.7896166337159</v>
      </c>
      <c r="AW153" s="14" t="s">
        <v>210</v>
      </c>
      <c r="AX153" s="14" t="s">
        <v>210</v>
      </c>
      <c r="AY153" s="14">
        <v>8.6140628208671011</v>
      </c>
      <c r="AZ153" s="14" t="s">
        <v>210</v>
      </c>
      <c r="BA153" s="14">
        <v>5.2068895129361907</v>
      </c>
      <c r="BB153" s="14">
        <v>7.8141511494936351</v>
      </c>
      <c r="BC153" s="14">
        <v>509.68522827218209</v>
      </c>
      <c r="BD153" s="14" t="s">
        <v>210</v>
      </c>
      <c r="BE153" s="14" t="s">
        <v>210</v>
      </c>
      <c r="BF153" s="14">
        <v>3695.914957715604</v>
      </c>
      <c r="BG153" s="14" t="s">
        <v>210</v>
      </c>
      <c r="BH153" s="14" t="s">
        <v>210</v>
      </c>
      <c r="BI153" s="14">
        <v>4.491277784501988</v>
      </c>
      <c r="BJ153" s="14">
        <v>2436.1370665739373</v>
      </c>
      <c r="BK153" s="14" t="s">
        <v>210</v>
      </c>
      <c r="BL153" s="14" t="s">
        <v>210</v>
      </c>
      <c r="BM153" s="14" t="s">
        <v>210</v>
      </c>
      <c r="BN153" s="14">
        <v>31.875989414943707</v>
      </c>
      <c r="BO153" s="14" t="s">
        <v>210</v>
      </c>
      <c r="BP153" s="14" t="s">
        <v>210</v>
      </c>
      <c r="BQ153" s="14" t="s">
        <v>210</v>
      </c>
      <c r="BR153" s="14" t="s">
        <v>210</v>
      </c>
      <c r="BS153" s="14">
        <v>13.312013105236657</v>
      </c>
      <c r="BT153" s="14">
        <v>13055.431875550474</v>
      </c>
      <c r="BU153" s="14" t="s">
        <v>210</v>
      </c>
      <c r="BV153" s="14" t="s">
        <v>210</v>
      </c>
      <c r="BW153" s="14" t="s">
        <v>210</v>
      </c>
      <c r="BX153" s="14">
        <v>4.8101857258428238</v>
      </c>
      <c r="BY153" s="14" t="s">
        <v>210</v>
      </c>
      <c r="BZ153" s="14">
        <v>259.80234298183638</v>
      </c>
      <c r="CA153" s="14" t="s">
        <v>210</v>
      </c>
      <c r="CB153" s="14">
        <v>13.876674581592189</v>
      </c>
      <c r="CC153" s="14" t="s">
        <v>210</v>
      </c>
      <c r="CD153" s="14" t="s">
        <v>210</v>
      </c>
      <c r="CE153" s="14" t="s">
        <v>210</v>
      </c>
      <c r="CF153" s="14">
        <v>28.508535008296601</v>
      </c>
      <c r="CG153" s="14" t="s">
        <v>210</v>
      </c>
      <c r="CH153" s="14">
        <v>45.738084393195344</v>
      </c>
      <c r="CI153" s="14">
        <v>3.1235578200594309</v>
      </c>
      <c r="CJ153" s="14">
        <v>490.74600424194944</v>
      </c>
      <c r="CK153" s="14" t="s">
        <v>210</v>
      </c>
      <c r="CL153" s="14">
        <v>8.7250490918741193</v>
      </c>
      <c r="CM153" s="14" t="s">
        <v>210</v>
      </c>
      <c r="CN153" s="14" t="s">
        <v>210</v>
      </c>
      <c r="CO153" s="14">
        <v>193.94432040666609</v>
      </c>
      <c r="CP153" s="14" t="s">
        <v>210</v>
      </c>
      <c r="CQ153" s="14" t="s">
        <v>210</v>
      </c>
      <c r="CR153" s="14" t="s">
        <v>210</v>
      </c>
      <c r="CS153" s="14">
        <v>510.37348323425431</v>
      </c>
      <c r="CT153" s="14">
        <v>259.02183294329097</v>
      </c>
      <c r="CU153" s="14">
        <v>64.590677168086373</v>
      </c>
      <c r="CV153" s="14" t="s">
        <v>210</v>
      </c>
      <c r="CW153" s="14">
        <v>42.169192090858019</v>
      </c>
      <c r="CX153" s="14">
        <v>950.4250649826746</v>
      </c>
      <c r="CY153" s="14" t="s">
        <v>210</v>
      </c>
      <c r="CZ153" s="14">
        <v>1588.1042360146862</v>
      </c>
      <c r="DA153" s="14">
        <v>2027.8779535993351</v>
      </c>
      <c r="DB153" s="14">
        <v>6.5627824004950028</v>
      </c>
      <c r="DC153" s="14">
        <v>1.1810028707393205</v>
      </c>
      <c r="DD153" s="14">
        <v>176.88065820531335</v>
      </c>
      <c r="DE153" s="14">
        <v>3.9119112824021984</v>
      </c>
      <c r="DF153" s="14">
        <v>15.477350108874267</v>
      </c>
      <c r="DG153" s="14" t="s">
        <v>210</v>
      </c>
      <c r="DH153" s="14">
        <v>139.642972336871</v>
      </c>
      <c r="DI153" s="14" t="s">
        <v>210</v>
      </c>
      <c r="DJ153" s="14" t="s">
        <v>210</v>
      </c>
      <c r="DK153" s="14" t="s">
        <v>210</v>
      </c>
      <c r="DL153" s="14">
        <v>24.938675000991751</v>
      </c>
      <c r="DM153" s="14">
        <v>19.317294690862177</v>
      </c>
      <c r="DN153" s="14">
        <v>31.22432814205278</v>
      </c>
      <c r="DO153" s="14" t="s">
        <v>210</v>
      </c>
      <c r="DP153" s="13">
        <v>16.393623760396377</v>
      </c>
      <c r="DQ153" s="14">
        <v>1157.9060734366501</v>
      </c>
      <c r="DR153" s="14">
        <v>10.674348909457176</v>
      </c>
      <c r="DS153" s="13">
        <v>19.4769519334907</v>
      </c>
      <c r="DT153" s="13" t="s">
        <v>210</v>
      </c>
      <c r="DU153" s="13" t="s">
        <v>210</v>
      </c>
      <c r="DV153" s="13">
        <v>38.039970736625207</v>
      </c>
      <c r="DW153" s="13" t="s">
        <v>210</v>
      </c>
      <c r="DX153" s="13">
        <v>32.562706544003525</v>
      </c>
      <c r="DY153" s="13" t="s">
        <v>210</v>
      </c>
      <c r="DZ153" s="13" t="s">
        <v>210</v>
      </c>
      <c r="EA153" s="13" t="s">
        <v>210</v>
      </c>
      <c r="EB153" s="13" t="s">
        <v>210</v>
      </c>
      <c r="EC153" s="13">
        <v>14.790641701075458</v>
      </c>
      <c r="ED153" s="13">
        <v>414.88755252330157</v>
      </c>
      <c r="EE153" s="13" t="s">
        <v>210</v>
      </c>
      <c r="EF153" s="13" t="s">
        <v>210</v>
      </c>
      <c r="EG153" s="13">
        <v>5.0754993489070399</v>
      </c>
      <c r="EH153" s="13">
        <v>164.32730025137562</v>
      </c>
      <c r="EI153" s="13">
        <v>418.11430614338661</v>
      </c>
      <c r="EJ153" s="13">
        <v>84.249157620770106</v>
      </c>
      <c r="EK153" s="13">
        <v>31.68266157318606</v>
      </c>
      <c r="EL153" s="13" t="s">
        <v>210</v>
      </c>
      <c r="EM153" s="13">
        <v>5.272919097850183</v>
      </c>
      <c r="EN153" s="13" t="s">
        <v>210</v>
      </c>
      <c r="EO153" s="13" t="s">
        <v>210</v>
      </c>
      <c r="EP153" s="13" t="s">
        <v>210</v>
      </c>
      <c r="EQ153" s="13">
        <v>9.666785623933416</v>
      </c>
      <c r="ER153" s="13" t="s">
        <v>210</v>
      </c>
      <c r="ES153" s="13" t="s">
        <v>210</v>
      </c>
      <c r="ET153" s="13">
        <v>760.82736376537548</v>
      </c>
      <c r="EU153" s="13" t="s">
        <v>210</v>
      </c>
      <c r="EV153" s="13" t="s">
        <v>210</v>
      </c>
      <c r="EW153" s="13">
        <v>12.856760030405312</v>
      </c>
      <c r="EX153" s="13" t="s">
        <v>210</v>
      </c>
      <c r="EY153" s="13">
        <v>18.717134079209515</v>
      </c>
      <c r="EZ153" s="13">
        <v>17.743622611628677</v>
      </c>
      <c r="FA153" s="13">
        <v>230.91010502699686</v>
      </c>
      <c r="FB153" s="13" t="s">
        <v>210</v>
      </c>
      <c r="FC153" s="13">
        <v>31.747610623612722</v>
      </c>
      <c r="FD153" s="13" t="s">
        <v>210</v>
      </c>
      <c r="FE153" s="13" t="s">
        <v>210</v>
      </c>
      <c r="FF153" s="13" t="s">
        <v>210</v>
      </c>
      <c r="FG153" s="13" t="s">
        <v>210</v>
      </c>
      <c r="FH153" s="13">
        <v>3.0474102113585548</v>
      </c>
      <c r="FI153" s="13" t="s">
        <v>210</v>
      </c>
      <c r="FJ153" s="13">
        <v>5609.6582467299368</v>
      </c>
      <c r="FK153" s="13">
        <v>55.530782324447607</v>
      </c>
      <c r="FL153" s="13">
        <v>8.1255909266095792</v>
      </c>
      <c r="FM153" s="13">
        <v>221.82443705932587</v>
      </c>
      <c r="FN153" s="13" t="s">
        <v>210</v>
      </c>
      <c r="FO153" s="13" t="s">
        <v>210</v>
      </c>
      <c r="FP153" s="13" t="s">
        <v>210</v>
      </c>
      <c r="FQ153" s="13">
        <v>3.0973469368200863</v>
      </c>
      <c r="FR153" s="13" t="s">
        <v>210</v>
      </c>
      <c r="FS153" s="13">
        <v>13.867403802270889</v>
      </c>
      <c r="FT153" s="13">
        <v>112.81067745480058</v>
      </c>
      <c r="FU153" s="13">
        <v>72.431983600092494</v>
      </c>
      <c r="FV153" s="13" t="s">
        <v>210</v>
      </c>
      <c r="FW153" s="13">
        <v>12.503033204437264</v>
      </c>
      <c r="FX153" s="13" t="s">
        <v>210</v>
      </c>
      <c r="FY153" s="13">
        <v>4.2201600089541236</v>
      </c>
      <c r="FZ153" s="13">
        <v>34.368565441118974</v>
      </c>
      <c r="GA153" s="13">
        <v>2.4130355413107996</v>
      </c>
      <c r="GB153" s="13">
        <v>213.76796139848693</v>
      </c>
      <c r="GC153" s="13" t="s">
        <v>210</v>
      </c>
      <c r="GD153" s="13">
        <v>30.718148435312987</v>
      </c>
      <c r="GE153" s="13">
        <v>7.1549217905518612</v>
      </c>
      <c r="GF153" s="13" t="s">
        <v>210</v>
      </c>
      <c r="GG153" s="13">
        <v>46.689884384804486</v>
      </c>
      <c r="GH153" s="13">
        <v>8.4412564338317466</v>
      </c>
      <c r="GI153" s="13">
        <v>202.46196090744661</v>
      </c>
      <c r="GJ153" s="13">
        <v>27.357546273009273</v>
      </c>
      <c r="GK153" s="13">
        <v>972.23586115171531</v>
      </c>
      <c r="GL153" s="13">
        <v>88.699693494873912</v>
      </c>
      <c r="GM153" s="13">
        <v>184.55120408854282</v>
      </c>
      <c r="GN153" s="13">
        <v>33.724582329560981</v>
      </c>
      <c r="GO153" s="13">
        <v>4.4491348433581432</v>
      </c>
      <c r="GP153" s="13" t="s">
        <v>210</v>
      </c>
      <c r="GQ153" s="13">
        <v>78.735077361964159</v>
      </c>
      <c r="GR153" s="13" t="s">
        <v>210</v>
      </c>
      <c r="GS153" s="13">
        <v>712.52217793707234</v>
      </c>
      <c r="GT153" s="13">
        <v>3.8317223706900085</v>
      </c>
      <c r="GU153" s="13">
        <v>84.637897906224225</v>
      </c>
      <c r="GV153" s="13">
        <v>12.867351275661058</v>
      </c>
      <c r="GW153" s="13">
        <v>23.243893037983046</v>
      </c>
      <c r="GX153" s="13">
        <v>29.496164918383457</v>
      </c>
      <c r="GY153" s="13">
        <v>3.24387506134609</v>
      </c>
      <c r="GZ153" s="13">
        <v>26.047891041177344</v>
      </c>
      <c r="HA153" s="13">
        <v>1575.8307029864825</v>
      </c>
      <c r="HB153" s="13" t="s">
        <v>210</v>
      </c>
      <c r="HC153" s="13" t="s">
        <v>210</v>
      </c>
      <c r="HD153" s="13" t="s">
        <v>210</v>
      </c>
      <c r="HE153" s="13">
        <v>23.956355071629126</v>
      </c>
      <c r="HF153" s="13" t="s">
        <v>210</v>
      </c>
      <c r="HG153" s="13">
        <v>18.629940741617702</v>
      </c>
      <c r="HH153" s="13">
        <v>18.243970884093201</v>
      </c>
      <c r="HI153" s="13" t="s">
        <v>210</v>
      </c>
      <c r="HJ153" s="13" t="s">
        <v>210</v>
      </c>
      <c r="HK153" s="13" t="s">
        <v>210</v>
      </c>
      <c r="HL153" s="13" t="s">
        <v>210</v>
      </c>
      <c r="HM153" s="13">
        <v>9.2750701583892958</v>
      </c>
      <c r="HN153" s="13" t="s">
        <v>210</v>
      </c>
      <c r="HO153" s="13">
        <v>53.331754172411337</v>
      </c>
      <c r="HP153" s="13" t="s">
        <v>210</v>
      </c>
      <c r="HQ153" s="13">
        <v>9.6025579218196544</v>
      </c>
      <c r="HR153" s="13" t="s">
        <v>210</v>
      </c>
      <c r="HS153" s="13">
        <v>2.0595458972064313</v>
      </c>
      <c r="HT153" s="13" t="s">
        <v>210</v>
      </c>
      <c r="HU153" s="13">
        <v>54.848600561921636</v>
      </c>
    </row>
    <row r="154" spans="1:229" x14ac:dyDescent="0.35">
      <c r="A154" s="2" t="s">
        <v>151</v>
      </c>
      <c r="B154" s="2">
        <v>8.8212827042409882E-3</v>
      </c>
      <c r="C154" s="4" t="s">
        <v>1</v>
      </c>
      <c r="D154" s="2">
        <v>2.3128273993536352E-2</v>
      </c>
      <c r="E154" s="2">
        <v>4.4788764175056013E-2</v>
      </c>
      <c r="F154" s="2">
        <v>0.63584032790401068</v>
      </c>
      <c r="G154" s="2">
        <v>286.88824684236033</v>
      </c>
      <c r="H154" s="2">
        <v>3.7287284566582644</v>
      </c>
      <c r="I154" s="4" t="s">
        <v>1</v>
      </c>
      <c r="J154" s="2">
        <v>21.78116369902019</v>
      </c>
      <c r="K154" s="2">
        <v>0.31213166393913366</v>
      </c>
      <c r="L154" s="2">
        <v>2.8369590703113848E-2</v>
      </c>
      <c r="M154" s="2">
        <v>2.2230658432311183</v>
      </c>
      <c r="N154" s="4" t="s">
        <v>1</v>
      </c>
      <c r="O154" s="4" t="s">
        <v>1</v>
      </c>
      <c r="P154" s="4" t="s">
        <v>1</v>
      </c>
      <c r="Q154" s="4" t="s">
        <v>1</v>
      </c>
      <c r="R154" s="2">
        <v>1.640766976090564E-2</v>
      </c>
      <c r="S154" s="4" t="s">
        <v>1</v>
      </c>
      <c r="T154" s="2">
        <v>5.017313010571776</v>
      </c>
      <c r="U154" s="2">
        <v>41.978645533717057</v>
      </c>
      <c r="V154" s="2">
        <v>0.20546701363392253</v>
      </c>
      <c r="W154" s="2">
        <v>6.840184028306008</v>
      </c>
      <c r="X154" s="2">
        <v>1.693201181383027</v>
      </c>
      <c r="Y154" s="2">
        <v>2.3512726317761743</v>
      </c>
      <c r="Z154" s="2">
        <v>22.375613221413023</v>
      </c>
      <c r="AA154" s="2">
        <v>0.34524979922965682</v>
      </c>
      <c r="AB154" s="17">
        <v>32.413930441889029</v>
      </c>
      <c r="AC154" s="14">
        <v>22.371822927677286</v>
      </c>
      <c r="AD154" s="14">
        <v>114.2112538008229</v>
      </c>
      <c r="AE154" s="14">
        <v>504.32789136129117</v>
      </c>
      <c r="AF154" s="14">
        <v>8.1247950458910854</v>
      </c>
      <c r="AG154" s="14">
        <v>145.42780100580021</v>
      </c>
      <c r="AH154" s="14" t="s">
        <v>210</v>
      </c>
      <c r="AI154" s="14" t="s">
        <v>210</v>
      </c>
      <c r="AJ154" s="14">
        <v>3.3423667323054347</v>
      </c>
      <c r="AK154" s="14" t="s">
        <v>210</v>
      </c>
      <c r="AL154" s="14">
        <v>43.353360605734693</v>
      </c>
      <c r="AM154" s="14">
        <v>486.80230192484822</v>
      </c>
      <c r="AN154" s="14">
        <v>53.15007598309591</v>
      </c>
      <c r="AO154" s="14">
        <v>77.073250503163081</v>
      </c>
      <c r="AP154" s="14" t="s">
        <v>210</v>
      </c>
      <c r="AQ154" s="14" t="s">
        <v>210</v>
      </c>
      <c r="AR154" s="14">
        <v>6.5359271715623368</v>
      </c>
      <c r="AS154" s="14">
        <v>1.9423200138174121</v>
      </c>
      <c r="AT154" s="14">
        <v>73.432145969004466</v>
      </c>
      <c r="AU154" s="14">
        <v>2.9776805884277131</v>
      </c>
      <c r="AV154" s="14">
        <v>707.5137598145642</v>
      </c>
      <c r="AW154" s="14" t="s">
        <v>210</v>
      </c>
      <c r="AX154" s="14">
        <v>13.297452683788674</v>
      </c>
      <c r="AY154" s="14">
        <v>7.2248007538645451</v>
      </c>
      <c r="AZ154" s="14" t="s">
        <v>210</v>
      </c>
      <c r="BA154" s="14">
        <v>1.4087957650286007</v>
      </c>
      <c r="BB154" s="14" t="s">
        <v>210</v>
      </c>
      <c r="BC154" s="14">
        <v>168.69763237160413</v>
      </c>
      <c r="BD154" s="14" t="s">
        <v>210</v>
      </c>
      <c r="BE154" s="14" t="s">
        <v>210</v>
      </c>
      <c r="BF154" s="14">
        <v>331.99311339012621</v>
      </c>
      <c r="BG154" s="14" t="s">
        <v>210</v>
      </c>
      <c r="BH154" s="14" t="s">
        <v>210</v>
      </c>
      <c r="BI154" s="14" t="s">
        <v>210</v>
      </c>
      <c r="BJ154" s="14">
        <v>554.22280193655899</v>
      </c>
      <c r="BK154" s="14" t="s">
        <v>210</v>
      </c>
      <c r="BL154" s="14" t="s">
        <v>210</v>
      </c>
      <c r="BM154" s="14" t="s">
        <v>210</v>
      </c>
      <c r="BN154" s="14">
        <v>2.8447176843976392</v>
      </c>
      <c r="BO154" s="14" t="s">
        <v>210</v>
      </c>
      <c r="BP154" s="14" t="s">
        <v>210</v>
      </c>
      <c r="BQ154" s="14" t="s">
        <v>210</v>
      </c>
      <c r="BR154" s="14">
        <v>125.99414221435451</v>
      </c>
      <c r="BS154" s="14">
        <v>148.30026050224188</v>
      </c>
      <c r="BT154" s="14">
        <v>906.62660962288919</v>
      </c>
      <c r="BU154" s="14" t="s">
        <v>210</v>
      </c>
      <c r="BV154" s="14" t="s">
        <v>210</v>
      </c>
      <c r="BW154" s="14" t="s">
        <v>210</v>
      </c>
      <c r="BX154" s="14">
        <v>6.4274574514341287</v>
      </c>
      <c r="BY154" s="14" t="s">
        <v>210</v>
      </c>
      <c r="BZ154" s="14">
        <v>5.1958909045153332</v>
      </c>
      <c r="CA154" s="14" t="s">
        <v>210</v>
      </c>
      <c r="CB154" s="14">
        <v>30.617164960903562</v>
      </c>
      <c r="CC154" s="14">
        <v>5.5298224727392871</v>
      </c>
      <c r="CD154" s="14" t="s">
        <v>210</v>
      </c>
      <c r="CE154" s="14">
        <v>11.570159568001969</v>
      </c>
      <c r="CF154" s="14">
        <v>4.672169591545936</v>
      </c>
      <c r="CG154" s="14" t="s">
        <v>210</v>
      </c>
      <c r="CH154" s="14">
        <v>8.731626024249092</v>
      </c>
      <c r="CI154" s="14">
        <v>20.578479839654356</v>
      </c>
      <c r="CJ154" s="14">
        <v>5.6579106763040414</v>
      </c>
      <c r="CK154" s="14" t="s">
        <v>210</v>
      </c>
      <c r="CL154" s="14" t="s">
        <v>210</v>
      </c>
      <c r="CM154" s="14" t="s">
        <v>210</v>
      </c>
      <c r="CN154" s="14" t="s">
        <v>210</v>
      </c>
      <c r="CO154" s="14">
        <v>2.9997865641042423</v>
      </c>
      <c r="CP154" s="14" t="s">
        <v>210</v>
      </c>
      <c r="CQ154" s="14" t="s">
        <v>210</v>
      </c>
      <c r="CR154" s="14" t="s">
        <v>210</v>
      </c>
      <c r="CS154" s="14">
        <v>84.164749231053193</v>
      </c>
      <c r="CT154" s="14">
        <v>5.6628533315995639</v>
      </c>
      <c r="CU154" s="14">
        <v>76.841726568432648</v>
      </c>
      <c r="CV154" s="14" t="s">
        <v>210</v>
      </c>
      <c r="CW154" s="14" t="s">
        <v>210</v>
      </c>
      <c r="CX154" s="14">
        <v>11.491949558001014</v>
      </c>
      <c r="CY154" s="14">
        <v>2088.2131373328093</v>
      </c>
      <c r="CZ154" s="14">
        <v>16.423432534729585</v>
      </c>
      <c r="DA154" s="14">
        <v>153.76132515461316</v>
      </c>
      <c r="DB154" s="14" t="s">
        <v>210</v>
      </c>
      <c r="DC154" s="14" t="s">
        <v>210</v>
      </c>
      <c r="DD154" s="14" t="s">
        <v>210</v>
      </c>
      <c r="DE154" s="14" t="s">
        <v>210</v>
      </c>
      <c r="DF154" s="14" t="s">
        <v>210</v>
      </c>
      <c r="DG154" s="14" t="s">
        <v>210</v>
      </c>
      <c r="DH154" s="14">
        <v>2.4775729861377536</v>
      </c>
      <c r="DI154" s="14" t="s">
        <v>210</v>
      </c>
      <c r="DJ154" s="14" t="s">
        <v>210</v>
      </c>
      <c r="DK154" s="14">
        <v>78.982441362014583</v>
      </c>
      <c r="DL154" s="14" t="s">
        <v>210</v>
      </c>
      <c r="DM154" s="14">
        <v>14.39306052262047</v>
      </c>
      <c r="DN154" s="14" t="s">
        <v>210</v>
      </c>
      <c r="DO154" s="14">
        <v>2.8218639204931724</v>
      </c>
      <c r="DP154" s="14" t="s">
        <v>210</v>
      </c>
      <c r="DQ154" s="14">
        <v>30.305731864219442</v>
      </c>
      <c r="DR154" s="14" t="s">
        <v>210</v>
      </c>
      <c r="DS154" s="14" t="s">
        <v>210</v>
      </c>
      <c r="DT154" s="14" t="s">
        <v>210</v>
      </c>
      <c r="DU154" s="14" t="s">
        <v>210</v>
      </c>
      <c r="DV154" s="14" t="s">
        <v>210</v>
      </c>
      <c r="DW154" s="14" t="s">
        <v>210</v>
      </c>
      <c r="DX154" s="14" t="s">
        <v>210</v>
      </c>
      <c r="DY154" s="14" t="s">
        <v>210</v>
      </c>
      <c r="DZ154" s="14" t="s">
        <v>210</v>
      </c>
      <c r="EA154" s="14" t="s">
        <v>210</v>
      </c>
      <c r="EB154" s="14" t="s">
        <v>210</v>
      </c>
      <c r="EC154" s="14" t="s">
        <v>210</v>
      </c>
      <c r="ED154" s="14">
        <v>12.862570291235418</v>
      </c>
      <c r="EE154" s="14" t="s">
        <v>210</v>
      </c>
      <c r="EF154" s="14">
        <v>12.981032366425744</v>
      </c>
      <c r="EG154" s="14">
        <v>31.026698805914229</v>
      </c>
      <c r="EH154" s="14" t="s">
        <v>210</v>
      </c>
      <c r="EI154" s="14">
        <v>2.6091812199010569</v>
      </c>
      <c r="EJ154" s="14" t="s">
        <v>210</v>
      </c>
      <c r="EK154" s="14" t="s">
        <v>210</v>
      </c>
      <c r="EL154" s="14" t="s">
        <v>210</v>
      </c>
      <c r="EM154" s="14" t="s">
        <v>210</v>
      </c>
      <c r="EN154" s="14" t="s">
        <v>210</v>
      </c>
      <c r="EO154" s="14" t="s">
        <v>210</v>
      </c>
      <c r="EP154" s="14" t="s">
        <v>210</v>
      </c>
      <c r="EQ154" s="14" t="s">
        <v>210</v>
      </c>
      <c r="ER154" s="14" t="s">
        <v>210</v>
      </c>
      <c r="ES154" s="14" t="s">
        <v>210</v>
      </c>
      <c r="ET154" s="14">
        <v>2.3272564179520456</v>
      </c>
      <c r="EU154" s="14">
        <v>5.5762233766319085</v>
      </c>
      <c r="EV154" s="14" t="s">
        <v>210</v>
      </c>
      <c r="EW154" s="14">
        <v>6.9905118702033437</v>
      </c>
      <c r="EX154" s="14" t="s">
        <v>210</v>
      </c>
      <c r="EY154" s="14" t="s">
        <v>210</v>
      </c>
      <c r="EZ154" s="14" t="s">
        <v>210</v>
      </c>
      <c r="FA154" s="14" t="s">
        <v>210</v>
      </c>
      <c r="FB154" s="14" t="s">
        <v>210</v>
      </c>
      <c r="FC154" s="14" t="s">
        <v>210</v>
      </c>
      <c r="FD154" s="14" t="s">
        <v>210</v>
      </c>
      <c r="FE154" s="14" t="s">
        <v>210</v>
      </c>
      <c r="FF154" s="14" t="s">
        <v>210</v>
      </c>
      <c r="FG154" s="14" t="s">
        <v>210</v>
      </c>
      <c r="FH154" s="14" t="s">
        <v>210</v>
      </c>
      <c r="FI154" s="14" t="s">
        <v>210</v>
      </c>
      <c r="FJ154" s="14">
        <v>282.90694239543268</v>
      </c>
      <c r="FK154" s="14">
        <v>29.697125298310649</v>
      </c>
      <c r="FL154" s="14" t="s">
        <v>210</v>
      </c>
      <c r="FM154" s="14">
        <v>27.803064398197744</v>
      </c>
      <c r="FN154" s="14" t="s">
        <v>210</v>
      </c>
      <c r="FO154" s="14" t="s">
        <v>210</v>
      </c>
      <c r="FP154" s="14" t="s">
        <v>210</v>
      </c>
      <c r="FQ154" s="14">
        <v>1.2262717010432722</v>
      </c>
      <c r="FR154" s="14" t="s">
        <v>210</v>
      </c>
      <c r="FS154" s="14" t="s">
        <v>210</v>
      </c>
      <c r="FT154" s="14" t="s">
        <v>210</v>
      </c>
      <c r="FU154" s="14" t="s">
        <v>210</v>
      </c>
      <c r="FV154" s="14" t="s">
        <v>210</v>
      </c>
      <c r="FW154" s="14" t="s">
        <v>210</v>
      </c>
      <c r="FX154" s="14" t="s">
        <v>210</v>
      </c>
      <c r="FY154" s="14" t="s">
        <v>210</v>
      </c>
      <c r="FZ154" s="14">
        <v>1.2863394894731364</v>
      </c>
      <c r="GA154" s="14" t="s">
        <v>210</v>
      </c>
      <c r="GB154" s="14">
        <v>8.6600348969938796</v>
      </c>
      <c r="GC154" s="14" t="s">
        <v>210</v>
      </c>
      <c r="GD154" s="14">
        <v>9.0478485625780891</v>
      </c>
      <c r="GE154" s="14" t="s">
        <v>210</v>
      </c>
      <c r="GF154" s="14" t="s">
        <v>210</v>
      </c>
      <c r="GG154" s="14">
        <v>5.170805230196394</v>
      </c>
      <c r="GH154" s="14" t="s">
        <v>210</v>
      </c>
      <c r="GI154" s="14">
        <v>8.8038914583729504</v>
      </c>
      <c r="GJ154" s="14" t="s">
        <v>210</v>
      </c>
      <c r="GK154" s="14" t="s">
        <v>210</v>
      </c>
      <c r="GL154" s="14" t="s">
        <v>210</v>
      </c>
      <c r="GM154" s="14">
        <v>4.0349238365360911</v>
      </c>
      <c r="GN154" s="14" t="s">
        <v>210</v>
      </c>
      <c r="GO154" s="14" t="s">
        <v>210</v>
      </c>
      <c r="GP154" s="14">
        <v>3.3307933957803253</v>
      </c>
      <c r="GQ154" s="14" t="s">
        <v>210</v>
      </c>
      <c r="GR154" s="14" t="s">
        <v>210</v>
      </c>
      <c r="GS154" s="14">
        <v>11.228833739761079</v>
      </c>
      <c r="GT154" s="14" t="s">
        <v>210</v>
      </c>
      <c r="GU154" s="14" t="s">
        <v>210</v>
      </c>
      <c r="GV154" s="14" t="s">
        <v>210</v>
      </c>
      <c r="GW154" s="14" t="s">
        <v>210</v>
      </c>
      <c r="GX154" s="14" t="s">
        <v>210</v>
      </c>
      <c r="GY154" s="14" t="s">
        <v>210</v>
      </c>
      <c r="GZ154" s="14" t="s">
        <v>210</v>
      </c>
      <c r="HA154" s="14" t="s">
        <v>210</v>
      </c>
      <c r="HB154" s="14" t="s">
        <v>210</v>
      </c>
      <c r="HC154" s="14" t="s">
        <v>210</v>
      </c>
      <c r="HD154" s="14" t="s">
        <v>210</v>
      </c>
      <c r="HE154" s="14" t="s">
        <v>210</v>
      </c>
      <c r="HF154" s="14" t="s">
        <v>210</v>
      </c>
      <c r="HG154" s="14" t="s">
        <v>210</v>
      </c>
      <c r="HH154" s="14" t="s">
        <v>210</v>
      </c>
      <c r="HI154" s="14" t="s">
        <v>210</v>
      </c>
      <c r="HJ154" s="14" t="s">
        <v>210</v>
      </c>
      <c r="HK154" s="14" t="s">
        <v>210</v>
      </c>
      <c r="HL154" s="14" t="s">
        <v>210</v>
      </c>
      <c r="HM154" s="14" t="s">
        <v>210</v>
      </c>
      <c r="HN154" s="14" t="s">
        <v>210</v>
      </c>
      <c r="HO154" s="14" t="s">
        <v>210</v>
      </c>
      <c r="HP154" s="14" t="s">
        <v>210</v>
      </c>
      <c r="HQ154" s="14" t="s">
        <v>210</v>
      </c>
      <c r="HR154" s="14">
        <v>7.4378799558974142</v>
      </c>
      <c r="HS154" s="14">
        <v>6.3117328996849498</v>
      </c>
      <c r="HT154" s="14" t="s">
        <v>210</v>
      </c>
      <c r="HU154" s="14">
        <v>1.5313871019446221</v>
      </c>
    </row>
    <row r="155" spans="1:229" x14ac:dyDescent="0.35">
      <c r="A155" s="2" t="s">
        <v>152</v>
      </c>
      <c r="B155" s="2">
        <v>0.46277576484505256</v>
      </c>
      <c r="C155" s="4" t="s">
        <v>1</v>
      </c>
      <c r="D155" s="2">
        <v>1.2449343148715837</v>
      </c>
      <c r="E155" s="2">
        <v>3.1724839229462134</v>
      </c>
      <c r="F155" s="2">
        <v>36.452672371114424</v>
      </c>
      <c r="G155" s="2">
        <v>670.87143845260937</v>
      </c>
      <c r="H155" s="2">
        <v>2.9061237039208585</v>
      </c>
      <c r="I155" s="2">
        <v>0.37071079752593894</v>
      </c>
      <c r="J155" s="2">
        <v>422.82582267385067</v>
      </c>
      <c r="K155" s="2">
        <v>5.1605157168667863E-2</v>
      </c>
      <c r="L155" s="2">
        <v>0.15169908389577119</v>
      </c>
      <c r="M155" s="2">
        <v>3.7900662016474764</v>
      </c>
      <c r="N155" s="4" t="s">
        <v>1</v>
      </c>
      <c r="O155" s="2">
        <v>0.14893116274903456</v>
      </c>
      <c r="P155" s="4" t="s">
        <v>1</v>
      </c>
      <c r="Q155" s="4" t="s">
        <v>1</v>
      </c>
      <c r="R155" s="4" t="s">
        <v>1</v>
      </c>
      <c r="S155" s="4" t="s">
        <v>1</v>
      </c>
      <c r="T155" s="2">
        <v>132.74269834776538</v>
      </c>
      <c r="U155" s="2">
        <v>145.98373018696859</v>
      </c>
      <c r="V155" s="2">
        <v>73.153385696595066</v>
      </c>
      <c r="W155" s="2">
        <v>283.68723671413829</v>
      </c>
      <c r="X155" s="2">
        <v>13.328994906362757</v>
      </c>
      <c r="Y155" s="2">
        <v>10.823759662386493</v>
      </c>
      <c r="Z155" s="2">
        <v>270.99656892698357</v>
      </c>
      <c r="AA155" s="2">
        <v>3.678705468708408</v>
      </c>
      <c r="AB155" s="17">
        <v>1102.0263189441689</v>
      </c>
      <c r="AC155" s="13">
        <v>246.0869674266942</v>
      </c>
      <c r="AD155" s="13">
        <v>123.46627585083573</v>
      </c>
      <c r="AE155" s="13">
        <v>7468.1954294607658</v>
      </c>
      <c r="AF155" s="13">
        <v>247.50233171407257</v>
      </c>
      <c r="AG155" s="13">
        <v>674.35246432430858</v>
      </c>
      <c r="AH155" s="13">
        <v>9.6875498034540968</v>
      </c>
      <c r="AI155" s="13">
        <v>256.24081624835662</v>
      </c>
      <c r="AJ155" s="13">
        <v>92.886759422978898</v>
      </c>
      <c r="AK155" s="13">
        <v>5.3368776506266089</v>
      </c>
      <c r="AL155" s="13">
        <v>3962.4560648947045</v>
      </c>
      <c r="AM155" s="13">
        <v>36751.329130665436</v>
      </c>
      <c r="AN155" s="13">
        <v>298.16793121439952</v>
      </c>
      <c r="AO155" s="13">
        <v>85.489578467783559</v>
      </c>
      <c r="AP155" s="13">
        <v>9.9184243890970407</v>
      </c>
      <c r="AQ155" s="13">
        <v>290.30022689346964</v>
      </c>
      <c r="AR155" s="13">
        <v>549.80444889346882</v>
      </c>
      <c r="AS155" s="13">
        <v>119.01873573616648</v>
      </c>
      <c r="AT155" s="13">
        <v>86.234108153474793</v>
      </c>
      <c r="AU155" s="13">
        <v>21.296013410016066</v>
      </c>
      <c r="AV155" s="13">
        <v>15639.510979969771</v>
      </c>
      <c r="AW155" s="14" t="s">
        <v>210</v>
      </c>
      <c r="AX155" s="13">
        <v>22.183606668807776</v>
      </c>
      <c r="AY155" s="13">
        <v>57.011732674992416</v>
      </c>
      <c r="AZ155" s="13">
        <v>2.3583943680088417</v>
      </c>
      <c r="BA155" s="13" t="s">
        <v>210</v>
      </c>
      <c r="BB155" s="13">
        <v>2.6908054989956138</v>
      </c>
      <c r="BC155" s="13">
        <v>549.50400647931156</v>
      </c>
      <c r="BD155" s="13" t="s">
        <v>210</v>
      </c>
      <c r="BE155" s="13">
        <v>5.8773843415205205</v>
      </c>
      <c r="BF155" s="13">
        <v>270.84619861425506</v>
      </c>
      <c r="BG155" s="13">
        <v>1.7365246502114666</v>
      </c>
      <c r="BH155" s="13">
        <v>11.28402176369816</v>
      </c>
      <c r="BI155" s="13">
        <v>1.7344736179613813</v>
      </c>
      <c r="BJ155" s="13">
        <v>3507.1990556530318</v>
      </c>
      <c r="BK155" s="13">
        <v>15.141656632688965</v>
      </c>
      <c r="BL155" s="13" t="s">
        <v>210</v>
      </c>
      <c r="BM155" s="13">
        <v>7.3598768712003864</v>
      </c>
      <c r="BN155" s="13">
        <v>28.646635121098175</v>
      </c>
      <c r="BO155" s="13">
        <v>1.7364687901413627</v>
      </c>
      <c r="BP155" s="13">
        <v>1.7348002938075602</v>
      </c>
      <c r="BQ155" s="13">
        <v>0.8655865151200608</v>
      </c>
      <c r="BR155" s="13">
        <v>76.806769126397953</v>
      </c>
      <c r="BS155" s="13">
        <v>37.385844600382363</v>
      </c>
      <c r="BT155" s="13">
        <v>15333.122215362931</v>
      </c>
      <c r="BU155" s="13" t="s">
        <v>210</v>
      </c>
      <c r="BV155" s="13" t="s">
        <v>210</v>
      </c>
      <c r="BW155" s="13" t="s">
        <v>210</v>
      </c>
      <c r="BX155" s="13" t="s">
        <v>210</v>
      </c>
      <c r="BY155" s="13" t="s">
        <v>210</v>
      </c>
      <c r="BZ155" s="13">
        <v>479.61321698184071</v>
      </c>
      <c r="CA155" s="13" t="s">
        <v>210</v>
      </c>
      <c r="CB155" s="13">
        <v>15.164321449082031</v>
      </c>
      <c r="CC155" s="13">
        <v>49.243459507654357</v>
      </c>
      <c r="CD155" s="13" t="s">
        <v>210</v>
      </c>
      <c r="CE155" s="13">
        <v>474.23256847407959</v>
      </c>
      <c r="CF155" s="13">
        <v>211.74450037087172</v>
      </c>
      <c r="CG155" s="13">
        <v>12.990731470177614</v>
      </c>
      <c r="CH155" s="13">
        <v>658.32843302669312</v>
      </c>
      <c r="CI155" s="13">
        <v>7.5180713709579887</v>
      </c>
      <c r="CJ155" s="13">
        <v>138.82100764640941</v>
      </c>
      <c r="CK155" s="13">
        <v>29.891626997408263</v>
      </c>
      <c r="CL155" s="13">
        <v>14.862001635149198</v>
      </c>
      <c r="CM155" s="13" t="s">
        <v>210</v>
      </c>
      <c r="CN155" s="13" t="s">
        <v>210</v>
      </c>
      <c r="CO155" s="13">
        <v>89.832501645415547</v>
      </c>
      <c r="CP155" s="13" t="s">
        <v>210</v>
      </c>
      <c r="CQ155" s="13" t="s">
        <v>210</v>
      </c>
      <c r="CR155" s="13">
        <v>3.4718416025224115</v>
      </c>
      <c r="CS155" s="13">
        <v>375.28306613898815</v>
      </c>
      <c r="CT155" s="13">
        <v>102.98575534555279</v>
      </c>
      <c r="CU155" s="13">
        <v>176.00886631982016</v>
      </c>
      <c r="CV155" s="13" t="s">
        <v>210</v>
      </c>
      <c r="CW155" s="13">
        <v>113.97989311099411</v>
      </c>
      <c r="CX155" s="13">
        <v>2442.3472509149587</v>
      </c>
      <c r="CY155" s="13">
        <v>1314.1232630876143</v>
      </c>
      <c r="CZ155" s="13">
        <v>749.46557650531099</v>
      </c>
      <c r="DA155" s="13">
        <v>4765.3776517894603</v>
      </c>
      <c r="DB155" s="13">
        <v>5.201858626571279</v>
      </c>
      <c r="DC155" s="13">
        <v>3.4696031562722802</v>
      </c>
      <c r="DD155" s="13">
        <v>34.556502241277556</v>
      </c>
      <c r="DE155" s="13">
        <v>60.776607095968977</v>
      </c>
      <c r="DF155" s="13">
        <v>479.36857212007703</v>
      </c>
      <c r="DG155" s="13" t="s">
        <v>210</v>
      </c>
      <c r="DH155" s="13" t="s">
        <v>210</v>
      </c>
      <c r="DI155" s="13">
        <v>55.135519719808748</v>
      </c>
      <c r="DJ155" s="13" t="s">
        <v>210</v>
      </c>
      <c r="DK155" s="13">
        <v>9.3677696771702728</v>
      </c>
      <c r="DL155" s="13">
        <v>8.315348299023908</v>
      </c>
      <c r="DM155" s="13">
        <v>49.389370259753711</v>
      </c>
      <c r="DN155" s="13">
        <v>1.3902708267893524</v>
      </c>
      <c r="DO155" s="13">
        <v>133.76885473925014</v>
      </c>
      <c r="DP155" s="13">
        <v>6.9463907621767591</v>
      </c>
      <c r="DQ155" s="13">
        <v>2258.326998614843</v>
      </c>
      <c r="DR155" s="13">
        <v>14.562770340275298</v>
      </c>
      <c r="DS155" s="13">
        <v>13.347240322135134</v>
      </c>
      <c r="DT155" s="13">
        <v>0.86681091304545721</v>
      </c>
      <c r="DU155" s="13" t="s">
        <v>210</v>
      </c>
      <c r="DV155" s="13">
        <v>26.5589531452469</v>
      </c>
      <c r="DW155" s="13" t="s">
        <v>210</v>
      </c>
      <c r="DX155" s="13" t="s">
        <v>210</v>
      </c>
      <c r="DY155" s="13" t="s">
        <v>210</v>
      </c>
      <c r="DZ155" s="13" t="s">
        <v>210</v>
      </c>
      <c r="EA155" s="13">
        <v>17.357031901709536</v>
      </c>
      <c r="EB155" s="13" t="s">
        <v>210</v>
      </c>
      <c r="EC155" s="13" t="s">
        <v>210</v>
      </c>
      <c r="ED155" s="13">
        <v>20.981018842068618</v>
      </c>
      <c r="EE155" s="13" t="s">
        <v>210</v>
      </c>
      <c r="EF155" s="13">
        <v>101.35452595789228</v>
      </c>
      <c r="EG155" s="13">
        <v>120.69546113919129</v>
      </c>
      <c r="EH155" s="13">
        <v>416.09731830009895</v>
      </c>
      <c r="EI155" s="13">
        <v>231.21699807133388</v>
      </c>
      <c r="EJ155" s="13">
        <v>19.09125408171364</v>
      </c>
      <c r="EK155" s="13">
        <v>16.492721205728831</v>
      </c>
      <c r="EL155" s="13" t="s">
        <v>210</v>
      </c>
      <c r="EM155" s="13">
        <v>4.3417852651021036</v>
      </c>
      <c r="EN155" s="13" t="s">
        <v>210</v>
      </c>
      <c r="EO155" s="13" t="s">
        <v>210</v>
      </c>
      <c r="EP155" s="13">
        <v>0.86485034244294279</v>
      </c>
      <c r="EQ155" s="13" t="s">
        <v>210</v>
      </c>
      <c r="ER155" s="13">
        <v>11.457191802303537</v>
      </c>
      <c r="ES155" s="13" t="s">
        <v>210</v>
      </c>
      <c r="ET155" s="13">
        <v>452.78764830607071</v>
      </c>
      <c r="EU155" s="13">
        <v>115.41957412082418</v>
      </c>
      <c r="EV155" s="13" t="s">
        <v>210</v>
      </c>
      <c r="EW155" s="13">
        <v>204.16257661617357</v>
      </c>
      <c r="EX155" s="13" t="s">
        <v>210</v>
      </c>
      <c r="EY155" s="13">
        <v>73.063834970067987</v>
      </c>
      <c r="EZ155" s="13">
        <v>12.149972747594484</v>
      </c>
      <c r="FA155" s="13">
        <v>134.44778073091075</v>
      </c>
      <c r="FB155" s="13">
        <v>0.86745259939516661</v>
      </c>
      <c r="FC155" s="13">
        <v>38.929595865833136</v>
      </c>
      <c r="FD155" s="13" t="s">
        <v>210</v>
      </c>
      <c r="FE155" s="13" t="s">
        <v>210</v>
      </c>
      <c r="FF155" s="13" t="s">
        <v>210</v>
      </c>
      <c r="FG155" s="13" t="s">
        <v>210</v>
      </c>
      <c r="FH155" s="13" t="s">
        <v>210</v>
      </c>
      <c r="FI155" s="13" t="s">
        <v>210</v>
      </c>
      <c r="FJ155" s="13">
        <v>8879.8851500647907</v>
      </c>
      <c r="FK155" s="13">
        <v>558.49286509577155</v>
      </c>
      <c r="FL155" s="13">
        <v>12.148693416549809</v>
      </c>
      <c r="FM155" s="13">
        <v>217.33721610996938</v>
      </c>
      <c r="FN155" s="13">
        <v>8.1541536237757182</v>
      </c>
      <c r="FO155" s="13" t="s">
        <v>210</v>
      </c>
      <c r="FP155" s="13" t="s">
        <v>210</v>
      </c>
      <c r="FQ155" s="13">
        <v>3.4697828913300439</v>
      </c>
      <c r="FR155" s="13" t="s">
        <v>210</v>
      </c>
      <c r="FS155" s="13">
        <v>17.140384705735489</v>
      </c>
      <c r="FT155" s="13">
        <v>39.935579362230939</v>
      </c>
      <c r="FU155" s="13">
        <v>88.2930096925068</v>
      </c>
      <c r="FV155" s="13">
        <v>0.86655060455353894</v>
      </c>
      <c r="FW155" s="13" t="s">
        <v>210</v>
      </c>
      <c r="FX155" s="13" t="s">
        <v>210</v>
      </c>
      <c r="FY155" s="13">
        <v>25.659219232483547</v>
      </c>
      <c r="FZ155" s="13">
        <v>211.80620202272661</v>
      </c>
      <c r="GA155" s="13">
        <v>0.86571858014638936</v>
      </c>
      <c r="GB155" s="13">
        <v>490.80858431314419</v>
      </c>
      <c r="GC155" s="13" t="s">
        <v>210</v>
      </c>
      <c r="GD155" s="13">
        <v>834.26088544149798</v>
      </c>
      <c r="GE155" s="13">
        <v>7.7584330498181151</v>
      </c>
      <c r="GF155" s="13">
        <v>125.9347462576026</v>
      </c>
      <c r="GG155" s="13">
        <v>1408.4138558654899</v>
      </c>
      <c r="GH155" s="13">
        <v>11.134605379207443</v>
      </c>
      <c r="GI155" s="13">
        <v>50.301231313270655</v>
      </c>
      <c r="GJ155" s="13">
        <v>69.410609877083019</v>
      </c>
      <c r="GK155" s="13">
        <v>59.951700479356951</v>
      </c>
      <c r="GL155" s="13">
        <v>86.333102969845413</v>
      </c>
      <c r="GM155" s="13">
        <v>492.11152886526912</v>
      </c>
      <c r="GN155" s="13">
        <v>36.229020344547322</v>
      </c>
      <c r="GO155" s="13">
        <v>8.9310404583603287</v>
      </c>
      <c r="GP155" s="13">
        <v>48.903866005939413</v>
      </c>
      <c r="GQ155" s="13">
        <v>55.388464759566538</v>
      </c>
      <c r="GR155" s="13">
        <v>23.419993133026761</v>
      </c>
      <c r="GS155" s="13">
        <v>166.21770855744276</v>
      </c>
      <c r="GT155" s="13">
        <v>21.612959067240187</v>
      </c>
      <c r="GU155" s="13">
        <v>415.23336477146484</v>
      </c>
      <c r="GV155" s="13">
        <v>21.485723135762029</v>
      </c>
      <c r="GW155" s="13">
        <v>104.3421797977519</v>
      </c>
      <c r="GX155" s="13">
        <v>5.2091810947796606</v>
      </c>
      <c r="GY155" s="13">
        <v>7.139815813679089</v>
      </c>
      <c r="GZ155" s="13">
        <v>40.917460718004477</v>
      </c>
      <c r="HA155" s="13">
        <v>607.864699055139</v>
      </c>
      <c r="HB155" s="13" t="s">
        <v>210</v>
      </c>
      <c r="HC155" s="15" t="s">
        <v>210</v>
      </c>
      <c r="HD155" s="15" t="s">
        <v>210</v>
      </c>
      <c r="HE155" s="15" t="s">
        <v>210</v>
      </c>
      <c r="HF155" s="15" t="s">
        <v>210</v>
      </c>
      <c r="HG155" s="15" t="s">
        <v>210</v>
      </c>
      <c r="HH155" s="15" t="s">
        <v>210</v>
      </c>
      <c r="HI155" s="15" t="s">
        <v>210</v>
      </c>
      <c r="HJ155" s="15" t="s">
        <v>210</v>
      </c>
      <c r="HK155" s="15" t="s">
        <v>210</v>
      </c>
      <c r="HL155" s="15" t="s">
        <v>210</v>
      </c>
      <c r="HM155" s="15" t="s">
        <v>210</v>
      </c>
      <c r="HN155" s="15" t="s">
        <v>210</v>
      </c>
      <c r="HO155" s="13">
        <v>63.363417276654367</v>
      </c>
      <c r="HP155" s="15" t="s">
        <v>210</v>
      </c>
      <c r="HQ155" s="13">
        <v>14.679413625029795</v>
      </c>
      <c r="HR155" s="15" t="s">
        <v>210</v>
      </c>
      <c r="HS155" s="15" t="s">
        <v>210</v>
      </c>
      <c r="HT155" s="15" t="s">
        <v>210</v>
      </c>
      <c r="HU155" s="15" t="s">
        <v>210</v>
      </c>
    </row>
    <row r="156" spans="1:229" x14ac:dyDescent="0.35">
      <c r="A156" s="2" t="s">
        <v>153</v>
      </c>
      <c r="B156" s="4" t="s">
        <v>1</v>
      </c>
      <c r="C156" s="4" t="s">
        <v>1</v>
      </c>
      <c r="D156" s="2">
        <v>1.3433937169868082</v>
      </c>
      <c r="E156" s="2">
        <v>11.55614686324237</v>
      </c>
      <c r="F156" s="2">
        <v>45.154622576509489</v>
      </c>
      <c r="G156" s="2">
        <v>181.39222914457952</v>
      </c>
      <c r="H156" s="2">
        <v>1.1680544739990051</v>
      </c>
      <c r="I156" s="4" t="s">
        <v>1</v>
      </c>
      <c r="J156" s="2">
        <v>23.704317186533824</v>
      </c>
      <c r="K156" s="2">
        <v>0.1181380612251189</v>
      </c>
      <c r="L156" s="4" t="s">
        <v>1</v>
      </c>
      <c r="M156" s="4" t="s">
        <v>1</v>
      </c>
      <c r="N156" s="4" t="s">
        <v>1</v>
      </c>
      <c r="O156" s="2">
        <v>0.5537735393560913</v>
      </c>
      <c r="P156" s="4" t="s">
        <v>1</v>
      </c>
      <c r="Q156" s="4" t="s">
        <v>1</v>
      </c>
      <c r="R156" s="4" t="s">
        <v>1</v>
      </c>
      <c r="S156" s="4" t="s">
        <v>1</v>
      </c>
      <c r="T156" s="2">
        <v>27.685904054699726</v>
      </c>
      <c r="U156" s="2">
        <v>67.027510892817432</v>
      </c>
      <c r="V156" s="2">
        <v>6.3035606652138512</v>
      </c>
      <c r="W156" s="2">
        <v>79.005974463187513</v>
      </c>
      <c r="X156" s="2">
        <v>26.904951430702305</v>
      </c>
      <c r="Y156" s="2">
        <v>10.956968549425525</v>
      </c>
      <c r="Z156" s="2">
        <v>253.45437823823346</v>
      </c>
      <c r="AA156" s="4" t="s">
        <v>1</v>
      </c>
      <c r="AB156" s="17">
        <v>35.333404744508641</v>
      </c>
      <c r="AC156" s="14">
        <v>41.480521242474204</v>
      </c>
      <c r="AD156" s="14">
        <v>115.30706483760274</v>
      </c>
      <c r="AE156" s="14">
        <v>915.04157797419305</v>
      </c>
      <c r="AF156" s="14">
        <v>226.59113308499761</v>
      </c>
      <c r="AG156" s="14">
        <v>284.41796472402888</v>
      </c>
      <c r="AH156" s="14" t="s">
        <v>210</v>
      </c>
      <c r="AI156" s="14">
        <v>6.2852024238558659</v>
      </c>
      <c r="AJ156" s="14">
        <v>2.2987126471497534</v>
      </c>
      <c r="AK156" s="14" t="s">
        <v>210</v>
      </c>
      <c r="AL156" s="14">
        <v>102.18487626898666</v>
      </c>
      <c r="AM156" s="14">
        <v>1290.3502761736588</v>
      </c>
      <c r="AN156" s="14">
        <v>71.852511204078851</v>
      </c>
      <c r="AO156" s="14" t="s">
        <v>210</v>
      </c>
      <c r="AP156" s="14">
        <v>2.5169621697525004</v>
      </c>
      <c r="AQ156" s="14" t="s">
        <v>210</v>
      </c>
      <c r="AR156" s="14">
        <v>28.55834715619778</v>
      </c>
      <c r="AS156" s="14">
        <v>2.512764438517312</v>
      </c>
      <c r="AT156" s="14">
        <v>115.29382941692378</v>
      </c>
      <c r="AU156" s="14">
        <v>2.5124000569210572</v>
      </c>
      <c r="AV156" s="14">
        <v>1021.4269821467337</v>
      </c>
      <c r="AW156" s="14" t="s">
        <v>210</v>
      </c>
      <c r="AX156" s="14">
        <v>24.683849892603675</v>
      </c>
      <c r="AY156" s="14">
        <v>11.246198091736751</v>
      </c>
      <c r="AZ156" s="14" t="s">
        <v>210</v>
      </c>
      <c r="BA156" s="14" t="s">
        <v>210</v>
      </c>
      <c r="BB156" s="14" t="s">
        <v>210</v>
      </c>
      <c r="BC156" s="14">
        <v>20.617880238815033</v>
      </c>
      <c r="BD156" s="14" t="s">
        <v>210</v>
      </c>
      <c r="BE156" s="14">
        <v>1.9931081939241133</v>
      </c>
      <c r="BF156" s="14">
        <v>297.18681607651297</v>
      </c>
      <c r="BG156" s="14" t="s">
        <v>210</v>
      </c>
      <c r="BH156" s="14" t="s">
        <v>210</v>
      </c>
      <c r="BI156" s="14" t="s">
        <v>210</v>
      </c>
      <c r="BJ156" s="14">
        <v>98.423638120509608</v>
      </c>
      <c r="BK156" s="14" t="s">
        <v>210</v>
      </c>
      <c r="BL156" s="14" t="s">
        <v>210</v>
      </c>
      <c r="BM156" s="14" t="s">
        <v>210</v>
      </c>
      <c r="BN156" s="14" t="s">
        <v>210</v>
      </c>
      <c r="BO156" s="14" t="s">
        <v>210</v>
      </c>
      <c r="BP156" s="14" t="s">
        <v>210</v>
      </c>
      <c r="BQ156" s="14">
        <v>137.24344337168239</v>
      </c>
      <c r="BR156" s="14">
        <v>40.26789273205484</v>
      </c>
      <c r="BS156" s="14">
        <v>641.43593483267273</v>
      </c>
      <c r="BT156" s="14">
        <v>522.60575949554834</v>
      </c>
      <c r="BU156" s="14" t="s">
        <v>210</v>
      </c>
      <c r="BV156" s="14" t="s">
        <v>210</v>
      </c>
      <c r="BW156" s="14" t="s">
        <v>210</v>
      </c>
      <c r="BX156" s="14" t="s">
        <v>210</v>
      </c>
      <c r="BY156" s="14" t="s">
        <v>210</v>
      </c>
      <c r="BZ156" s="14" t="s">
        <v>210</v>
      </c>
      <c r="CA156" s="14" t="s">
        <v>210</v>
      </c>
      <c r="CB156" s="14" t="s">
        <v>210</v>
      </c>
      <c r="CC156" s="14">
        <v>6.2279278079331375</v>
      </c>
      <c r="CD156" s="14" t="s">
        <v>210</v>
      </c>
      <c r="CE156" s="14">
        <v>16.933612461776601</v>
      </c>
      <c r="CF156" s="14">
        <v>1.6718672690613539</v>
      </c>
      <c r="CG156" s="14" t="s">
        <v>210</v>
      </c>
      <c r="CH156" s="14">
        <v>1.6724338073952265</v>
      </c>
      <c r="CI156" s="14">
        <v>5.3083458445292857</v>
      </c>
      <c r="CJ156" s="14">
        <v>7.9092714146972547</v>
      </c>
      <c r="CK156" s="14" t="s">
        <v>210</v>
      </c>
      <c r="CL156" s="14" t="s">
        <v>210</v>
      </c>
      <c r="CM156" s="14" t="s">
        <v>210</v>
      </c>
      <c r="CN156" s="14" t="s">
        <v>210</v>
      </c>
      <c r="CO156" s="14" t="s">
        <v>210</v>
      </c>
      <c r="CP156" s="14" t="s">
        <v>210</v>
      </c>
      <c r="CQ156" s="14" t="s">
        <v>210</v>
      </c>
      <c r="CR156" s="14" t="s">
        <v>210</v>
      </c>
      <c r="CS156" s="14">
        <v>6.4442381600864627</v>
      </c>
      <c r="CT156" s="14" t="s">
        <v>210</v>
      </c>
      <c r="CU156" s="14">
        <v>19.980500854960592</v>
      </c>
      <c r="CV156" s="14" t="s">
        <v>210</v>
      </c>
      <c r="CW156" s="14" t="s">
        <v>210</v>
      </c>
      <c r="CX156" s="14" t="s">
        <v>210</v>
      </c>
      <c r="CY156" s="14">
        <v>562.9153669654039</v>
      </c>
      <c r="CZ156" s="14">
        <v>12.906235777846899</v>
      </c>
      <c r="DA156" s="14">
        <v>121.58594569126207</v>
      </c>
      <c r="DB156" s="14" t="s">
        <v>210</v>
      </c>
      <c r="DC156" s="14" t="s">
        <v>210</v>
      </c>
      <c r="DD156" s="14" t="s">
        <v>210</v>
      </c>
      <c r="DE156" s="14" t="s">
        <v>210</v>
      </c>
      <c r="DF156" s="14" t="s">
        <v>210</v>
      </c>
      <c r="DG156" s="14" t="s">
        <v>210</v>
      </c>
      <c r="DH156" s="14" t="s">
        <v>210</v>
      </c>
      <c r="DI156" s="14" t="s">
        <v>210</v>
      </c>
      <c r="DJ156" s="14" t="s">
        <v>210</v>
      </c>
      <c r="DK156" s="14">
        <v>8.9013886496291761</v>
      </c>
      <c r="DL156" s="14" t="s">
        <v>210</v>
      </c>
      <c r="DM156" s="14">
        <v>2.3835447735495343</v>
      </c>
      <c r="DN156" s="14" t="s">
        <v>210</v>
      </c>
      <c r="DO156" s="14">
        <v>3.8963891184971469</v>
      </c>
      <c r="DP156" s="14" t="s">
        <v>210</v>
      </c>
      <c r="DQ156" s="14">
        <v>23.585372035076801</v>
      </c>
      <c r="DR156" s="14" t="s">
        <v>210</v>
      </c>
      <c r="DS156" s="14" t="s">
        <v>210</v>
      </c>
      <c r="DT156" s="14" t="s">
        <v>210</v>
      </c>
      <c r="DU156" s="14" t="s">
        <v>210</v>
      </c>
      <c r="DV156" s="14" t="s">
        <v>210</v>
      </c>
      <c r="DW156" s="14" t="s">
        <v>210</v>
      </c>
      <c r="DX156" s="14" t="s">
        <v>210</v>
      </c>
      <c r="DY156" s="14" t="s">
        <v>210</v>
      </c>
      <c r="DZ156" s="14" t="s">
        <v>210</v>
      </c>
      <c r="EA156" s="14" t="s">
        <v>210</v>
      </c>
      <c r="EB156" s="14" t="s">
        <v>210</v>
      </c>
      <c r="EC156" s="14" t="s">
        <v>210</v>
      </c>
      <c r="ED156" s="14" t="s">
        <v>210</v>
      </c>
      <c r="EE156" s="14" t="s">
        <v>210</v>
      </c>
      <c r="EF156" s="14" t="s">
        <v>210</v>
      </c>
      <c r="EG156" s="14" t="s">
        <v>210</v>
      </c>
      <c r="EH156" s="14" t="s">
        <v>210</v>
      </c>
      <c r="EI156" s="14" t="s">
        <v>210</v>
      </c>
      <c r="EJ156" s="14" t="s">
        <v>210</v>
      </c>
      <c r="EK156" s="14" t="s">
        <v>210</v>
      </c>
      <c r="EL156" s="14" t="s">
        <v>210</v>
      </c>
      <c r="EM156" s="14" t="s">
        <v>210</v>
      </c>
      <c r="EN156" s="14" t="s">
        <v>210</v>
      </c>
      <c r="EO156" s="14" t="s">
        <v>210</v>
      </c>
      <c r="EP156" s="14" t="s">
        <v>210</v>
      </c>
      <c r="EQ156" s="14" t="s">
        <v>210</v>
      </c>
      <c r="ER156" s="14" t="s">
        <v>210</v>
      </c>
      <c r="ES156" s="14" t="s">
        <v>210</v>
      </c>
      <c r="ET156" s="14">
        <v>6.9859854353977715</v>
      </c>
      <c r="EU156" s="14">
        <v>5.7661025493476155</v>
      </c>
      <c r="EV156" s="14" t="s">
        <v>210</v>
      </c>
      <c r="EW156" s="14">
        <v>1.6226992703588277</v>
      </c>
      <c r="EX156" s="14" t="s">
        <v>210</v>
      </c>
      <c r="EY156" s="14" t="s">
        <v>210</v>
      </c>
      <c r="EZ156" s="14" t="s">
        <v>210</v>
      </c>
      <c r="FA156" s="14">
        <v>2.075655623760059</v>
      </c>
      <c r="FB156" s="14" t="s">
        <v>210</v>
      </c>
      <c r="FC156" s="14" t="s">
        <v>210</v>
      </c>
      <c r="FD156" s="14" t="s">
        <v>210</v>
      </c>
      <c r="FE156" s="14" t="s">
        <v>210</v>
      </c>
      <c r="FF156" s="14" t="s">
        <v>210</v>
      </c>
      <c r="FG156" s="14" t="s">
        <v>210</v>
      </c>
      <c r="FH156" s="14" t="s">
        <v>210</v>
      </c>
      <c r="FI156" s="14" t="s">
        <v>210</v>
      </c>
      <c r="FJ156" s="14">
        <v>182.6702885038284</v>
      </c>
      <c r="FK156" s="14">
        <v>7.4153969752193518</v>
      </c>
      <c r="FL156" s="14" t="s">
        <v>210</v>
      </c>
      <c r="FM156" s="14">
        <v>18.429648016770777</v>
      </c>
      <c r="FN156" s="14" t="s">
        <v>210</v>
      </c>
      <c r="FO156" s="14" t="s">
        <v>210</v>
      </c>
      <c r="FP156" s="14" t="s">
        <v>210</v>
      </c>
      <c r="FQ156" s="14" t="s">
        <v>210</v>
      </c>
      <c r="FR156" s="14" t="s">
        <v>210</v>
      </c>
      <c r="FS156" s="14" t="s">
        <v>210</v>
      </c>
      <c r="FT156" s="14" t="s">
        <v>210</v>
      </c>
      <c r="FU156" s="14" t="s">
        <v>210</v>
      </c>
      <c r="FV156" s="14" t="s">
        <v>210</v>
      </c>
      <c r="FW156" s="14" t="s">
        <v>210</v>
      </c>
      <c r="FX156" s="14" t="s">
        <v>210</v>
      </c>
      <c r="FY156" s="14" t="s">
        <v>210</v>
      </c>
      <c r="FZ156" s="14" t="s">
        <v>210</v>
      </c>
      <c r="GA156" s="14" t="s">
        <v>210</v>
      </c>
      <c r="GB156" s="14" t="s">
        <v>210</v>
      </c>
      <c r="GC156" s="14" t="s">
        <v>210</v>
      </c>
      <c r="GD156" s="14">
        <v>5.7879779727820848</v>
      </c>
      <c r="GE156" s="14" t="s">
        <v>210</v>
      </c>
      <c r="GF156" s="14" t="s">
        <v>210</v>
      </c>
      <c r="GG156" s="14" t="s">
        <v>210</v>
      </c>
      <c r="GH156" s="14" t="s">
        <v>210</v>
      </c>
      <c r="GI156" s="14" t="s">
        <v>210</v>
      </c>
      <c r="GJ156" s="14" t="s">
        <v>210</v>
      </c>
      <c r="GK156" s="14">
        <v>4.3039238205798274</v>
      </c>
      <c r="GL156" s="14" t="s">
        <v>210</v>
      </c>
      <c r="GM156" s="14">
        <v>3.1965195270907549</v>
      </c>
      <c r="GN156" s="14" t="s">
        <v>210</v>
      </c>
      <c r="GO156" s="14" t="s">
        <v>210</v>
      </c>
      <c r="GP156" s="14" t="s">
        <v>210</v>
      </c>
      <c r="GQ156" s="14" t="s">
        <v>210</v>
      </c>
      <c r="GR156" s="14" t="s">
        <v>210</v>
      </c>
      <c r="GS156" s="14">
        <v>2.5085667072821622</v>
      </c>
      <c r="GT156" s="14" t="s">
        <v>210</v>
      </c>
      <c r="GU156" s="14" t="s">
        <v>210</v>
      </c>
      <c r="GV156" s="14" t="s">
        <v>210</v>
      </c>
      <c r="GW156" s="14" t="s">
        <v>210</v>
      </c>
      <c r="GX156" s="14" t="s">
        <v>210</v>
      </c>
      <c r="GY156" s="14" t="s">
        <v>210</v>
      </c>
      <c r="GZ156" s="14" t="s">
        <v>210</v>
      </c>
      <c r="HA156" s="14" t="s">
        <v>210</v>
      </c>
      <c r="HB156" s="14" t="s">
        <v>210</v>
      </c>
      <c r="HC156" s="14" t="s">
        <v>210</v>
      </c>
      <c r="HD156" s="14" t="s">
        <v>210</v>
      </c>
      <c r="HE156" s="14" t="s">
        <v>210</v>
      </c>
      <c r="HF156" s="14" t="s">
        <v>210</v>
      </c>
      <c r="HG156" s="14" t="s">
        <v>210</v>
      </c>
      <c r="HH156" s="14" t="s">
        <v>210</v>
      </c>
      <c r="HI156" s="14" t="s">
        <v>210</v>
      </c>
      <c r="HJ156" s="14">
        <v>1.5735868393824115</v>
      </c>
      <c r="HK156" s="14" t="s">
        <v>210</v>
      </c>
      <c r="HL156" s="14" t="s">
        <v>210</v>
      </c>
      <c r="HM156" s="14" t="s">
        <v>210</v>
      </c>
      <c r="HN156" s="14" t="s">
        <v>210</v>
      </c>
      <c r="HO156" s="14" t="s">
        <v>210</v>
      </c>
      <c r="HP156" s="14" t="s">
        <v>210</v>
      </c>
      <c r="HQ156" s="14" t="s">
        <v>210</v>
      </c>
      <c r="HR156" s="14">
        <v>3.032052789710912</v>
      </c>
      <c r="HS156" s="14" t="s">
        <v>210</v>
      </c>
      <c r="HT156" s="14" t="s">
        <v>210</v>
      </c>
      <c r="HU156" s="14">
        <v>2.6100412351803386</v>
      </c>
    </row>
    <row r="157" spans="1:229" x14ac:dyDescent="0.35">
      <c r="A157" s="2" t="s">
        <v>154</v>
      </c>
      <c r="B157" s="2">
        <v>5.7055872493054841E-3</v>
      </c>
      <c r="C157" s="4" t="s">
        <v>1</v>
      </c>
      <c r="D157" s="4" t="s">
        <v>1</v>
      </c>
      <c r="E157" s="2">
        <v>4.2279128939487876E-2</v>
      </c>
      <c r="F157" s="2">
        <v>0.82204090232361526</v>
      </c>
      <c r="G157" s="2">
        <v>18.044206412582945</v>
      </c>
      <c r="H157" s="2">
        <v>1.3809171636586051</v>
      </c>
      <c r="I157" s="4" t="s">
        <v>1</v>
      </c>
      <c r="J157" s="2">
        <v>3.3377997092374811</v>
      </c>
      <c r="K157" s="4" t="s">
        <v>1</v>
      </c>
      <c r="L157" s="4" t="s">
        <v>1</v>
      </c>
      <c r="M157" s="4" t="s">
        <v>1</v>
      </c>
      <c r="N157" s="4" t="s">
        <v>1</v>
      </c>
      <c r="O157" s="4" t="s">
        <v>1</v>
      </c>
      <c r="P157" s="4" t="s">
        <v>1</v>
      </c>
      <c r="Q157" s="4" t="s">
        <v>1</v>
      </c>
      <c r="R157" s="4" t="s">
        <v>1</v>
      </c>
      <c r="S157" s="4" t="s">
        <v>1</v>
      </c>
      <c r="T157" s="2">
        <v>4.1168711552232917</v>
      </c>
      <c r="U157" s="2">
        <v>7.2784682062682453</v>
      </c>
      <c r="V157" s="2">
        <v>8.9343372913062963E-2</v>
      </c>
      <c r="W157" s="2">
        <v>2.8857214098405057</v>
      </c>
      <c r="X157" s="2">
        <v>1.1830498801177542</v>
      </c>
      <c r="Y157" s="2">
        <v>1.672854828115512</v>
      </c>
      <c r="Z157" s="2">
        <v>5.0171224034002426</v>
      </c>
      <c r="AA157" s="2">
        <v>0.28288955677133287</v>
      </c>
      <c r="AB157" s="17">
        <v>8.4752794438625987</v>
      </c>
      <c r="AC157" s="14">
        <v>13.061327677963108</v>
      </c>
      <c r="AD157" s="14">
        <v>688.95033226789303</v>
      </c>
      <c r="AE157" s="14">
        <v>3839.2409246764805</v>
      </c>
      <c r="AF157" s="14">
        <v>16.298228166825833</v>
      </c>
      <c r="AG157" s="14">
        <v>5.1305010725440532</v>
      </c>
      <c r="AH157" s="14">
        <v>9.8183406592221445</v>
      </c>
      <c r="AI157" s="14" t="s">
        <v>210</v>
      </c>
      <c r="AJ157" s="14">
        <v>417.77019665504423</v>
      </c>
      <c r="AK157" s="14">
        <v>7.1723348409363554</v>
      </c>
      <c r="AL157" s="14">
        <v>190.11182426598393</v>
      </c>
      <c r="AM157" s="14">
        <v>1657.2497967457907</v>
      </c>
      <c r="AN157" s="14">
        <v>78.186570900201517</v>
      </c>
      <c r="AO157" s="14">
        <v>6.3241660843461664</v>
      </c>
      <c r="AP157" s="14">
        <v>117.58853579670134</v>
      </c>
      <c r="AQ157" s="14">
        <v>2.2913635808912822</v>
      </c>
      <c r="AR157" s="14">
        <v>16.127084648143484</v>
      </c>
      <c r="AS157" s="14">
        <v>13.132838230516478</v>
      </c>
      <c r="AT157" s="14" t="s">
        <v>210</v>
      </c>
      <c r="AU157" s="14">
        <v>26.633250832437671</v>
      </c>
      <c r="AV157" s="14">
        <v>10811.442199481298</v>
      </c>
      <c r="AW157" s="14" t="s">
        <v>210</v>
      </c>
      <c r="AX157" s="14" t="s">
        <v>210</v>
      </c>
      <c r="AY157" s="14">
        <v>2.9040693368792785</v>
      </c>
      <c r="AZ157" s="14" t="s">
        <v>210</v>
      </c>
      <c r="BA157" s="14" t="s">
        <v>210</v>
      </c>
      <c r="BB157" s="14">
        <v>4.4194018859750654</v>
      </c>
      <c r="BC157" s="14">
        <v>182.06937634732492</v>
      </c>
      <c r="BD157" s="14" t="s">
        <v>210</v>
      </c>
      <c r="BE157" s="14" t="s">
        <v>210</v>
      </c>
      <c r="BF157" s="14">
        <v>284.85833367647717</v>
      </c>
      <c r="BG157" s="14" t="s">
        <v>210</v>
      </c>
      <c r="BH157" s="14" t="s">
        <v>210</v>
      </c>
      <c r="BI157" s="14" t="s">
        <v>210</v>
      </c>
      <c r="BJ157" s="14">
        <v>1730.6142421679413</v>
      </c>
      <c r="BK157" s="14" t="s">
        <v>210</v>
      </c>
      <c r="BL157" s="14" t="s">
        <v>210</v>
      </c>
      <c r="BM157" s="14" t="s">
        <v>210</v>
      </c>
      <c r="BN157" s="14">
        <v>3.458098899041667</v>
      </c>
      <c r="BO157" s="14" t="s">
        <v>210</v>
      </c>
      <c r="BP157" s="14" t="s">
        <v>210</v>
      </c>
      <c r="BQ157" s="14" t="s">
        <v>210</v>
      </c>
      <c r="BR157" s="14" t="s">
        <v>210</v>
      </c>
      <c r="BS157" s="14">
        <v>26.798459932715271</v>
      </c>
      <c r="BT157" s="14">
        <v>8255.5068205609714</v>
      </c>
      <c r="BU157" s="14" t="s">
        <v>210</v>
      </c>
      <c r="BV157" s="14" t="s">
        <v>210</v>
      </c>
      <c r="BW157" s="14" t="s">
        <v>210</v>
      </c>
      <c r="BX157" s="14" t="s">
        <v>210</v>
      </c>
      <c r="BY157" s="14">
        <v>20.415423652153052</v>
      </c>
      <c r="BZ157" s="14">
        <v>43.456665078549797</v>
      </c>
      <c r="CA157" s="14" t="s">
        <v>210</v>
      </c>
      <c r="CB157" s="14">
        <v>151.7784299495197</v>
      </c>
      <c r="CC157" s="14" t="s">
        <v>210</v>
      </c>
      <c r="CD157" s="14" t="s">
        <v>210</v>
      </c>
      <c r="CE157" s="14" t="s">
        <v>210</v>
      </c>
      <c r="CF157" s="14">
        <v>20.77604381138633</v>
      </c>
      <c r="CG157" s="14" t="s">
        <v>210</v>
      </c>
      <c r="CH157" s="14">
        <v>30.114008486757474</v>
      </c>
      <c r="CI157" s="14" t="s">
        <v>210</v>
      </c>
      <c r="CJ157" s="14">
        <v>611.47345826690207</v>
      </c>
      <c r="CK157" s="14" t="s">
        <v>210</v>
      </c>
      <c r="CL157" s="14">
        <v>19.799161370134879</v>
      </c>
      <c r="CM157" s="14" t="s">
        <v>210</v>
      </c>
      <c r="CN157" s="14" t="s">
        <v>210</v>
      </c>
      <c r="CO157" s="14">
        <v>227.47443724343256</v>
      </c>
      <c r="CP157" s="14" t="s">
        <v>210</v>
      </c>
      <c r="CQ157" s="14" t="s">
        <v>210</v>
      </c>
      <c r="CR157" s="14" t="s">
        <v>210</v>
      </c>
      <c r="CS157" s="14" t="s">
        <v>210</v>
      </c>
      <c r="CT157" s="14">
        <v>34.89380616222671</v>
      </c>
      <c r="CU157" s="14">
        <v>5.0968357292103068</v>
      </c>
      <c r="CV157" s="14" t="s">
        <v>210</v>
      </c>
      <c r="CW157" s="14">
        <v>16.888833376925756</v>
      </c>
      <c r="CX157" s="14">
        <v>33.635096258393119</v>
      </c>
      <c r="CY157" s="14" t="s">
        <v>210</v>
      </c>
      <c r="CZ157" s="14">
        <v>637.63228053002126</v>
      </c>
      <c r="DA157" s="14">
        <v>873.14280515119867</v>
      </c>
      <c r="DB157" s="14">
        <v>7.8546296656800569</v>
      </c>
      <c r="DC157" s="14" t="s">
        <v>210</v>
      </c>
      <c r="DD157" s="14">
        <v>3.5642174185530506</v>
      </c>
      <c r="DE157" s="14">
        <v>3.5803167175294637</v>
      </c>
      <c r="DF157" s="14">
        <v>18.247930631390748</v>
      </c>
      <c r="DG157" s="14" t="s">
        <v>210</v>
      </c>
      <c r="DH157" s="14">
        <v>47.217473699456193</v>
      </c>
      <c r="DI157" s="14">
        <v>4.7246802733994659</v>
      </c>
      <c r="DJ157" s="14" t="s">
        <v>210</v>
      </c>
      <c r="DK157" s="14">
        <v>53.907742884232114</v>
      </c>
      <c r="DL157" s="14">
        <v>23.72460035218494</v>
      </c>
      <c r="DM157" s="14" t="s">
        <v>210</v>
      </c>
      <c r="DN157" s="14" t="s">
        <v>210</v>
      </c>
      <c r="DO157" s="14" t="s">
        <v>210</v>
      </c>
      <c r="DP157" s="13">
        <v>19.162267708245569</v>
      </c>
      <c r="DQ157" s="14">
        <v>1748.8150679027387</v>
      </c>
      <c r="DR157" s="14" t="s">
        <v>210</v>
      </c>
      <c r="DS157" s="13">
        <v>14.700253076406055</v>
      </c>
      <c r="DT157" s="13" t="s">
        <v>210</v>
      </c>
      <c r="DU157" s="13" t="s">
        <v>210</v>
      </c>
      <c r="DV157" s="13">
        <v>23.504173510416134</v>
      </c>
      <c r="DW157" s="13" t="s">
        <v>210</v>
      </c>
      <c r="DX157" s="13">
        <v>15.408949272547165</v>
      </c>
      <c r="DY157" s="13" t="s">
        <v>210</v>
      </c>
      <c r="DZ157" s="13" t="s">
        <v>210</v>
      </c>
      <c r="EA157" s="13" t="s">
        <v>210</v>
      </c>
      <c r="EB157" s="13" t="s">
        <v>210</v>
      </c>
      <c r="EC157" s="13" t="s">
        <v>210</v>
      </c>
      <c r="ED157" s="13">
        <v>330.482055052433</v>
      </c>
      <c r="EE157" s="13" t="s">
        <v>210</v>
      </c>
      <c r="EF157" s="13" t="s">
        <v>210</v>
      </c>
      <c r="EG157" s="13" t="s">
        <v>210</v>
      </c>
      <c r="EH157" s="13">
        <v>9.3005628395001114</v>
      </c>
      <c r="EI157" s="13">
        <v>7.3937164318195281</v>
      </c>
      <c r="EJ157" s="13">
        <v>5.8727965126800479</v>
      </c>
      <c r="EK157" s="13" t="s">
        <v>210</v>
      </c>
      <c r="EL157" s="13" t="s">
        <v>210</v>
      </c>
      <c r="EM157" s="13">
        <v>6.6565362604754652</v>
      </c>
      <c r="EN157" s="13" t="s">
        <v>210</v>
      </c>
      <c r="EO157" s="13" t="s">
        <v>210</v>
      </c>
      <c r="EP157" s="13" t="s">
        <v>210</v>
      </c>
      <c r="EQ157" s="13">
        <v>12.026734522180739</v>
      </c>
      <c r="ER157" s="13">
        <v>4.5367318656067788</v>
      </c>
      <c r="ES157" s="13" t="s">
        <v>210</v>
      </c>
      <c r="ET157" s="13">
        <v>540.19311742141338</v>
      </c>
      <c r="EU157" s="13" t="s">
        <v>210</v>
      </c>
      <c r="EV157" s="13" t="s">
        <v>210</v>
      </c>
      <c r="EW157" s="13" t="s">
        <v>210</v>
      </c>
      <c r="EX157" s="13">
        <v>1.9600079346870312</v>
      </c>
      <c r="EY157" s="13">
        <v>18.106818866808311</v>
      </c>
      <c r="EZ157" s="13">
        <v>41.166410262445957</v>
      </c>
      <c r="FA157" s="13">
        <v>56.885857894724388</v>
      </c>
      <c r="FB157" s="13" t="s">
        <v>210</v>
      </c>
      <c r="FC157" s="13">
        <v>32.015902485962918</v>
      </c>
      <c r="FD157" s="13" t="s">
        <v>210</v>
      </c>
      <c r="FE157" s="13" t="s">
        <v>210</v>
      </c>
      <c r="FF157" s="13" t="s">
        <v>210</v>
      </c>
      <c r="FG157" s="13" t="s">
        <v>210</v>
      </c>
      <c r="FH157" s="13" t="s">
        <v>210</v>
      </c>
      <c r="FI157" s="13" t="s">
        <v>210</v>
      </c>
      <c r="FJ157" s="13" t="s">
        <v>210</v>
      </c>
      <c r="FK157" s="13" t="s">
        <v>210</v>
      </c>
      <c r="FL157" s="13" t="s">
        <v>210</v>
      </c>
      <c r="FM157" s="13">
        <v>474.2237352309478</v>
      </c>
      <c r="FN157" s="13" t="s">
        <v>210</v>
      </c>
      <c r="FO157" s="13" t="s">
        <v>210</v>
      </c>
      <c r="FP157" s="13" t="s">
        <v>210</v>
      </c>
      <c r="FQ157" s="13" t="s">
        <v>210</v>
      </c>
      <c r="FR157" s="13" t="s">
        <v>210</v>
      </c>
      <c r="FS157" s="13" t="s">
        <v>210</v>
      </c>
      <c r="FT157" s="13">
        <v>63.878496098685943</v>
      </c>
      <c r="FU157" s="13">
        <v>37.533882998890398</v>
      </c>
      <c r="FV157" s="13">
        <v>3.4700322186642754</v>
      </c>
      <c r="FW157" s="13" t="s">
        <v>210</v>
      </c>
      <c r="FX157" s="13" t="s">
        <v>210</v>
      </c>
      <c r="FY157" s="13">
        <v>4.7840091644412519</v>
      </c>
      <c r="FZ157" s="13" t="s">
        <v>210</v>
      </c>
      <c r="GA157" s="13">
        <v>4.3274237349719211</v>
      </c>
      <c r="GB157" s="13">
        <v>164.6228232832002</v>
      </c>
      <c r="GC157" s="13" t="s">
        <v>210</v>
      </c>
      <c r="GD157" s="13">
        <v>17.606845203352524</v>
      </c>
      <c r="GE157" s="13" t="s">
        <v>210</v>
      </c>
      <c r="GF157" s="13" t="s">
        <v>210</v>
      </c>
      <c r="GG157" s="13">
        <v>10.051568610707823</v>
      </c>
      <c r="GH157" s="13">
        <v>8.5388399281818774</v>
      </c>
      <c r="GI157" s="13" t="s">
        <v>210</v>
      </c>
      <c r="GJ157" s="13" t="s">
        <v>210</v>
      </c>
      <c r="GK157" s="13" t="s">
        <v>210</v>
      </c>
      <c r="GL157" s="13">
        <v>50.374720877014781</v>
      </c>
      <c r="GM157" s="13">
        <v>57.680926660041308</v>
      </c>
      <c r="GN157" s="13">
        <v>28.989761688065968</v>
      </c>
      <c r="GO157" s="13">
        <v>12.145795352948406</v>
      </c>
      <c r="GP157" s="13" t="s">
        <v>210</v>
      </c>
      <c r="GQ157" s="13">
        <v>21.283864140396297</v>
      </c>
      <c r="GR157" s="13" t="s">
        <v>210</v>
      </c>
      <c r="GS157" s="13">
        <v>316.31037744937782</v>
      </c>
      <c r="GT157" s="13" t="s">
        <v>210</v>
      </c>
      <c r="GU157" s="13">
        <v>67.315775774537926</v>
      </c>
      <c r="GV157" s="13">
        <v>8.2855858860769747</v>
      </c>
      <c r="GW157" s="13">
        <v>7.1457317759551557</v>
      </c>
      <c r="GX157" s="13">
        <v>11.115580936266019</v>
      </c>
      <c r="GY157" s="13" t="s">
        <v>210</v>
      </c>
      <c r="GZ157" s="13">
        <v>18.085538672586264</v>
      </c>
      <c r="HA157" s="13">
        <v>21.854967749046743</v>
      </c>
      <c r="HB157" s="13" t="s">
        <v>210</v>
      </c>
      <c r="HC157" s="13" t="s">
        <v>210</v>
      </c>
      <c r="HD157" s="13" t="s">
        <v>210</v>
      </c>
      <c r="HE157" s="13" t="s">
        <v>210</v>
      </c>
      <c r="HF157" s="13" t="s">
        <v>210</v>
      </c>
      <c r="HG157" s="13" t="s">
        <v>210</v>
      </c>
      <c r="HH157" s="13" t="s">
        <v>210</v>
      </c>
      <c r="HI157" s="13" t="s">
        <v>210</v>
      </c>
      <c r="HJ157" s="13" t="s">
        <v>210</v>
      </c>
      <c r="HK157" s="13" t="s">
        <v>210</v>
      </c>
      <c r="HL157" s="13" t="s">
        <v>210</v>
      </c>
      <c r="HM157" s="13">
        <v>3.7116134094466529</v>
      </c>
      <c r="HN157" s="13" t="s">
        <v>210</v>
      </c>
      <c r="HO157" s="13">
        <v>26.693025667987516</v>
      </c>
      <c r="HP157" s="13" t="s">
        <v>210</v>
      </c>
      <c r="HQ157" s="13">
        <v>9.0727533067336967</v>
      </c>
      <c r="HR157" s="13" t="s">
        <v>210</v>
      </c>
      <c r="HS157" s="13" t="s">
        <v>210</v>
      </c>
      <c r="HT157" s="13" t="s">
        <v>210</v>
      </c>
      <c r="HU157" s="13">
        <v>39.485334324341459</v>
      </c>
    </row>
    <row r="158" spans="1:229" x14ac:dyDescent="0.35">
      <c r="A158" s="2" t="s">
        <v>155</v>
      </c>
      <c r="B158" s="2">
        <v>0.61928320771751333</v>
      </c>
      <c r="C158" s="4" t="s">
        <v>1</v>
      </c>
      <c r="D158" s="2">
        <v>1.5175119915065003</v>
      </c>
      <c r="E158" s="2">
        <v>4.1526673316071321</v>
      </c>
      <c r="F158" s="2">
        <v>41.306828360718605</v>
      </c>
      <c r="G158" s="2">
        <v>3362.9620204215971</v>
      </c>
      <c r="H158" s="2">
        <v>23.105467424610193</v>
      </c>
      <c r="I158" s="2">
        <v>6.1286013966464417</v>
      </c>
      <c r="J158" s="2">
        <v>32.012464948560677</v>
      </c>
      <c r="K158" s="4" t="s">
        <v>1</v>
      </c>
      <c r="L158" s="4" t="s">
        <v>1</v>
      </c>
      <c r="M158" s="4" t="s">
        <v>1</v>
      </c>
      <c r="N158" s="4" t="s">
        <v>1</v>
      </c>
      <c r="O158" s="2">
        <v>0.9582173262229533</v>
      </c>
      <c r="P158" s="4" t="s">
        <v>1</v>
      </c>
      <c r="Q158" s="4" t="s">
        <v>1</v>
      </c>
      <c r="R158" s="4" t="s">
        <v>1</v>
      </c>
      <c r="S158" s="4" t="s">
        <v>1</v>
      </c>
      <c r="T158" s="2">
        <v>91.547650486973041</v>
      </c>
      <c r="U158" s="2">
        <v>642.9868511586559</v>
      </c>
      <c r="V158" s="2">
        <v>9.2042956736977946</v>
      </c>
      <c r="W158" s="2">
        <v>69.204989626548922</v>
      </c>
      <c r="X158" s="2">
        <v>85.90802935739714</v>
      </c>
      <c r="Y158" s="2">
        <v>111.57930386275441</v>
      </c>
      <c r="Z158" s="4" t="s">
        <v>1</v>
      </c>
      <c r="AA158" s="2">
        <v>14.456762542553705</v>
      </c>
      <c r="AB158" s="17">
        <v>305.14114614630034</v>
      </c>
      <c r="AC158" s="14">
        <v>61.865019593893486</v>
      </c>
      <c r="AD158" s="14">
        <v>188.27567190938893</v>
      </c>
      <c r="AE158" s="14">
        <v>1540.8334409890572</v>
      </c>
      <c r="AF158" s="14">
        <v>172.80815140191149</v>
      </c>
      <c r="AG158" s="14">
        <v>191.74803879544814</v>
      </c>
      <c r="AH158" s="14" t="s">
        <v>210</v>
      </c>
      <c r="AI158" s="14">
        <v>142.25987798394743</v>
      </c>
      <c r="AJ158" s="14">
        <v>4.7760690767979588</v>
      </c>
      <c r="AK158" s="14" t="s">
        <v>210</v>
      </c>
      <c r="AL158" s="14">
        <v>92.973036536058586</v>
      </c>
      <c r="AM158" s="14">
        <v>1225.1444092239697</v>
      </c>
      <c r="AN158" s="14">
        <v>50.880898526545359</v>
      </c>
      <c r="AO158" s="14">
        <v>13.228511533096498</v>
      </c>
      <c r="AP158" s="14" t="s">
        <v>210</v>
      </c>
      <c r="AQ158" s="14">
        <v>97.390779294520868</v>
      </c>
      <c r="AR158" s="14">
        <v>9.6658078643308585</v>
      </c>
      <c r="AS158" s="14">
        <v>4.1301570704024515</v>
      </c>
      <c r="AT158" s="14">
        <v>268.17040334026541</v>
      </c>
      <c r="AU158" s="14">
        <v>11.147537011271845</v>
      </c>
      <c r="AV158" s="14">
        <v>1419.4905551331558</v>
      </c>
      <c r="AW158" s="14" t="s">
        <v>210</v>
      </c>
      <c r="AX158" s="14">
        <v>28.845821938558306</v>
      </c>
      <c r="AY158" s="14">
        <v>22.281361550348954</v>
      </c>
      <c r="AZ158" s="14" t="s">
        <v>210</v>
      </c>
      <c r="BA158" s="14" t="s">
        <v>210</v>
      </c>
      <c r="BB158" s="14">
        <v>13.017130703022914</v>
      </c>
      <c r="BC158" s="14">
        <v>61.267322214611951</v>
      </c>
      <c r="BD158" s="14" t="s">
        <v>210</v>
      </c>
      <c r="BE158" s="14" t="s">
        <v>210</v>
      </c>
      <c r="BF158" s="14">
        <v>856.1528213230489</v>
      </c>
      <c r="BG158" s="14" t="s">
        <v>210</v>
      </c>
      <c r="BH158" s="14" t="s">
        <v>210</v>
      </c>
      <c r="BI158" s="14" t="s">
        <v>210</v>
      </c>
      <c r="BJ158" s="14">
        <v>146.91242162171673</v>
      </c>
      <c r="BK158" s="14" t="s">
        <v>210</v>
      </c>
      <c r="BL158" s="14" t="s">
        <v>210</v>
      </c>
      <c r="BM158" s="14" t="s">
        <v>210</v>
      </c>
      <c r="BN158" s="14" t="s">
        <v>210</v>
      </c>
      <c r="BO158" s="14" t="s">
        <v>210</v>
      </c>
      <c r="BP158" s="14" t="s">
        <v>210</v>
      </c>
      <c r="BQ158" s="14" t="s">
        <v>210</v>
      </c>
      <c r="BR158" s="14">
        <v>69.751520483595712</v>
      </c>
      <c r="BS158" s="14">
        <v>852.97698148006225</v>
      </c>
      <c r="BT158" s="14">
        <v>1239.4479875792638</v>
      </c>
      <c r="BU158" s="14" t="s">
        <v>210</v>
      </c>
      <c r="BV158" s="14" t="s">
        <v>210</v>
      </c>
      <c r="BW158" s="14" t="s">
        <v>210</v>
      </c>
      <c r="BX158" s="14" t="s">
        <v>210</v>
      </c>
      <c r="BY158" s="14" t="s">
        <v>210</v>
      </c>
      <c r="BZ158" s="14">
        <v>13.740414867436664</v>
      </c>
      <c r="CA158" s="14" t="s">
        <v>210</v>
      </c>
      <c r="CB158" s="14" t="s">
        <v>210</v>
      </c>
      <c r="CC158" s="14">
        <v>6.44275276609745</v>
      </c>
      <c r="CD158" s="14" t="s">
        <v>210</v>
      </c>
      <c r="CE158" s="14">
        <v>20.238625277962186</v>
      </c>
      <c r="CF158" s="14">
        <v>6.9749264469671637</v>
      </c>
      <c r="CG158" s="14">
        <v>8.2186355974242051</v>
      </c>
      <c r="CH158" s="14">
        <v>29.031805683722069</v>
      </c>
      <c r="CI158" s="14">
        <v>12.515122472710987</v>
      </c>
      <c r="CJ158" s="14">
        <v>13.254319017006603</v>
      </c>
      <c r="CK158" s="14" t="s">
        <v>210</v>
      </c>
      <c r="CL158" s="14" t="s">
        <v>210</v>
      </c>
      <c r="CM158" s="14" t="s">
        <v>210</v>
      </c>
      <c r="CN158" s="14" t="s">
        <v>210</v>
      </c>
      <c r="CO158" s="14" t="s">
        <v>210</v>
      </c>
      <c r="CP158" s="14" t="s">
        <v>210</v>
      </c>
      <c r="CQ158" s="14" t="s">
        <v>210</v>
      </c>
      <c r="CR158" s="14" t="s">
        <v>210</v>
      </c>
      <c r="CS158" s="14">
        <v>35.159477640285154</v>
      </c>
      <c r="CT158" s="14" t="s">
        <v>210</v>
      </c>
      <c r="CU158" s="14">
        <v>34.639995053183632</v>
      </c>
      <c r="CV158" s="14" t="s">
        <v>210</v>
      </c>
      <c r="CW158" s="14" t="s">
        <v>210</v>
      </c>
      <c r="CX158" s="14" t="s">
        <v>210</v>
      </c>
      <c r="CY158" s="14">
        <v>475.87387126044337</v>
      </c>
      <c r="CZ158" s="14">
        <v>29.795551909120633</v>
      </c>
      <c r="DA158" s="14">
        <v>239.93696350212221</v>
      </c>
      <c r="DB158" s="14" t="s">
        <v>210</v>
      </c>
      <c r="DC158" s="14" t="s">
        <v>210</v>
      </c>
      <c r="DD158" s="14" t="s">
        <v>210</v>
      </c>
      <c r="DE158" s="14" t="s">
        <v>210</v>
      </c>
      <c r="DF158" s="14" t="s">
        <v>210</v>
      </c>
      <c r="DG158" s="14" t="s">
        <v>210</v>
      </c>
      <c r="DH158" s="14" t="s">
        <v>210</v>
      </c>
      <c r="DI158" s="14" t="s">
        <v>210</v>
      </c>
      <c r="DJ158" s="14" t="s">
        <v>210</v>
      </c>
      <c r="DK158" s="14">
        <v>41.108050189163691</v>
      </c>
      <c r="DL158" s="14" t="s">
        <v>210</v>
      </c>
      <c r="DM158" s="14">
        <v>14.79849377637273</v>
      </c>
      <c r="DN158" s="14" t="s">
        <v>210</v>
      </c>
      <c r="DO158" s="14" t="s">
        <v>210</v>
      </c>
      <c r="DP158" s="14" t="s">
        <v>210</v>
      </c>
      <c r="DQ158" s="14">
        <v>8.7832912649683674</v>
      </c>
      <c r="DR158" s="14" t="s">
        <v>210</v>
      </c>
      <c r="DS158" s="14" t="s">
        <v>210</v>
      </c>
      <c r="DT158" s="14" t="s">
        <v>210</v>
      </c>
      <c r="DU158" s="14" t="s">
        <v>210</v>
      </c>
      <c r="DV158" s="14" t="s">
        <v>210</v>
      </c>
      <c r="DW158" s="14" t="s">
        <v>210</v>
      </c>
      <c r="DX158" s="14" t="s">
        <v>210</v>
      </c>
      <c r="DY158" s="14" t="s">
        <v>210</v>
      </c>
      <c r="DZ158" s="14" t="s">
        <v>210</v>
      </c>
      <c r="EA158" s="14">
        <v>3.4057107877935904</v>
      </c>
      <c r="EB158" s="14" t="s">
        <v>210</v>
      </c>
      <c r="EC158" s="14" t="s">
        <v>210</v>
      </c>
      <c r="ED158" s="14" t="s">
        <v>210</v>
      </c>
      <c r="EE158" s="14" t="s">
        <v>210</v>
      </c>
      <c r="EF158" s="14" t="s">
        <v>210</v>
      </c>
      <c r="EG158" s="14" t="s">
        <v>210</v>
      </c>
      <c r="EH158" s="14" t="s">
        <v>210</v>
      </c>
      <c r="EI158" s="14" t="s">
        <v>210</v>
      </c>
      <c r="EJ158" s="14" t="s">
        <v>210</v>
      </c>
      <c r="EK158" s="14" t="s">
        <v>210</v>
      </c>
      <c r="EL158" s="14" t="s">
        <v>210</v>
      </c>
      <c r="EM158" s="14" t="s">
        <v>210</v>
      </c>
      <c r="EN158" s="14" t="s">
        <v>210</v>
      </c>
      <c r="EO158" s="14" t="s">
        <v>210</v>
      </c>
      <c r="EP158" s="14" t="s">
        <v>210</v>
      </c>
      <c r="EQ158" s="14" t="s">
        <v>210</v>
      </c>
      <c r="ER158" s="14" t="s">
        <v>210</v>
      </c>
      <c r="ES158" s="14" t="s">
        <v>210</v>
      </c>
      <c r="ET158" s="14">
        <v>10.840118989414162</v>
      </c>
      <c r="EU158" s="14">
        <v>4.0200229564673977</v>
      </c>
      <c r="EV158" s="14" t="s">
        <v>210</v>
      </c>
      <c r="EW158" s="14" t="s">
        <v>210</v>
      </c>
      <c r="EX158" s="14" t="s">
        <v>210</v>
      </c>
      <c r="EY158" s="14">
        <v>4.1728065617854329</v>
      </c>
      <c r="EZ158" s="14" t="s">
        <v>210</v>
      </c>
      <c r="FA158" s="14" t="s">
        <v>210</v>
      </c>
      <c r="FB158" s="14" t="s">
        <v>210</v>
      </c>
      <c r="FC158" s="14" t="s">
        <v>210</v>
      </c>
      <c r="FD158" s="14" t="s">
        <v>210</v>
      </c>
      <c r="FE158" s="14" t="s">
        <v>210</v>
      </c>
      <c r="FF158" s="14" t="s">
        <v>210</v>
      </c>
      <c r="FG158" s="14" t="s">
        <v>210</v>
      </c>
      <c r="FH158" s="14" t="s">
        <v>210</v>
      </c>
      <c r="FI158" s="14" t="s">
        <v>210</v>
      </c>
      <c r="FJ158" s="14">
        <v>315.76250160772167</v>
      </c>
      <c r="FK158" s="14">
        <v>20.123526725880627</v>
      </c>
      <c r="FL158" s="14" t="s">
        <v>210</v>
      </c>
      <c r="FM158" s="14">
        <v>11.644976378583769</v>
      </c>
      <c r="FN158" s="14" t="s">
        <v>210</v>
      </c>
      <c r="FO158" s="14" t="s">
        <v>210</v>
      </c>
      <c r="FP158" s="14" t="s">
        <v>210</v>
      </c>
      <c r="FQ158" s="14" t="s">
        <v>210</v>
      </c>
      <c r="FR158" s="14" t="s">
        <v>210</v>
      </c>
      <c r="FS158" s="14" t="s">
        <v>210</v>
      </c>
      <c r="FT158" s="14" t="s">
        <v>210</v>
      </c>
      <c r="FU158" s="14" t="s">
        <v>210</v>
      </c>
      <c r="FV158" s="14" t="s">
        <v>210</v>
      </c>
      <c r="FW158" s="14" t="s">
        <v>210</v>
      </c>
      <c r="FX158" s="14" t="s">
        <v>210</v>
      </c>
      <c r="FY158" s="14" t="s">
        <v>210</v>
      </c>
      <c r="FZ158" s="14" t="s">
        <v>210</v>
      </c>
      <c r="GA158" s="14" t="s">
        <v>210</v>
      </c>
      <c r="GB158" s="14">
        <v>22.968865716563762</v>
      </c>
      <c r="GC158" s="14" t="s">
        <v>210</v>
      </c>
      <c r="GD158" s="14">
        <v>6.3429974568268932</v>
      </c>
      <c r="GE158" s="14" t="s">
        <v>210</v>
      </c>
      <c r="GF158" s="14">
        <v>98.556475333014404</v>
      </c>
      <c r="GG158" s="14">
        <v>666.86048715675929</v>
      </c>
      <c r="GH158" s="14" t="s">
        <v>210</v>
      </c>
      <c r="GI158" s="14" t="s">
        <v>210</v>
      </c>
      <c r="GJ158" s="14" t="s">
        <v>210</v>
      </c>
      <c r="GK158" s="14">
        <v>6.2677015193047705</v>
      </c>
      <c r="GL158" s="14" t="s">
        <v>210</v>
      </c>
      <c r="GM158" s="14">
        <v>3.3977667247444368</v>
      </c>
      <c r="GN158" s="14" t="s">
        <v>210</v>
      </c>
      <c r="GO158" s="14" t="s">
        <v>210</v>
      </c>
      <c r="GP158" s="14" t="s">
        <v>210</v>
      </c>
      <c r="GQ158" s="14">
        <v>11.698106178465226</v>
      </c>
      <c r="GR158" s="14" t="s">
        <v>210</v>
      </c>
      <c r="GS158" s="14">
        <v>44.630419659369991</v>
      </c>
      <c r="GT158" s="14" t="s">
        <v>210</v>
      </c>
      <c r="GU158" s="14" t="s">
        <v>210</v>
      </c>
      <c r="GV158" s="14" t="s">
        <v>210</v>
      </c>
      <c r="GW158" s="14" t="s">
        <v>210</v>
      </c>
      <c r="GX158" s="14" t="s">
        <v>210</v>
      </c>
      <c r="GY158" s="14">
        <v>2.7741909990687001</v>
      </c>
      <c r="GZ158" s="14">
        <v>26.401311928807743</v>
      </c>
      <c r="HA158" s="14" t="s">
        <v>210</v>
      </c>
      <c r="HB158" s="14" t="s">
        <v>210</v>
      </c>
      <c r="HC158" s="14" t="s">
        <v>210</v>
      </c>
      <c r="HD158" s="14" t="s">
        <v>210</v>
      </c>
      <c r="HE158" s="14" t="s">
        <v>210</v>
      </c>
      <c r="HF158" s="14" t="s">
        <v>210</v>
      </c>
      <c r="HG158" s="14" t="s">
        <v>210</v>
      </c>
      <c r="HH158" s="14" t="s">
        <v>210</v>
      </c>
      <c r="HI158" s="14" t="s">
        <v>210</v>
      </c>
      <c r="HJ158" s="14" t="s">
        <v>210</v>
      </c>
      <c r="HK158" s="14" t="s">
        <v>210</v>
      </c>
      <c r="HL158" s="14" t="s">
        <v>210</v>
      </c>
      <c r="HM158" s="14" t="s">
        <v>210</v>
      </c>
      <c r="HN158" s="14" t="s">
        <v>210</v>
      </c>
      <c r="HO158" s="14" t="s">
        <v>210</v>
      </c>
      <c r="HP158" s="14" t="s">
        <v>210</v>
      </c>
      <c r="HQ158" s="14" t="s">
        <v>210</v>
      </c>
      <c r="HR158" s="14">
        <v>26.41452333618917</v>
      </c>
      <c r="HS158" s="14" t="s">
        <v>210</v>
      </c>
      <c r="HT158" s="14">
        <v>8.3726333598657483</v>
      </c>
      <c r="HU158" s="14">
        <v>64.024112623914533</v>
      </c>
    </row>
    <row r="159" spans="1:229" x14ac:dyDescent="0.35">
      <c r="A159" s="2" t="s">
        <v>156</v>
      </c>
      <c r="B159" s="2">
        <v>1.9902591699714006E-2</v>
      </c>
      <c r="C159" s="4" t="s">
        <v>1</v>
      </c>
      <c r="D159" s="2">
        <v>6.2061809884032496E-2</v>
      </c>
      <c r="E159" s="2">
        <v>7.5883210531420636E-2</v>
      </c>
      <c r="F159" s="2">
        <v>3.1603033176650133</v>
      </c>
      <c r="G159" s="2">
        <v>106.46985399868393</v>
      </c>
      <c r="H159" s="2">
        <v>4.4752738557014107</v>
      </c>
      <c r="I159" s="4" t="s">
        <v>1</v>
      </c>
      <c r="J159" s="2">
        <v>3.8171014872776241</v>
      </c>
      <c r="K159" s="4" t="s">
        <v>1</v>
      </c>
      <c r="L159" s="4" t="s">
        <v>1</v>
      </c>
      <c r="M159" s="2">
        <v>2.0197007012958439E-2</v>
      </c>
      <c r="N159" s="4" t="s">
        <v>1</v>
      </c>
      <c r="O159" s="4" t="s">
        <v>1</v>
      </c>
      <c r="P159" s="4" t="s">
        <v>1</v>
      </c>
      <c r="Q159" s="4" t="s">
        <v>1</v>
      </c>
      <c r="R159" s="4" t="s">
        <v>1</v>
      </c>
      <c r="S159" s="4" t="s">
        <v>1</v>
      </c>
      <c r="T159" s="2">
        <v>8.4339188831926624</v>
      </c>
      <c r="U159" s="2">
        <v>81.921598832995059</v>
      </c>
      <c r="V159" s="2">
        <v>12.015835890957112</v>
      </c>
      <c r="W159" s="2">
        <v>11.812809984890677</v>
      </c>
      <c r="X159" s="2">
        <v>3.862300605890419</v>
      </c>
      <c r="Y159" s="2">
        <v>4.9979091604376533</v>
      </c>
      <c r="Z159" s="2">
        <v>130.09484112801394</v>
      </c>
      <c r="AA159" s="2">
        <v>0.30845007857769235</v>
      </c>
      <c r="AB159" s="17">
        <v>69.409599512618641</v>
      </c>
      <c r="AC159" s="14">
        <v>120.43742651751612</v>
      </c>
      <c r="AD159" s="14">
        <v>426.23201671459992</v>
      </c>
      <c r="AE159" s="14">
        <v>5746.1827623439949</v>
      </c>
      <c r="AF159" s="14">
        <v>21.948274541448743</v>
      </c>
      <c r="AG159" s="14" t="s">
        <v>210</v>
      </c>
      <c r="AH159" s="14">
        <v>6.135097334286808</v>
      </c>
      <c r="AI159" s="14">
        <v>16.720642954031483</v>
      </c>
      <c r="AJ159" s="14">
        <v>87.770376650226069</v>
      </c>
      <c r="AK159" s="14">
        <v>14.851293041751118</v>
      </c>
      <c r="AL159" s="14">
        <v>1520.3192969613929</v>
      </c>
      <c r="AM159" s="14">
        <v>12560.239110755678</v>
      </c>
      <c r="AN159" s="14">
        <v>91.318984114777621</v>
      </c>
      <c r="AO159" s="14">
        <v>13.95422000285274</v>
      </c>
      <c r="AP159" s="14">
        <v>17.967444012898167</v>
      </c>
      <c r="AQ159" s="14">
        <v>5169.1917799476678</v>
      </c>
      <c r="AR159" s="14">
        <v>1780.4192447626779</v>
      </c>
      <c r="AS159" s="14">
        <v>79.001456419199314</v>
      </c>
      <c r="AT159" s="14" t="s">
        <v>210</v>
      </c>
      <c r="AU159" s="14">
        <v>117.50653488365947</v>
      </c>
      <c r="AV159" s="14">
        <v>8034.9759280885755</v>
      </c>
      <c r="AW159" s="14" t="s">
        <v>210</v>
      </c>
      <c r="AX159" s="14" t="s">
        <v>210</v>
      </c>
      <c r="AY159" s="14" t="s">
        <v>210</v>
      </c>
      <c r="AZ159" s="14" t="s">
        <v>210</v>
      </c>
      <c r="BA159" s="14">
        <v>2.3370366039325718</v>
      </c>
      <c r="BB159" s="14">
        <v>2.1679384949253948</v>
      </c>
      <c r="BC159" s="14">
        <v>1111.8720143816201</v>
      </c>
      <c r="BD159" s="14" t="s">
        <v>210</v>
      </c>
      <c r="BE159" s="14" t="s">
        <v>210</v>
      </c>
      <c r="BF159" s="14">
        <v>231.49761278636586</v>
      </c>
      <c r="BG159" s="14" t="s">
        <v>210</v>
      </c>
      <c r="BH159" s="14">
        <v>4.2986032379651258</v>
      </c>
      <c r="BI159" s="14">
        <v>4.3169354039147709</v>
      </c>
      <c r="BJ159" s="14">
        <v>1584.6520887009362</v>
      </c>
      <c r="BK159" s="14">
        <v>2.3615291670017808</v>
      </c>
      <c r="BL159" s="14" t="s">
        <v>210</v>
      </c>
      <c r="BM159" s="14" t="s">
        <v>210</v>
      </c>
      <c r="BN159" s="14">
        <v>5.1619130436603902</v>
      </c>
      <c r="BO159" s="14" t="s">
        <v>210</v>
      </c>
      <c r="BP159" s="14" t="s">
        <v>210</v>
      </c>
      <c r="BQ159" s="14" t="s">
        <v>210</v>
      </c>
      <c r="BR159" s="14" t="s">
        <v>210</v>
      </c>
      <c r="BS159" s="14">
        <v>35.586493704307607</v>
      </c>
      <c r="BT159" s="14">
        <v>5690.9393430450318</v>
      </c>
      <c r="BU159" s="14" t="s">
        <v>210</v>
      </c>
      <c r="BV159" s="14" t="s">
        <v>210</v>
      </c>
      <c r="BW159" s="14" t="s">
        <v>210</v>
      </c>
      <c r="BX159" s="14" t="s">
        <v>210</v>
      </c>
      <c r="BY159" s="14" t="s">
        <v>210</v>
      </c>
      <c r="BZ159" s="14">
        <v>77.513110106021429</v>
      </c>
      <c r="CA159" s="14" t="s">
        <v>210</v>
      </c>
      <c r="CB159" s="14">
        <v>8.4402267658373251</v>
      </c>
      <c r="CC159" s="14">
        <v>3.3521011717898839</v>
      </c>
      <c r="CD159" s="14" t="s">
        <v>210</v>
      </c>
      <c r="CE159" s="14" t="s">
        <v>210</v>
      </c>
      <c r="CF159" s="14">
        <v>103.11049295231186</v>
      </c>
      <c r="CG159" s="14" t="s">
        <v>210</v>
      </c>
      <c r="CH159" s="14">
        <v>33.444946426537193</v>
      </c>
      <c r="CI159" s="14">
        <v>7.4757490392297985</v>
      </c>
      <c r="CJ159" s="14">
        <v>244.75057608944209</v>
      </c>
      <c r="CK159" s="14">
        <v>1.0578845610824366</v>
      </c>
      <c r="CL159" s="14">
        <v>19.882739071957744</v>
      </c>
      <c r="CM159" s="14">
        <v>2.2930517676563289</v>
      </c>
      <c r="CN159" s="14" t="s">
        <v>210</v>
      </c>
      <c r="CO159" s="14">
        <v>207.90942560025127</v>
      </c>
      <c r="CP159" s="14" t="s">
        <v>210</v>
      </c>
      <c r="CQ159" s="14" t="s">
        <v>210</v>
      </c>
      <c r="CR159" s="14" t="s">
        <v>210</v>
      </c>
      <c r="CS159" s="14">
        <v>126.51963574977839</v>
      </c>
      <c r="CT159" s="14">
        <v>77.054428459717997</v>
      </c>
      <c r="CU159" s="14">
        <v>52.809405305573051</v>
      </c>
      <c r="CV159" s="14" t="s">
        <v>210</v>
      </c>
      <c r="CW159" s="14">
        <v>26.690464842458784</v>
      </c>
      <c r="CX159" s="14">
        <v>274.65092048695595</v>
      </c>
      <c r="CY159" s="14">
        <v>186.08781689098547</v>
      </c>
      <c r="CZ159" s="14">
        <v>272.970341506642</v>
      </c>
      <c r="DA159" s="14">
        <v>3001.0345079313661</v>
      </c>
      <c r="DB159" s="14">
        <v>7.5556030958963349</v>
      </c>
      <c r="DC159" s="14">
        <v>0.93758151398434175</v>
      </c>
      <c r="DD159" s="14">
        <v>59.160663816072621</v>
      </c>
      <c r="DE159" s="14">
        <v>2.9817398689441856</v>
      </c>
      <c r="DF159" s="14">
        <v>8.0444749556667396</v>
      </c>
      <c r="DG159" s="14" t="s">
        <v>210</v>
      </c>
      <c r="DH159" s="14">
        <v>33.839937066952309</v>
      </c>
      <c r="DI159" s="14" t="s">
        <v>210</v>
      </c>
      <c r="DJ159" s="14" t="s">
        <v>210</v>
      </c>
      <c r="DK159" s="14">
        <v>40.356207356672201</v>
      </c>
      <c r="DL159" s="14">
        <v>33.143493444259285</v>
      </c>
      <c r="DM159" s="14">
        <v>6.398068982346599</v>
      </c>
      <c r="DN159" s="14">
        <v>59.11805280230643</v>
      </c>
      <c r="DO159" s="14" t="s">
        <v>210</v>
      </c>
      <c r="DP159" s="13">
        <v>13.674426850041408</v>
      </c>
      <c r="DQ159" s="14">
        <v>826.33178098740859</v>
      </c>
      <c r="DR159" s="14">
        <v>8.3979265806096368</v>
      </c>
      <c r="DS159" s="13">
        <v>15.847801403120153</v>
      </c>
      <c r="DT159" s="13" t="s">
        <v>210</v>
      </c>
      <c r="DU159" s="13" t="s">
        <v>210</v>
      </c>
      <c r="DV159" s="13">
        <v>45.599941726556565</v>
      </c>
      <c r="DW159" s="13" t="s">
        <v>210</v>
      </c>
      <c r="DX159" s="13">
        <v>26.514958785668174</v>
      </c>
      <c r="DY159" s="13" t="s">
        <v>210</v>
      </c>
      <c r="DZ159" s="13" t="s">
        <v>210</v>
      </c>
      <c r="EA159" s="13" t="s">
        <v>210</v>
      </c>
      <c r="EB159" s="13">
        <v>2.3363075590112894</v>
      </c>
      <c r="EC159" s="13">
        <v>8.9336225410271641</v>
      </c>
      <c r="ED159" s="13">
        <v>158.22983309361894</v>
      </c>
      <c r="EE159" s="13">
        <v>1.4118012823200226</v>
      </c>
      <c r="EF159" s="13" t="s">
        <v>210</v>
      </c>
      <c r="EG159" s="13">
        <v>16.650501978514573</v>
      </c>
      <c r="EH159" s="13">
        <v>89.127379907798257</v>
      </c>
      <c r="EI159" s="13">
        <v>229.832375521019</v>
      </c>
      <c r="EJ159" s="13">
        <v>25.869194623749923</v>
      </c>
      <c r="EK159" s="13">
        <v>69.266638102904992</v>
      </c>
      <c r="EL159" s="13" t="s">
        <v>210</v>
      </c>
      <c r="EM159" s="13">
        <v>2.0816350122834599</v>
      </c>
      <c r="EN159" s="13" t="s">
        <v>210</v>
      </c>
      <c r="EO159" s="13" t="s">
        <v>210</v>
      </c>
      <c r="EP159" s="13" t="s">
        <v>210</v>
      </c>
      <c r="EQ159" s="13">
        <v>2.4799064553576526</v>
      </c>
      <c r="ER159" s="13">
        <v>6.48261809430758</v>
      </c>
      <c r="ES159" s="13" t="s">
        <v>210</v>
      </c>
      <c r="ET159" s="13">
        <v>871.54751100414535</v>
      </c>
      <c r="EU159" s="13" t="s">
        <v>210</v>
      </c>
      <c r="EV159" s="13">
        <v>6.1274980128377594</v>
      </c>
      <c r="EW159" s="13" t="s">
        <v>210</v>
      </c>
      <c r="EX159" s="13" t="s">
        <v>210</v>
      </c>
      <c r="EY159" s="13">
        <v>31.537471591434635</v>
      </c>
      <c r="EZ159" s="13">
        <v>27.770190982158638</v>
      </c>
      <c r="FA159" s="13">
        <v>101.7203581774762</v>
      </c>
      <c r="FB159" s="13" t="s">
        <v>210</v>
      </c>
      <c r="FC159" s="13">
        <v>46.432994465445859</v>
      </c>
      <c r="FD159" s="13">
        <v>5.5777826269201505</v>
      </c>
      <c r="FE159" s="13" t="s">
        <v>210</v>
      </c>
      <c r="FF159" s="13" t="s">
        <v>210</v>
      </c>
      <c r="FG159" s="13" t="s">
        <v>210</v>
      </c>
      <c r="FH159" s="13">
        <v>3.6386345207143735</v>
      </c>
      <c r="FI159" s="13" t="s">
        <v>210</v>
      </c>
      <c r="FJ159" s="13">
        <v>10492.881001693673</v>
      </c>
      <c r="FK159" s="13">
        <v>51.313494581414552</v>
      </c>
      <c r="FL159" s="13">
        <v>5.0343759114243252</v>
      </c>
      <c r="FM159" s="13">
        <v>146.80966668614349</v>
      </c>
      <c r="FN159" s="13" t="s">
        <v>210</v>
      </c>
      <c r="FO159" s="13" t="s">
        <v>210</v>
      </c>
      <c r="FP159" s="13" t="s">
        <v>210</v>
      </c>
      <c r="FQ159" s="13" t="s">
        <v>210</v>
      </c>
      <c r="FR159" s="13" t="s">
        <v>210</v>
      </c>
      <c r="FS159" s="13" t="s">
        <v>210</v>
      </c>
      <c r="FT159" s="13">
        <v>45.851521004123533</v>
      </c>
      <c r="FU159" s="13">
        <v>86.330681873944087</v>
      </c>
      <c r="FV159" s="13">
        <v>2.7062150974326418</v>
      </c>
      <c r="FW159" s="13">
        <v>7.9755899373977721</v>
      </c>
      <c r="FX159" s="13">
        <v>1.3688663699314936</v>
      </c>
      <c r="FY159" s="13">
        <v>7.2414678411269122</v>
      </c>
      <c r="FZ159" s="13">
        <v>30.537355820784853</v>
      </c>
      <c r="GA159" s="13">
        <v>1.7940022780736651</v>
      </c>
      <c r="GB159" s="13">
        <v>93.840479637213292</v>
      </c>
      <c r="GC159" s="13" t="s">
        <v>210</v>
      </c>
      <c r="GD159" s="13">
        <v>749.26554902079113</v>
      </c>
      <c r="GE159" s="13" t="s">
        <v>210</v>
      </c>
      <c r="GF159" s="13" t="s">
        <v>210</v>
      </c>
      <c r="GG159" s="13">
        <v>78.829980645860445</v>
      </c>
      <c r="GH159" s="13">
        <v>9.8816993246166671</v>
      </c>
      <c r="GI159" s="13" t="s">
        <v>210</v>
      </c>
      <c r="GJ159" s="13">
        <v>204.85241423829046</v>
      </c>
      <c r="GK159" s="13" t="s">
        <v>210</v>
      </c>
      <c r="GL159" s="13">
        <v>8.7076438205673767</v>
      </c>
      <c r="GM159" s="13">
        <v>158.9049841501884</v>
      </c>
      <c r="GN159" s="13">
        <v>11.18961240803668</v>
      </c>
      <c r="GO159" s="13">
        <v>8.2293860651529247</v>
      </c>
      <c r="GP159" s="13" t="s">
        <v>210</v>
      </c>
      <c r="GQ159" s="13">
        <v>42.381853858708958</v>
      </c>
      <c r="GR159" s="13" t="s">
        <v>210</v>
      </c>
      <c r="GS159" s="13">
        <v>364.58540798589473</v>
      </c>
      <c r="GT159" s="13">
        <v>2.8413320999326688</v>
      </c>
      <c r="GU159" s="13">
        <v>188.57614992275222</v>
      </c>
      <c r="GV159" s="13">
        <v>15.555183976668712</v>
      </c>
      <c r="GW159" s="13" t="s">
        <v>210</v>
      </c>
      <c r="GX159" s="13">
        <v>30.79735826334975</v>
      </c>
      <c r="GY159" s="13" t="s">
        <v>210</v>
      </c>
      <c r="GZ159" s="13">
        <v>105.0177265527865</v>
      </c>
      <c r="HA159" s="13">
        <v>97.764108063717117</v>
      </c>
      <c r="HB159" s="13" t="s">
        <v>210</v>
      </c>
      <c r="HC159" s="13" t="s">
        <v>210</v>
      </c>
      <c r="HD159" s="13" t="s">
        <v>210</v>
      </c>
      <c r="HE159" s="13" t="s">
        <v>210</v>
      </c>
      <c r="HF159" s="13" t="s">
        <v>210</v>
      </c>
      <c r="HG159" s="13">
        <v>1.9255928841395147</v>
      </c>
      <c r="HH159" s="13" t="s">
        <v>210</v>
      </c>
      <c r="HI159" s="13" t="s">
        <v>210</v>
      </c>
      <c r="HJ159" s="13" t="s">
        <v>210</v>
      </c>
      <c r="HK159" s="13" t="s">
        <v>210</v>
      </c>
      <c r="HL159" s="13" t="s">
        <v>210</v>
      </c>
      <c r="HM159" s="13" t="s">
        <v>210</v>
      </c>
      <c r="HN159" s="13" t="s">
        <v>210</v>
      </c>
      <c r="HO159" s="13">
        <v>19.230175880600928</v>
      </c>
      <c r="HP159" s="13" t="s">
        <v>210</v>
      </c>
      <c r="HQ159" s="13">
        <v>5.4920420956713558</v>
      </c>
      <c r="HR159" s="13" t="s">
        <v>210</v>
      </c>
      <c r="HS159" s="13" t="s">
        <v>210</v>
      </c>
      <c r="HT159" s="13" t="s">
        <v>210</v>
      </c>
      <c r="HU159" s="13">
        <v>50.583978670442285</v>
      </c>
    </row>
    <row r="160" spans="1:229" x14ac:dyDescent="0.35">
      <c r="A160" s="2" t="s">
        <v>157</v>
      </c>
      <c r="B160" s="2">
        <v>2.1596250784783649E-2</v>
      </c>
      <c r="C160" s="4" t="s">
        <v>1</v>
      </c>
      <c r="D160" s="2">
        <v>2.8829099135046318E-2</v>
      </c>
      <c r="E160" s="2">
        <v>0.15179956198415021</v>
      </c>
      <c r="F160" s="2">
        <v>0.9892055975971642</v>
      </c>
      <c r="G160" s="2">
        <v>76.914310791380331</v>
      </c>
      <c r="H160" s="2">
        <v>2.3610778808084354</v>
      </c>
      <c r="I160" s="4" t="s">
        <v>1</v>
      </c>
      <c r="J160" s="2">
        <v>9.4925047760809775</v>
      </c>
      <c r="K160" s="4" t="s">
        <v>1</v>
      </c>
      <c r="L160" s="4" t="s">
        <v>1</v>
      </c>
      <c r="M160" s="4" t="s">
        <v>1</v>
      </c>
      <c r="N160" s="4" t="s">
        <v>1</v>
      </c>
      <c r="O160" s="4" t="s">
        <v>1</v>
      </c>
      <c r="P160" s="4" t="s">
        <v>1</v>
      </c>
      <c r="Q160" s="4" t="s">
        <v>1</v>
      </c>
      <c r="R160" s="2">
        <v>5.472708846059467E-3</v>
      </c>
      <c r="S160" s="4" t="s">
        <v>1</v>
      </c>
      <c r="T160" s="2">
        <v>5.4831901897976394</v>
      </c>
      <c r="U160" s="2">
        <v>16.548446911422086</v>
      </c>
      <c r="V160" s="2">
        <v>1.0274126317107219</v>
      </c>
      <c r="W160" s="2">
        <v>4.1323919766352191</v>
      </c>
      <c r="X160" s="2">
        <v>1.7770455222101422</v>
      </c>
      <c r="Y160" s="2">
        <v>3.4656129437144729</v>
      </c>
      <c r="Z160" s="2">
        <v>28.061135685101604</v>
      </c>
      <c r="AA160" s="2">
        <v>0.17512658724971078</v>
      </c>
      <c r="AB160" s="17">
        <v>14.744912441526807</v>
      </c>
      <c r="AC160" s="14">
        <v>18.129333050867277</v>
      </c>
      <c r="AD160" s="14">
        <v>466.5412152549909</v>
      </c>
      <c r="AE160" s="14">
        <v>2793.0858937993457</v>
      </c>
      <c r="AF160" s="14">
        <v>23.028053393589119</v>
      </c>
      <c r="AG160" s="14" t="s">
        <v>210</v>
      </c>
      <c r="AH160" s="14">
        <v>1.1729879411811674</v>
      </c>
      <c r="AI160" s="14">
        <v>7.5028525251472651</v>
      </c>
      <c r="AJ160" s="14">
        <v>113.6469687617346</v>
      </c>
      <c r="AK160" s="14">
        <v>21.092144969130278</v>
      </c>
      <c r="AL160" s="14">
        <v>230.46782448748394</v>
      </c>
      <c r="AM160" s="14">
        <v>1659.3503820438093</v>
      </c>
      <c r="AN160" s="14">
        <v>136.90962033239572</v>
      </c>
      <c r="AO160" s="14">
        <v>13.763360279530552</v>
      </c>
      <c r="AP160" s="14">
        <v>817.83241957632458</v>
      </c>
      <c r="AQ160" s="14">
        <v>5319.8334106143966</v>
      </c>
      <c r="AR160" s="14">
        <v>116.8604960520815</v>
      </c>
      <c r="AS160" s="14">
        <v>36.064503048782832</v>
      </c>
      <c r="AT160" s="14">
        <v>15.05077536339639</v>
      </c>
      <c r="AU160" s="14">
        <v>20.604337675743789</v>
      </c>
      <c r="AV160" s="14">
        <v>5318.0760172280907</v>
      </c>
      <c r="AW160" s="14" t="s">
        <v>210</v>
      </c>
      <c r="AX160" s="14" t="s">
        <v>210</v>
      </c>
      <c r="AY160" s="14">
        <v>4.9414557511141544</v>
      </c>
      <c r="AZ160" s="14" t="s">
        <v>210</v>
      </c>
      <c r="BA160" s="14" t="s">
        <v>210</v>
      </c>
      <c r="BB160" s="14">
        <v>3.7026866426601077</v>
      </c>
      <c r="BC160" s="14">
        <v>197.27209827124062</v>
      </c>
      <c r="BD160" s="14" t="s">
        <v>210</v>
      </c>
      <c r="BE160" s="14" t="s">
        <v>210</v>
      </c>
      <c r="BF160" s="14">
        <v>150.83407120160251</v>
      </c>
      <c r="BG160" s="14" t="s">
        <v>210</v>
      </c>
      <c r="BH160" s="14" t="s">
        <v>210</v>
      </c>
      <c r="BI160" s="14">
        <v>4.9709836844347572</v>
      </c>
      <c r="BJ160" s="14">
        <v>2928.92973203466</v>
      </c>
      <c r="BK160" s="14" t="s">
        <v>210</v>
      </c>
      <c r="BL160" s="14" t="s">
        <v>210</v>
      </c>
      <c r="BM160" s="14" t="s">
        <v>210</v>
      </c>
      <c r="BN160" s="14">
        <v>2.9776295057098068</v>
      </c>
      <c r="BO160" s="14" t="s">
        <v>210</v>
      </c>
      <c r="BP160" s="14" t="s">
        <v>210</v>
      </c>
      <c r="BQ160" s="14" t="s">
        <v>210</v>
      </c>
      <c r="BR160" s="14">
        <v>2.5234452509002718</v>
      </c>
      <c r="BS160" s="14">
        <v>13.591156305346159</v>
      </c>
      <c r="BT160" s="14">
        <v>3287.7941279966758</v>
      </c>
      <c r="BU160" s="14" t="s">
        <v>210</v>
      </c>
      <c r="BV160" s="14" t="s">
        <v>210</v>
      </c>
      <c r="BW160" s="14" t="s">
        <v>210</v>
      </c>
      <c r="BX160" s="14" t="s">
        <v>210</v>
      </c>
      <c r="BY160" s="14">
        <v>1.5924715813251755</v>
      </c>
      <c r="BZ160" s="14">
        <v>51.556282152339904</v>
      </c>
      <c r="CA160" s="14" t="s">
        <v>210</v>
      </c>
      <c r="CB160" s="14">
        <v>6.5105031883165081</v>
      </c>
      <c r="CC160" s="14" t="s">
        <v>210</v>
      </c>
      <c r="CD160" s="14" t="s">
        <v>210</v>
      </c>
      <c r="CE160" s="14" t="s">
        <v>210</v>
      </c>
      <c r="CF160" s="14">
        <v>20.766444230601678</v>
      </c>
      <c r="CG160" s="14" t="s">
        <v>210</v>
      </c>
      <c r="CH160" s="14">
        <v>26.250103565871012</v>
      </c>
      <c r="CI160" s="14" t="s">
        <v>210</v>
      </c>
      <c r="CJ160" s="14">
        <v>185.96282606136199</v>
      </c>
      <c r="CK160" s="14" t="s">
        <v>210</v>
      </c>
      <c r="CL160" s="14">
        <v>13.027033895866685</v>
      </c>
      <c r="CM160" s="14" t="s">
        <v>210</v>
      </c>
      <c r="CN160" s="14" t="s">
        <v>210</v>
      </c>
      <c r="CO160" s="14">
        <v>118.21080433829577</v>
      </c>
      <c r="CP160" s="14" t="s">
        <v>210</v>
      </c>
      <c r="CQ160" s="14" t="s">
        <v>210</v>
      </c>
      <c r="CR160" s="14" t="s">
        <v>210</v>
      </c>
      <c r="CS160" s="14">
        <v>10.007191443132216</v>
      </c>
      <c r="CT160" s="14">
        <v>30.540822569378673</v>
      </c>
      <c r="CU160" s="14">
        <v>15.891696170329691</v>
      </c>
      <c r="CV160" s="14" t="s">
        <v>210</v>
      </c>
      <c r="CW160" s="14">
        <v>25.487703166453816</v>
      </c>
      <c r="CX160" s="14">
        <v>25.566434961832041</v>
      </c>
      <c r="CY160" s="14" t="s">
        <v>210</v>
      </c>
      <c r="CZ160" s="14">
        <v>451.16190819240512</v>
      </c>
      <c r="DA160" s="14">
        <v>169.34081385765595</v>
      </c>
      <c r="DB160" s="14">
        <v>6.304559166040427</v>
      </c>
      <c r="DC160" s="14">
        <v>0.57916611592357115</v>
      </c>
      <c r="DD160" s="14">
        <v>10.224785071223318</v>
      </c>
      <c r="DE160" s="14" t="s">
        <v>210</v>
      </c>
      <c r="DF160" s="14">
        <v>1.9356938044754692</v>
      </c>
      <c r="DG160" s="14" t="s">
        <v>210</v>
      </c>
      <c r="DH160" s="14">
        <v>31.229275452311079</v>
      </c>
      <c r="DI160" s="14">
        <v>5.0205302409406736</v>
      </c>
      <c r="DJ160" s="14" t="s">
        <v>210</v>
      </c>
      <c r="DK160" s="14" t="s">
        <v>210</v>
      </c>
      <c r="DL160" s="14">
        <v>18.816124756742745</v>
      </c>
      <c r="DM160" s="14">
        <v>34.903901949733793</v>
      </c>
      <c r="DN160" s="14">
        <v>6.5695102385073438</v>
      </c>
      <c r="DO160" s="14" t="s">
        <v>210</v>
      </c>
      <c r="DP160" s="13">
        <v>73.075836194832007</v>
      </c>
      <c r="DQ160" s="14">
        <v>4457.7586823606252</v>
      </c>
      <c r="DR160" s="14">
        <v>12.050408585971457</v>
      </c>
      <c r="DS160" s="13">
        <v>14.958699776155102</v>
      </c>
      <c r="DT160" s="13" t="s">
        <v>210</v>
      </c>
      <c r="DU160" s="13" t="s">
        <v>210</v>
      </c>
      <c r="DV160" s="13">
        <v>34.253406167133804</v>
      </c>
      <c r="DW160" s="13" t="s">
        <v>210</v>
      </c>
      <c r="DX160" s="13">
        <v>22.133146839694941</v>
      </c>
      <c r="DY160" s="13" t="s">
        <v>210</v>
      </c>
      <c r="DZ160" s="13" t="s">
        <v>210</v>
      </c>
      <c r="EA160" s="13" t="s">
        <v>210</v>
      </c>
      <c r="EB160" s="13" t="s">
        <v>210</v>
      </c>
      <c r="EC160" s="13">
        <v>4.2622215085669737</v>
      </c>
      <c r="ED160" s="13">
        <v>77.708402629082556</v>
      </c>
      <c r="EE160" s="13" t="s">
        <v>210</v>
      </c>
      <c r="EF160" s="13" t="s">
        <v>210</v>
      </c>
      <c r="EG160" s="13">
        <v>1.7569385679036302</v>
      </c>
      <c r="EH160" s="13">
        <v>147.29246480457002</v>
      </c>
      <c r="EI160" s="13">
        <v>294.12743244248696</v>
      </c>
      <c r="EJ160" s="13">
        <v>86.475937782766692</v>
      </c>
      <c r="EK160" s="13" t="s">
        <v>210</v>
      </c>
      <c r="EL160" s="13" t="s">
        <v>210</v>
      </c>
      <c r="EM160" s="13">
        <v>7.0679074380101126</v>
      </c>
      <c r="EN160" s="13" t="s">
        <v>210</v>
      </c>
      <c r="EO160" s="13" t="s">
        <v>210</v>
      </c>
      <c r="EP160" s="13" t="s">
        <v>210</v>
      </c>
      <c r="EQ160" s="13">
        <v>2.2059101605585423</v>
      </c>
      <c r="ER160" s="13">
        <v>6.5058602970042676</v>
      </c>
      <c r="ES160" s="13" t="s">
        <v>210</v>
      </c>
      <c r="ET160" s="13">
        <v>440.50209511913965</v>
      </c>
      <c r="EU160" s="13" t="s">
        <v>210</v>
      </c>
      <c r="EV160" s="13">
        <v>8.936068150839807</v>
      </c>
      <c r="EW160" s="13">
        <v>3.5898978137046695</v>
      </c>
      <c r="EX160" s="13" t="s">
        <v>210</v>
      </c>
      <c r="EY160" s="13">
        <v>40.990701795950912</v>
      </c>
      <c r="EZ160" s="13">
        <v>5.0019996945884779</v>
      </c>
      <c r="FA160" s="13">
        <v>67.534260774863213</v>
      </c>
      <c r="FB160" s="13" t="s">
        <v>210</v>
      </c>
      <c r="FC160" s="13">
        <v>48.663300320359831</v>
      </c>
      <c r="FD160" s="13" t="s">
        <v>210</v>
      </c>
      <c r="FE160" s="13" t="s">
        <v>210</v>
      </c>
      <c r="FF160" s="13" t="s">
        <v>210</v>
      </c>
      <c r="FG160" s="13" t="s">
        <v>210</v>
      </c>
      <c r="FH160" s="13" t="s">
        <v>210</v>
      </c>
      <c r="FI160" s="13" t="s">
        <v>210</v>
      </c>
      <c r="FJ160" s="13">
        <v>10609.428300304849</v>
      </c>
      <c r="FK160" s="13">
        <v>48.74728647059284</v>
      </c>
      <c r="FL160" s="13">
        <v>6.8256930319525324</v>
      </c>
      <c r="FM160" s="13">
        <v>108.3348959200172</v>
      </c>
      <c r="FN160" s="13" t="s">
        <v>210</v>
      </c>
      <c r="FO160" s="13" t="s">
        <v>210</v>
      </c>
      <c r="FP160" s="13" t="s">
        <v>210</v>
      </c>
      <c r="FQ160" s="13" t="s">
        <v>210</v>
      </c>
      <c r="FR160" s="13" t="s">
        <v>210</v>
      </c>
      <c r="FS160" s="13" t="s">
        <v>210</v>
      </c>
      <c r="FT160" s="13">
        <v>21.350546830416523</v>
      </c>
      <c r="FU160" s="13">
        <v>62.991099541426216</v>
      </c>
      <c r="FV160" s="13">
        <v>2.5409518711236454</v>
      </c>
      <c r="FW160" s="13">
        <v>10.720729309949981</v>
      </c>
      <c r="FX160" s="13">
        <v>3.2279602305815085</v>
      </c>
      <c r="FY160" s="13" t="s">
        <v>210</v>
      </c>
      <c r="FZ160" s="13">
        <v>5.3364155904573591</v>
      </c>
      <c r="GA160" s="13" t="s">
        <v>210</v>
      </c>
      <c r="GB160" s="13">
        <v>119.2478696415603</v>
      </c>
      <c r="GC160" s="13" t="s">
        <v>210</v>
      </c>
      <c r="GD160" s="13">
        <v>21.98912106634651</v>
      </c>
      <c r="GE160" s="13" t="s">
        <v>210</v>
      </c>
      <c r="GF160" s="13" t="s">
        <v>210</v>
      </c>
      <c r="GG160" s="13">
        <v>18.564325278829457</v>
      </c>
      <c r="GH160" s="13">
        <v>3.0580158031813842</v>
      </c>
      <c r="GI160" s="13" t="s">
        <v>210</v>
      </c>
      <c r="GJ160" s="13" t="s">
        <v>210</v>
      </c>
      <c r="GK160" s="13" t="s">
        <v>210</v>
      </c>
      <c r="GL160" s="13">
        <v>23.904083193295676</v>
      </c>
      <c r="GM160" s="13">
        <v>38.61672739626519</v>
      </c>
      <c r="GN160" s="13">
        <v>20.530509509582267</v>
      </c>
      <c r="GO160" s="13">
        <v>5.2189606223338405</v>
      </c>
      <c r="GP160" s="13" t="s">
        <v>210</v>
      </c>
      <c r="GQ160" s="13">
        <v>50.962736463747525</v>
      </c>
      <c r="GR160" s="13" t="s">
        <v>210</v>
      </c>
      <c r="GS160" s="13">
        <v>45.639462142143159</v>
      </c>
      <c r="GT160" s="13" t="s">
        <v>210</v>
      </c>
      <c r="GU160" s="13">
        <v>88.631922503866306</v>
      </c>
      <c r="GV160" s="13" t="s">
        <v>210</v>
      </c>
      <c r="GW160" s="13">
        <v>4.4829119798156132</v>
      </c>
      <c r="GX160" s="13">
        <v>14.622936811853862</v>
      </c>
      <c r="GY160" s="13" t="s">
        <v>210</v>
      </c>
      <c r="GZ160" s="13">
        <v>8.6681706797322899</v>
      </c>
      <c r="HA160" s="13">
        <v>50.474183574443046</v>
      </c>
      <c r="HB160" s="13" t="s">
        <v>210</v>
      </c>
      <c r="HC160" s="13" t="s">
        <v>210</v>
      </c>
      <c r="HD160" s="13">
        <v>1.4863945702197214</v>
      </c>
      <c r="HE160" s="13">
        <v>1.6434233700704992</v>
      </c>
      <c r="HF160" s="13" t="s">
        <v>210</v>
      </c>
      <c r="HG160" s="13" t="s">
        <v>210</v>
      </c>
      <c r="HH160" s="13" t="s">
        <v>210</v>
      </c>
      <c r="HI160" s="13" t="s">
        <v>210</v>
      </c>
      <c r="HJ160" s="13" t="s">
        <v>210</v>
      </c>
      <c r="HK160" s="13" t="s">
        <v>210</v>
      </c>
      <c r="HL160" s="13" t="s">
        <v>210</v>
      </c>
      <c r="HM160" s="13">
        <v>1.4206683064883072</v>
      </c>
      <c r="HN160" s="13" t="s">
        <v>210</v>
      </c>
      <c r="HO160" s="13">
        <v>5.7423311423719943</v>
      </c>
      <c r="HP160" s="13" t="s">
        <v>210</v>
      </c>
      <c r="HQ160" s="13">
        <v>5.2240725418367289</v>
      </c>
      <c r="HR160" s="13">
        <v>4.0904813227857248</v>
      </c>
      <c r="HS160" s="13">
        <v>7.0022267554755739</v>
      </c>
      <c r="HT160" s="13" t="s">
        <v>210</v>
      </c>
      <c r="HU160" s="13">
        <v>35.162635074241052</v>
      </c>
    </row>
    <row r="161" spans="1:229" x14ac:dyDescent="0.35">
      <c r="A161" s="2" t="s">
        <v>158</v>
      </c>
      <c r="B161" s="2">
        <v>1.6216075563330774</v>
      </c>
      <c r="C161" s="4" t="s">
        <v>1</v>
      </c>
      <c r="D161" s="2">
        <v>0.84690032278350458</v>
      </c>
      <c r="E161" s="2">
        <v>35.60157315224864</v>
      </c>
      <c r="F161" s="2">
        <v>39.317564205421419</v>
      </c>
      <c r="G161" s="2">
        <v>316.18241647711409</v>
      </c>
      <c r="H161" s="2">
        <v>4.5099088033089734</v>
      </c>
      <c r="I161" s="4" t="s">
        <v>1</v>
      </c>
      <c r="J161" s="2">
        <v>470.95526585933237</v>
      </c>
      <c r="K161" s="4" t="s">
        <v>1</v>
      </c>
      <c r="L161" s="4" t="s">
        <v>1</v>
      </c>
      <c r="M161" s="4" t="s">
        <v>1</v>
      </c>
      <c r="N161" s="4" t="s">
        <v>1</v>
      </c>
      <c r="O161" s="2">
        <v>0.48629882679199721</v>
      </c>
      <c r="P161" s="4" t="s">
        <v>1</v>
      </c>
      <c r="Q161" s="4" t="s">
        <v>1</v>
      </c>
      <c r="R161" s="4" t="s">
        <v>1</v>
      </c>
      <c r="S161" s="4" t="s">
        <v>1</v>
      </c>
      <c r="T161" s="2">
        <v>168.45629196126882</v>
      </c>
      <c r="U161" s="2">
        <v>532.89041520707065</v>
      </c>
      <c r="V161" s="4" t="s">
        <v>1</v>
      </c>
      <c r="W161" s="2">
        <v>2009.8348115588301</v>
      </c>
      <c r="X161" s="2">
        <v>13.72680492162608</v>
      </c>
      <c r="Y161" s="2">
        <v>39.847708704334529</v>
      </c>
      <c r="Z161" s="4" t="s">
        <v>1</v>
      </c>
      <c r="AA161" s="4" t="s">
        <v>1</v>
      </c>
      <c r="AB161" s="17">
        <v>383.24089921119241</v>
      </c>
      <c r="AC161" s="14">
        <v>3.5194740381924512</v>
      </c>
      <c r="AD161" s="14">
        <v>21.490441576348768</v>
      </c>
      <c r="AE161" s="14">
        <v>182.09811157151012</v>
      </c>
      <c r="AF161" s="14">
        <v>16.809611991460127</v>
      </c>
      <c r="AG161" s="14">
        <v>29.510746223194118</v>
      </c>
      <c r="AH161" s="14" t="s">
        <v>210</v>
      </c>
      <c r="AI161" s="14">
        <v>21.789960807318632</v>
      </c>
      <c r="AJ161" s="14" t="s">
        <v>210</v>
      </c>
      <c r="AK161" s="14" t="s">
        <v>210</v>
      </c>
      <c r="AL161" s="14">
        <v>11.511714977851639</v>
      </c>
      <c r="AM161" s="14">
        <v>130.40364441659992</v>
      </c>
      <c r="AN161" s="14">
        <v>45.707338234077525</v>
      </c>
      <c r="AO161" s="14" t="s">
        <v>210</v>
      </c>
      <c r="AP161" s="14" t="s">
        <v>210</v>
      </c>
      <c r="AQ161" s="14">
        <v>25.1933200517689</v>
      </c>
      <c r="AR161" s="14" t="s">
        <v>210</v>
      </c>
      <c r="AS161" s="14">
        <v>15.848882683882508</v>
      </c>
      <c r="AT161" s="14">
        <v>110.40852397065144</v>
      </c>
      <c r="AU161" s="14" t="s">
        <v>210</v>
      </c>
      <c r="AV161" s="14">
        <v>157.35411880484622</v>
      </c>
      <c r="AW161" s="14" t="s">
        <v>210</v>
      </c>
      <c r="AX161" s="14">
        <v>7.9057893664792669</v>
      </c>
      <c r="AY161" s="14" t="s">
        <v>210</v>
      </c>
      <c r="AZ161" s="14" t="s">
        <v>210</v>
      </c>
      <c r="BA161" s="14" t="s">
        <v>210</v>
      </c>
      <c r="BB161" s="14" t="s">
        <v>210</v>
      </c>
      <c r="BC161" s="14">
        <v>57.646123723393018</v>
      </c>
      <c r="BD161" s="14" t="s">
        <v>210</v>
      </c>
      <c r="BE161" s="14" t="s">
        <v>210</v>
      </c>
      <c r="BF161" s="14">
        <v>74.967680789573919</v>
      </c>
      <c r="BG161" s="14" t="s">
        <v>210</v>
      </c>
      <c r="BH161" s="14" t="s">
        <v>210</v>
      </c>
      <c r="BI161" s="14" t="s">
        <v>210</v>
      </c>
      <c r="BJ161" s="14">
        <v>168.39541624393328</v>
      </c>
      <c r="BK161" s="14" t="s">
        <v>210</v>
      </c>
      <c r="BL161" s="14" t="s">
        <v>210</v>
      </c>
      <c r="BM161" s="14" t="s">
        <v>210</v>
      </c>
      <c r="BN161" s="14" t="s">
        <v>210</v>
      </c>
      <c r="BO161" s="14" t="s">
        <v>210</v>
      </c>
      <c r="BP161" s="14" t="s">
        <v>210</v>
      </c>
      <c r="BQ161" s="14" t="s">
        <v>210</v>
      </c>
      <c r="BR161" s="14">
        <v>146.54718797377092</v>
      </c>
      <c r="BS161" s="14">
        <v>607.32944235470279</v>
      </c>
      <c r="BT161" s="14">
        <v>376.26595329475776</v>
      </c>
      <c r="BU161" s="14" t="s">
        <v>210</v>
      </c>
      <c r="BV161" s="14" t="s">
        <v>210</v>
      </c>
      <c r="BW161" s="14" t="s">
        <v>210</v>
      </c>
      <c r="BX161" s="14" t="s">
        <v>210</v>
      </c>
      <c r="BY161" s="14" t="s">
        <v>210</v>
      </c>
      <c r="BZ161" s="14" t="s">
        <v>210</v>
      </c>
      <c r="CA161" s="14" t="s">
        <v>210</v>
      </c>
      <c r="CB161" s="14" t="s">
        <v>210</v>
      </c>
      <c r="CC161" s="14" t="s">
        <v>210</v>
      </c>
      <c r="CD161" s="14" t="s">
        <v>210</v>
      </c>
      <c r="CE161" s="14">
        <v>23.751338023115249</v>
      </c>
      <c r="CF161" s="14" t="s">
        <v>210</v>
      </c>
      <c r="CG161" s="14" t="s">
        <v>210</v>
      </c>
      <c r="CH161" s="14">
        <v>6.6194210028617029</v>
      </c>
      <c r="CI161" s="14" t="s">
        <v>210</v>
      </c>
      <c r="CJ161" s="14" t="s">
        <v>210</v>
      </c>
      <c r="CK161" s="14" t="s">
        <v>210</v>
      </c>
      <c r="CL161" s="14" t="s">
        <v>210</v>
      </c>
      <c r="CM161" s="14" t="s">
        <v>210</v>
      </c>
      <c r="CN161" s="14" t="s">
        <v>210</v>
      </c>
      <c r="CO161" s="14" t="s">
        <v>210</v>
      </c>
      <c r="CP161" s="14" t="s">
        <v>210</v>
      </c>
      <c r="CQ161" s="14" t="s">
        <v>210</v>
      </c>
      <c r="CR161" s="14" t="s">
        <v>210</v>
      </c>
      <c r="CS161" s="14" t="s">
        <v>210</v>
      </c>
      <c r="CT161" s="14" t="s">
        <v>210</v>
      </c>
      <c r="CU161" s="14" t="s">
        <v>210</v>
      </c>
      <c r="CV161" s="14" t="s">
        <v>210</v>
      </c>
      <c r="CW161" s="14" t="s">
        <v>210</v>
      </c>
      <c r="CX161" s="14" t="s">
        <v>210</v>
      </c>
      <c r="CY161" s="14" t="s">
        <v>210</v>
      </c>
      <c r="CZ161" s="14" t="s">
        <v>210</v>
      </c>
      <c r="DA161" s="14">
        <v>42.284447766983575</v>
      </c>
      <c r="DB161" s="14" t="s">
        <v>210</v>
      </c>
      <c r="DC161" s="14" t="s">
        <v>210</v>
      </c>
      <c r="DD161" s="14" t="s">
        <v>210</v>
      </c>
      <c r="DE161" s="14" t="s">
        <v>210</v>
      </c>
      <c r="DF161" s="14" t="s">
        <v>210</v>
      </c>
      <c r="DG161" s="14" t="s">
        <v>210</v>
      </c>
      <c r="DH161" s="14">
        <v>5.7612889832371303</v>
      </c>
      <c r="DI161" s="14" t="s">
        <v>210</v>
      </c>
      <c r="DJ161" s="14" t="s">
        <v>210</v>
      </c>
      <c r="DK161" s="14" t="s">
        <v>210</v>
      </c>
      <c r="DL161" s="14" t="s">
        <v>210</v>
      </c>
      <c r="DM161" s="14" t="s">
        <v>210</v>
      </c>
      <c r="DN161" s="14" t="s">
        <v>210</v>
      </c>
      <c r="DO161" s="14" t="s">
        <v>210</v>
      </c>
      <c r="DP161" s="14" t="s">
        <v>210</v>
      </c>
      <c r="DQ161" s="14" t="s">
        <v>210</v>
      </c>
      <c r="DR161" s="14" t="s">
        <v>210</v>
      </c>
      <c r="DS161" s="14" t="s">
        <v>210</v>
      </c>
      <c r="DT161" s="14" t="s">
        <v>210</v>
      </c>
      <c r="DU161" s="14" t="s">
        <v>210</v>
      </c>
      <c r="DV161" s="14" t="s">
        <v>210</v>
      </c>
      <c r="DW161" s="14" t="s">
        <v>210</v>
      </c>
      <c r="DX161" s="14" t="s">
        <v>210</v>
      </c>
      <c r="DY161" s="14" t="s">
        <v>210</v>
      </c>
      <c r="DZ161" s="14" t="s">
        <v>210</v>
      </c>
      <c r="EA161" s="14" t="s">
        <v>210</v>
      </c>
      <c r="EB161" s="14" t="s">
        <v>210</v>
      </c>
      <c r="EC161" s="14" t="s">
        <v>210</v>
      </c>
      <c r="ED161" s="14" t="s">
        <v>210</v>
      </c>
      <c r="EE161" s="14" t="s">
        <v>210</v>
      </c>
      <c r="EF161" s="14" t="s">
        <v>210</v>
      </c>
      <c r="EG161" s="14" t="s">
        <v>210</v>
      </c>
      <c r="EH161" s="14" t="s">
        <v>210</v>
      </c>
      <c r="EI161" s="14" t="s">
        <v>210</v>
      </c>
      <c r="EJ161" s="14" t="s">
        <v>210</v>
      </c>
      <c r="EK161" s="14" t="s">
        <v>210</v>
      </c>
      <c r="EL161" s="14" t="s">
        <v>210</v>
      </c>
      <c r="EM161" s="14" t="s">
        <v>210</v>
      </c>
      <c r="EN161" s="14" t="s">
        <v>210</v>
      </c>
      <c r="EO161" s="14" t="s">
        <v>210</v>
      </c>
      <c r="EP161" s="14" t="s">
        <v>210</v>
      </c>
      <c r="EQ161" s="14" t="s">
        <v>210</v>
      </c>
      <c r="ER161" s="14" t="s">
        <v>210</v>
      </c>
      <c r="ES161" s="14" t="s">
        <v>210</v>
      </c>
      <c r="ET161" s="14" t="s">
        <v>210</v>
      </c>
      <c r="EU161" s="14" t="s">
        <v>210</v>
      </c>
      <c r="EV161" s="14" t="s">
        <v>210</v>
      </c>
      <c r="EW161" s="14" t="s">
        <v>210</v>
      </c>
      <c r="EX161" s="14" t="s">
        <v>210</v>
      </c>
      <c r="EY161" s="14" t="s">
        <v>210</v>
      </c>
      <c r="EZ161" s="14" t="s">
        <v>210</v>
      </c>
      <c r="FA161" s="14" t="s">
        <v>210</v>
      </c>
      <c r="FB161" s="14" t="s">
        <v>210</v>
      </c>
      <c r="FC161" s="14" t="s">
        <v>210</v>
      </c>
      <c r="FD161" s="14" t="s">
        <v>210</v>
      </c>
      <c r="FE161" s="14" t="s">
        <v>210</v>
      </c>
      <c r="FF161" s="14" t="s">
        <v>210</v>
      </c>
      <c r="FG161" s="14" t="s">
        <v>210</v>
      </c>
      <c r="FH161" s="14" t="s">
        <v>210</v>
      </c>
      <c r="FI161" s="14" t="s">
        <v>210</v>
      </c>
      <c r="FJ161" s="14">
        <v>57.190789854610472</v>
      </c>
      <c r="FK161" s="14" t="s">
        <v>210</v>
      </c>
      <c r="FL161" s="14" t="s">
        <v>210</v>
      </c>
      <c r="FM161" s="14" t="s">
        <v>210</v>
      </c>
      <c r="FN161" s="14" t="s">
        <v>210</v>
      </c>
      <c r="FO161" s="14" t="s">
        <v>210</v>
      </c>
      <c r="FP161" s="14" t="s">
        <v>210</v>
      </c>
      <c r="FQ161" s="14" t="s">
        <v>210</v>
      </c>
      <c r="FR161" s="14" t="s">
        <v>210</v>
      </c>
      <c r="FS161" s="14" t="s">
        <v>210</v>
      </c>
      <c r="FT161" s="14" t="s">
        <v>210</v>
      </c>
      <c r="FU161" s="14" t="s">
        <v>210</v>
      </c>
      <c r="FV161" s="14" t="s">
        <v>210</v>
      </c>
      <c r="FW161" s="14" t="s">
        <v>210</v>
      </c>
      <c r="FX161" s="14" t="s">
        <v>210</v>
      </c>
      <c r="FY161" s="14" t="s">
        <v>210</v>
      </c>
      <c r="FZ161" s="14" t="s">
        <v>210</v>
      </c>
      <c r="GA161" s="14" t="s">
        <v>210</v>
      </c>
      <c r="GB161" s="14" t="s">
        <v>210</v>
      </c>
      <c r="GC161" s="14" t="s">
        <v>210</v>
      </c>
      <c r="GD161" s="14">
        <v>9.1497615462219173</v>
      </c>
      <c r="GE161" s="14" t="s">
        <v>210</v>
      </c>
      <c r="GF161" s="14" t="s">
        <v>210</v>
      </c>
      <c r="GG161" s="14">
        <v>211.63010577489695</v>
      </c>
      <c r="GH161" s="14" t="s">
        <v>210</v>
      </c>
      <c r="GI161" s="14" t="s">
        <v>210</v>
      </c>
      <c r="GJ161" s="14" t="s">
        <v>210</v>
      </c>
      <c r="GK161" s="14" t="s">
        <v>210</v>
      </c>
      <c r="GL161" s="14" t="s">
        <v>210</v>
      </c>
      <c r="GM161" s="14" t="s">
        <v>210</v>
      </c>
      <c r="GN161" s="14" t="s">
        <v>210</v>
      </c>
      <c r="GO161" s="14" t="s">
        <v>210</v>
      </c>
      <c r="GP161" s="14" t="s">
        <v>210</v>
      </c>
      <c r="GQ161" s="14" t="s">
        <v>210</v>
      </c>
      <c r="GR161" s="14" t="s">
        <v>210</v>
      </c>
      <c r="GS161" s="14" t="s">
        <v>210</v>
      </c>
      <c r="GT161" s="14" t="s">
        <v>210</v>
      </c>
      <c r="GU161" s="14" t="s">
        <v>210</v>
      </c>
      <c r="GV161" s="14" t="s">
        <v>210</v>
      </c>
      <c r="GW161" s="14" t="s">
        <v>210</v>
      </c>
      <c r="GX161" s="14" t="s">
        <v>210</v>
      </c>
      <c r="GY161" s="14" t="s">
        <v>210</v>
      </c>
      <c r="GZ161" s="14">
        <v>7.9070789409760698</v>
      </c>
      <c r="HA161" s="14" t="s">
        <v>210</v>
      </c>
      <c r="HB161" s="14" t="s">
        <v>210</v>
      </c>
      <c r="HC161" s="14" t="s">
        <v>210</v>
      </c>
      <c r="HD161" s="14" t="s">
        <v>210</v>
      </c>
      <c r="HE161" s="14" t="s">
        <v>210</v>
      </c>
      <c r="HF161" s="14" t="s">
        <v>210</v>
      </c>
      <c r="HG161" s="14" t="s">
        <v>210</v>
      </c>
      <c r="HH161" s="14" t="s">
        <v>210</v>
      </c>
      <c r="HI161" s="14" t="s">
        <v>210</v>
      </c>
      <c r="HJ161" s="14" t="s">
        <v>210</v>
      </c>
      <c r="HK161" s="14" t="s">
        <v>210</v>
      </c>
      <c r="HL161" s="14" t="s">
        <v>210</v>
      </c>
      <c r="HM161" s="14" t="s">
        <v>210</v>
      </c>
      <c r="HN161" s="14" t="s">
        <v>210</v>
      </c>
      <c r="HO161" s="14" t="s">
        <v>210</v>
      </c>
      <c r="HP161" s="14" t="s">
        <v>210</v>
      </c>
      <c r="HQ161" s="14" t="s">
        <v>210</v>
      </c>
      <c r="HR161" s="14" t="s">
        <v>210</v>
      </c>
      <c r="HS161" s="14" t="s">
        <v>210</v>
      </c>
      <c r="HT161" s="14" t="s">
        <v>210</v>
      </c>
      <c r="HU161" s="14">
        <v>27.350384599704658</v>
      </c>
    </row>
    <row r="162" spans="1:229" x14ac:dyDescent="0.35">
      <c r="A162" s="2" t="s">
        <v>159</v>
      </c>
      <c r="B162" s="2">
        <v>1.2569282311835441</v>
      </c>
      <c r="C162" s="4" t="s">
        <v>1</v>
      </c>
      <c r="D162" s="2">
        <v>1.6741225236096122</v>
      </c>
      <c r="E162" s="2">
        <v>2.4678755319133461</v>
      </c>
      <c r="F162" s="2">
        <v>33.839147196113281</v>
      </c>
      <c r="G162" s="2">
        <v>425.65477088785246</v>
      </c>
      <c r="H162" s="2">
        <v>2.1734508124514953</v>
      </c>
      <c r="I162" s="4" t="s">
        <v>1</v>
      </c>
      <c r="J162" s="2">
        <v>19.762115194982972</v>
      </c>
      <c r="K162" s="4" t="s">
        <v>1</v>
      </c>
      <c r="L162" s="4" t="s">
        <v>1</v>
      </c>
      <c r="M162" s="4" t="s">
        <v>1</v>
      </c>
      <c r="N162" s="4" t="s">
        <v>1</v>
      </c>
      <c r="O162" s="4" t="s">
        <v>1</v>
      </c>
      <c r="P162" s="4" t="s">
        <v>1</v>
      </c>
      <c r="Q162" s="4" t="s">
        <v>1</v>
      </c>
      <c r="R162" s="4" t="s">
        <v>1</v>
      </c>
      <c r="S162" s="4" t="s">
        <v>1</v>
      </c>
      <c r="T162" s="2">
        <v>122.36243497568695</v>
      </c>
      <c r="U162" s="2">
        <v>219.77131704600586</v>
      </c>
      <c r="V162" s="2">
        <v>2.4424754104805739</v>
      </c>
      <c r="W162" s="2">
        <v>330.32265136383336</v>
      </c>
      <c r="X162" s="2">
        <v>24.950276094013823</v>
      </c>
      <c r="Y162" s="2">
        <v>12.436280973023777</v>
      </c>
      <c r="Z162" s="2">
        <v>336.01167045433522</v>
      </c>
      <c r="AA162" s="2">
        <v>29.746322483787047</v>
      </c>
      <c r="AB162" s="17">
        <v>173.23305352157115</v>
      </c>
      <c r="AC162" s="14">
        <v>7.0480953652772831</v>
      </c>
      <c r="AD162" s="14">
        <v>10.784984762878743</v>
      </c>
      <c r="AE162" s="14">
        <v>905.76146013577613</v>
      </c>
      <c r="AF162" s="14">
        <v>14.553451401407461</v>
      </c>
      <c r="AG162" s="14">
        <v>17.123887986668123</v>
      </c>
      <c r="AH162" s="14" t="s">
        <v>210</v>
      </c>
      <c r="AI162" s="14" t="s">
        <v>210</v>
      </c>
      <c r="AJ162" s="14" t="s">
        <v>210</v>
      </c>
      <c r="AK162" s="14" t="s">
        <v>210</v>
      </c>
      <c r="AL162" s="14">
        <v>35.156121177843829</v>
      </c>
      <c r="AM162" s="14">
        <v>348.12489197330882</v>
      </c>
      <c r="AN162" s="14">
        <v>166.65242797382655</v>
      </c>
      <c r="AO162" s="14" t="s">
        <v>210</v>
      </c>
      <c r="AP162" s="14" t="s">
        <v>210</v>
      </c>
      <c r="AQ162" s="14" t="s">
        <v>210</v>
      </c>
      <c r="AR162" s="14">
        <v>5.7074619825641566</v>
      </c>
      <c r="AS162" s="14">
        <v>7.4714210040331812</v>
      </c>
      <c r="AT162" s="14">
        <v>41.448573350802384</v>
      </c>
      <c r="AU162" s="14">
        <v>8.2861166391275063</v>
      </c>
      <c r="AV162" s="14">
        <v>311.37898557790646</v>
      </c>
      <c r="AW162" s="14" t="s">
        <v>210</v>
      </c>
      <c r="AX162" s="14" t="s">
        <v>210</v>
      </c>
      <c r="AY162" s="14">
        <v>23.795442851211053</v>
      </c>
      <c r="AZ162" s="14" t="s">
        <v>210</v>
      </c>
      <c r="BA162" s="14" t="s">
        <v>210</v>
      </c>
      <c r="BB162" s="14" t="s">
        <v>210</v>
      </c>
      <c r="BC162" s="14">
        <v>25.139982772782371</v>
      </c>
      <c r="BD162" s="14" t="s">
        <v>210</v>
      </c>
      <c r="BE162" s="14" t="s">
        <v>210</v>
      </c>
      <c r="BF162" s="14">
        <v>52.957344215419532</v>
      </c>
      <c r="BG162" s="14" t="s">
        <v>210</v>
      </c>
      <c r="BH162" s="14" t="s">
        <v>210</v>
      </c>
      <c r="BI162" s="14" t="s">
        <v>210</v>
      </c>
      <c r="BJ162" s="14">
        <v>36.095051561843569</v>
      </c>
      <c r="BK162" s="14" t="s">
        <v>210</v>
      </c>
      <c r="BL162" s="14" t="s">
        <v>210</v>
      </c>
      <c r="BM162" s="14" t="s">
        <v>210</v>
      </c>
      <c r="BN162" s="14" t="s">
        <v>210</v>
      </c>
      <c r="BO162" s="14" t="s">
        <v>210</v>
      </c>
      <c r="BP162" s="14" t="s">
        <v>210</v>
      </c>
      <c r="BQ162" s="14" t="s">
        <v>210</v>
      </c>
      <c r="BR162" s="14">
        <v>107.38118989191996</v>
      </c>
      <c r="BS162" s="14">
        <v>43.60263088611616</v>
      </c>
      <c r="BT162" s="14">
        <v>472.44467346613834</v>
      </c>
      <c r="BU162" s="14" t="s">
        <v>210</v>
      </c>
      <c r="BV162" s="14" t="s">
        <v>210</v>
      </c>
      <c r="BW162" s="14" t="s">
        <v>210</v>
      </c>
      <c r="BX162" s="14" t="s">
        <v>210</v>
      </c>
      <c r="BY162" s="14" t="s">
        <v>210</v>
      </c>
      <c r="BZ162" s="14" t="s">
        <v>210</v>
      </c>
      <c r="CA162" s="14" t="s">
        <v>210</v>
      </c>
      <c r="CB162" s="14" t="s">
        <v>210</v>
      </c>
      <c r="CC162" s="14">
        <v>6.4893642354324834</v>
      </c>
      <c r="CD162" s="14" t="s">
        <v>210</v>
      </c>
      <c r="CE162" s="14">
        <v>14.386397034764091</v>
      </c>
      <c r="CF162" s="14" t="s">
        <v>210</v>
      </c>
      <c r="CG162" s="14" t="s">
        <v>210</v>
      </c>
      <c r="CH162" s="14" t="s">
        <v>210</v>
      </c>
      <c r="CI162" s="14" t="s">
        <v>210</v>
      </c>
      <c r="CJ162" s="14">
        <v>11.587191329193949</v>
      </c>
      <c r="CK162" s="14" t="s">
        <v>210</v>
      </c>
      <c r="CL162" s="14" t="s">
        <v>210</v>
      </c>
      <c r="CM162" s="14" t="s">
        <v>210</v>
      </c>
      <c r="CN162" s="14" t="s">
        <v>210</v>
      </c>
      <c r="CO162" s="14" t="s">
        <v>210</v>
      </c>
      <c r="CP162" s="14" t="s">
        <v>210</v>
      </c>
      <c r="CQ162" s="14" t="s">
        <v>210</v>
      </c>
      <c r="CR162" s="14" t="s">
        <v>210</v>
      </c>
      <c r="CS162" s="14">
        <v>9.9231156139227377</v>
      </c>
      <c r="CT162" s="14" t="s">
        <v>210</v>
      </c>
      <c r="CU162" s="14">
        <v>6.6314272746841247</v>
      </c>
      <c r="CV162" s="14" t="s">
        <v>210</v>
      </c>
      <c r="CW162" s="14" t="s">
        <v>210</v>
      </c>
      <c r="CX162" s="14" t="s">
        <v>210</v>
      </c>
      <c r="CY162" s="14" t="s">
        <v>210</v>
      </c>
      <c r="CZ162" s="14" t="s">
        <v>210</v>
      </c>
      <c r="DA162" s="14">
        <v>32.564930687480064</v>
      </c>
      <c r="DB162" s="14" t="s">
        <v>210</v>
      </c>
      <c r="DC162" s="14" t="s">
        <v>210</v>
      </c>
      <c r="DD162" s="14" t="s">
        <v>210</v>
      </c>
      <c r="DE162" s="14" t="s">
        <v>210</v>
      </c>
      <c r="DF162" s="14" t="s">
        <v>210</v>
      </c>
      <c r="DG162" s="14" t="s">
        <v>210</v>
      </c>
      <c r="DH162" s="14" t="s">
        <v>210</v>
      </c>
      <c r="DI162" s="14" t="s">
        <v>210</v>
      </c>
      <c r="DJ162" s="14" t="s">
        <v>210</v>
      </c>
      <c r="DK162" s="14">
        <v>8.2338870335502623</v>
      </c>
      <c r="DL162" s="14" t="s">
        <v>210</v>
      </c>
      <c r="DM162" s="14" t="s">
        <v>210</v>
      </c>
      <c r="DN162" s="14" t="s">
        <v>210</v>
      </c>
      <c r="DO162" s="14" t="s">
        <v>210</v>
      </c>
      <c r="DP162" s="14" t="s">
        <v>210</v>
      </c>
      <c r="DQ162" s="14">
        <v>9.8422844988851512</v>
      </c>
      <c r="DR162" s="14" t="s">
        <v>210</v>
      </c>
      <c r="DS162" s="14" t="s">
        <v>210</v>
      </c>
      <c r="DT162" s="14" t="s">
        <v>210</v>
      </c>
      <c r="DU162" s="14" t="s">
        <v>210</v>
      </c>
      <c r="DV162" s="14" t="s">
        <v>210</v>
      </c>
      <c r="DW162" s="14" t="s">
        <v>210</v>
      </c>
      <c r="DX162" s="14" t="s">
        <v>210</v>
      </c>
      <c r="DY162" s="14" t="s">
        <v>210</v>
      </c>
      <c r="DZ162" s="14" t="s">
        <v>210</v>
      </c>
      <c r="EA162" s="14" t="s">
        <v>210</v>
      </c>
      <c r="EB162" s="14" t="s">
        <v>210</v>
      </c>
      <c r="EC162" s="14" t="s">
        <v>210</v>
      </c>
      <c r="ED162" s="14" t="s">
        <v>210</v>
      </c>
      <c r="EE162" s="14" t="s">
        <v>210</v>
      </c>
      <c r="EF162" s="14" t="s">
        <v>210</v>
      </c>
      <c r="EG162" s="14">
        <v>9.8167395680096678</v>
      </c>
      <c r="EH162" s="14" t="s">
        <v>210</v>
      </c>
      <c r="EI162" s="14" t="s">
        <v>210</v>
      </c>
      <c r="EJ162" s="14" t="s">
        <v>210</v>
      </c>
      <c r="EK162" s="14" t="s">
        <v>210</v>
      </c>
      <c r="EL162" s="14" t="s">
        <v>210</v>
      </c>
      <c r="EM162" s="14" t="s">
        <v>210</v>
      </c>
      <c r="EN162" s="14" t="s">
        <v>210</v>
      </c>
      <c r="EO162" s="14" t="s">
        <v>210</v>
      </c>
      <c r="EP162" s="14" t="s">
        <v>210</v>
      </c>
      <c r="EQ162" s="14" t="s">
        <v>210</v>
      </c>
      <c r="ER162" s="14" t="s">
        <v>210</v>
      </c>
      <c r="ES162" s="14" t="s">
        <v>210</v>
      </c>
      <c r="ET162" s="14" t="s">
        <v>210</v>
      </c>
      <c r="EU162" s="14" t="s">
        <v>210</v>
      </c>
      <c r="EV162" s="14" t="s">
        <v>210</v>
      </c>
      <c r="EW162" s="14" t="s">
        <v>210</v>
      </c>
      <c r="EX162" s="14" t="s">
        <v>210</v>
      </c>
      <c r="EY162" s="14" t="s">
        <v>210</v>
      </c>
      <c r="EZ162" s="14" t="s">
        <v>210</v>
      </c>
      <c r="FA162" s="14" t="s">
        <v>210</v>
      </c>
      <c r="FB162" s="14" t="s">
        <v>210</v>
      </c>
      <c r="FC162" s="14" t="s">
        <v>210</v>
      </c>
      <c r="FD162" s="14" t="s">
        <v>210</v>
      </c>
      <c r="FE162" s="14" t="s">
        <v>210</v>
      </c>
      <c r="FF162" s="14" t="s">
        <v>210</v>
      </c>
      <c r="FG162" s="14" t="s">
        <v>210</v>
      </c>
      <c r="FH162" s="14" t="s">
        <v>210</v>
      </c>
      <c r="FI162" s="14" t="s">
        <v>210</v>
      </c>
      <c r="FJ162" s="14">
        <v>59.323191583831203</v>
      </c>
      <c r="FK162" s="14" t="s">
        <v>210</v>
      </c>
      <c r="FL162" s="14" t="s">
        <v>210</v>
      </c>
      <c r="FM162" s="14" t="s">
        <v>210</v>
      </c>
      <c r="FN162" s="14" t="s">
        <v>210</v>
      </c>
      <c r="FO162" s="14" t="s">
        <v>210</v>
      </c>
      <c r="FP162" s="14" t="s">
        <v>210</v>
      </c>
      <c r="FQ162" s="14" t="s">
        <v>210</v>
      </c>
      <c r="FR162" s="14" t="s">
        <v>210</v>
      </c>
      <c r="FS162" s="14" t="s">
        <v>210</v>
      </c>
      <c r="FT162" s="14" t="s">
        <v>210</v>
      </c>
      <c r="FU162" s="14" t="s">
        <v>210</v>
      </c>
      <c r="FV162" s="14" t="s">
        <v>210</v>
      </c>
      <c r="FW162" s="14" t="s">
        <v>210</v>
      </c>
      <c r="FX162" s="14" t="s">
        <v>210</v>
      </c>
      <c r="FY162" s="14" t="s">
        <v>210</v>
      </c>
      <c r="FZ162" s="14" t="s">
        <v>210</v>
      </c>
      <c r="GA162" s="14" t="s">
        <v>210</v>
      </c>
      <c r="GB162" s="14" t="s">
        <v>210</v>
      </c>
      <c r="GC162" s="14" t="s">
        <v>210</v>
      </c>
      <c r="GD162" s="14">
        <v>16.929096358261571</v>
      </c>
      <c r="GE162" s="14" t="s">
        <v>210</v>
      </c>
      <c r="GF162" s="14" t="s">
        <v>210</v>
      </c>
      <c r="GG162" s="14" t="s">
        <v>210</v>
      </c>
      <c r="GH162" s="14" t="s">
        <v>210</v>
      </c>
      <c r="GI162" s="14" t="s">
        <v>210</v>
      </c>
      <c r="GJ162" s="14" t="s">
        <v>210</v>
      </c>
      <c r="GK162" s="14" t="s">
        <v>210</v>
      </c>
      <c r="GL162" s="14" t="s">
        <v>210</v>
      </c>
      <c r="GM162" s="14" t="s">
        <v>210</v>
      </c>
      <c r="GN162" s="14" t="s">
        <v>210</v>
      </c>
      <c r="GO162" s="14" t="s">
        <v>210</v>
      </c>
      <c r="GP162" s="14" t="s">
        <v>210</v>
      </c>
      <c r="GQ162" s="14" t="s">
        <v>210</v>
      </c>
      <c r="GR162" s="14" t="s">
        <v>210</v>
      </c>
      <c r="GS162" s="14" t="s">
        <v>210</v>
      </c>
      <c r="GT162" s="14" t="s">
        <v>210</v>
      </c>
      <c r="GU162" s="14" t="s">
        <v>210</v>
      </c>
      <c r="GV162" s="14" t="s">
        <v>210</v>
      </c>
      <c r="GW162" s="14" t="s">
        <v>210</v>
      </c>
      <c r="GX162" s="14" t="s">
        <v>210</v>
      </c>
      <c r="GY162" s="14" t="s">
        <v>210</v>
      </c>
      <c r="GZ162" s="14" t="s">
        <v>210</v>
      </c>
      <c r="HA162" s="14" t="s">
        <v>210</v>
      </c>
      <c r="HB162" s="14" t="s">
        <v>210</v>
      </c>
      <c r="HC162" s="14" t="s">
        <v>210</v>
      </c>
      <c r="HD162" s="14" t="s">
        <v>210</v>
      </c>
      <c r="HE162" s="14" t="s">
        <v>210</v>
      </c>
      <c r="HF162" s="14" t="s">
        <v>210</v>
      </c>
      <c r="HG162" s="14" t="s">
        <v>210</v>
      </c>
      <c r="HH162" s="14" t="s">
        <v>210</v>
      </c>
      <c r="HI162" s="14" t="s">
        <v>210</v>
      </c>
      <c r="HJ162" s="14" t="s">
        <v>210</v>
      </c>
      <c r="HK162" s="14" t="s">
        <v>210</v>
      </c>
      <c r="HL162" s="14" t="s">
        <v>210</v>
      </c>
      <c r="HM162" s="14" t="s">
        <v>210</v>
      </c>
      <c r="HN162" s="14" t="s">
        <v>210</v>
      </c>
      <c r="HO162" s="14" t="s">
        <v>210</v>
      </c>
      <c r="HP162" s="14" t="s">
        <v>210</v>
      </c>
      <c r="HQ162" s="14" t="s">
        <v>210</v>
      </c>
      <c r="HR162" s="14">
        <v>15.602727463522838</v>
      </c>
      <c r="HS162" s="14" t="s">
        <v>210</v>
      </c>
      <c r="HT162" s="14" t="s">
        <v>210</v>
      </c>
      <c r="HU162" s="14">
        <v>5.147138346464307</v>
      </c>
    </row>
    <row r="163" spans="1:229" x14ac:dyDescent="0.35">
      <c r="A163" s="2" t="s">
        <v>160</v>
      </c>
      <c r="B163" s="2">
        <v>0.46348737565064352</v>
      </c>
      <c r="C163" s="4" t="s">
        <v>1</v>
      </c>
      <c r="D163" s="4" t="s">
        <v>1</v>
      </c>
      <c r="E163" s="2">
        <v>4.2119606790410264</v>
      </c>
      <c r="F163" s="2">
        <v>15.508226313509738</v>
      </c>
      <c r="G163" s="2">
        <v>1093.4877768442841</v>
      </c>
      <c r="H163" s="2">
        <v>3.4572127566178894</v>
      </c>
      <c r="I163" s="4" t="s">
        <v>1</v>
      </c>
      <c r="J163" s="2">
        <v>57.885164192057807</v>
      </c>
      <c r="K163" s="2">
        <v>1.0987005928890812</v>
      </c>
      <c r="L163" s="4" t="s">
        <v>1</v>
      </c>
      <c r="M163" s="4" t="s">
        <v>1</v>
      </c>
      <c r="N163" s="4" t="s">
        <v>1</v>
      </c>
      <c r="O163" s="2">
        <v>0.70612464685440945</v>
      </c>
      <c r="P163" s="4" t="s">
        <v>1</v>
      </c>
      <c r="Q163" s="4" t="s">
        <v>1</v>
      </c>
      <c r="R163" s="4" t="s">
        <v>1</v>
      </c>
      <c r="S163" s="4" t="s">
        <v>1</v>
      </c>
      <c r="T163" s="2">
        <v>35.308828650838464</v>
      </c>
      <c r="U163" s="2">
        <v>158.30501274824547</v>
      </c>
      <c r="V163" s="2">
        <v>1.5010684475457166</v>
      </c>
      <c r="W163" s="2">
        <v>34.153814846157644</v>
      </c>
      <c r="X163" s="2">
        <v>25.950362023330822</v>
      </c>
      <c r="Y163" s="2">
        <v>25.082989687149151</v>
      </c>
      <c r="Z163" s="2">
        <v>80.1257674231896</v>
      </c>
      <c r="AA163" s="2">
        <v>7.7544938648077375</v>
      </c>
      <c r="AB163" s="17">
        <v>83.609985454036078</v>
      </c>
      <c r="AC163" s="14">
        <v>6.5486658102528317</v>
      </c>
      <c r="AD163" s="14" t="s">
        <v>210</v>
      </c>
      <c r="AE163" s="14">
        <v>507.29623069684033</v>
      </c>
      <c r="AF163" s="14">
        <v>6.9373571690846392</v>
      </c>
      <c r="AG163" s="14">
        <v>2.3810654988582192</v>
      </c>
      <c r="AH163" s="14">
        <v>4.4938081905354856</v>
      </c>
      <c r="AI163" s="14" t="s">
        <v>210</v>
      </c>
      <c r="AJ163" s="14" t="s">
        <v>210</v>
      </c>
      <c r="AK163" s="14" t="s">
        <v>210</v>
      </c>
      <c r="AL163" s="14">
        <v>79.114404524757191</v>
      </c>
      <c r="AM163" s="14">
        <v>1148.710935992043</v>
      </c>
      <c r="AN163" s="14">
        <v>3.8827554561914237</v>
      </c>
      <c r="AO163" s="14" t="s">
        <v>210</v>
      </c>
      <c r="AP163" s="14" t="s">
        <v>210</v>
      </c>
      <c r="AQ163" s="14" t="s">
        <v>210</v>
      </c>
      <c r="AR163" s="14">
        <v>33.728339618649301</v>
      </c>
      <c r="AS163" s="14">
        <v>6.4675543974096144</v>
      </c>
      <c r="AT163" s="14">
        <v>20.624608049045797</v>
      </c>
      <c r="AU163" s="14">
        <v>11.227740164053388</v>
      </c>
      <c r="AV163" s="14">
        <v>294.25457215521192</v>
      </c>
      <c r="AW163" s="14" t="s">
        <v>210</v>
      </c>
      <c r="AX163" s="14" t="s">
        <v>210</v>
      </c>
      <c r="AY163" s="14">
        <v>6.4279789739372797</v>
      </c>
      <c r="AZ163" s="14" t="s">
        <v>210</v>
      </c>
      <c r="BA163" s="14" t="s">
        <v>210</v>
      </c>
      <c r="BB163" s="14" t="s">
        <v>210</v>
      </c>
      <c r="BC163" s="14">
        <v>39.146970897575386</v>
      </c>
      <c r="BD163" s="14" t="s">
        <v>210</v>
      </c>
      <c r="BE163" s="14" t="s">
        <v>210</v>
      </c>
      <c r="BF163" s="14">
        <v>33.325118444615498</v>
      </c>
      <c r="BG163" s="14" t="s">
        <v>210</v>
      </c>
      <c r="BH163" s="14" t="s">
        <v>210</v>
      </c>
      <c r="BI163" s="14" t="s">
        <v>210</v>
      </c>
      <c r="BJ163" s="14">
        <v>37.319262706720359</v>
      </c>
      <c r="BK163" s="14" t="s">
        <v>210</v>
      </c>
      <c r="BL163" s="14" t="s">
        <v>210</v>
      </c>
      <c r="BM163" s="14" t="s">
        <v>210</v>
      </c>
      <c r="BN163" s="14" t="s">
        <v>210</v>
      </c>
      <c r="BO163" s="14" t="s">
        <v>210</v>
      </c>
      <c r="BP163" s="14" t="s">
        <v>210</v>
      </c>
      <c r="BQ163" s="14" t="s">
        <v>210</v>
      </c>
      <c r="BR163" s="14">
        <v>4.910374967925704</v>
      </c>
      <c r="BS163" s="14" t="s">
        <v>210</v>
      </c>
      <c r="BT163" s="14">
        <v>656.32352049919245</v>
      </c>
      <c r="BU163" s="14" t="s">
        <v>210</v>
      </c>
      <c r="BV163" s="14" t="s">
        <v>210</v>
      </c>
      <c r="BW163" s="14" t="s">
        <v>210</v>
      </c>
      <c r="BX163" s="14" t="s">
        <v>210</v>
      </c>
      <c r="BY163" s="14" t="s">
        <v>210</v>
      </c>
      <c r="BZ163" s="14" t="s">
        <v>210</v>
      </c>
      <c r="CA163" s="14" t="s">
        <v>210</v>
      </c>
      <c r="CB163" s="14" t="s">
        <v>210</v>
      </c>
      <c r="CC163" s="14" t="s">
        <v>210</v>
      </c>
      <c r="CD163" s="14" t="s">
        <v>210</v>
      </c>
      <c r="CE163" s="14">
        <v>4.8312023202408634</v>
      </c>
      <c r="CF163" s="14" t="s">
        <v>210</v>
      </c>
      <c r="CG163" s="14" t="s">
        <v>210</v>
      </c>
      <c r="CH163" s="14" t="s">
        <v>210</v>
      </c>
      <c r="CI163" s="14">
        <v>11.00030751830333</v>
      </c>
      <c r="CJ163" s="14" t="s">
        <v>210</v>
      </c>
      <c r="CK163" s="14" t="s">
        <v>210</v>
      </c>
      <c r="CL163" s="14" t="s">
        <v>210</v>
      </c>
      <c r="CM163" s="14" t="s">
        <v>210</v>
      </c>
      <c r="CN163" s="14" t="s">
        <v>210</v>
      </c>
      <c r="CO163" s="14" t="s">
        <v>210</v>
      </c>
      <c r="CP163" s="14" t="s">
        <v>210</v>
      </c>
      <c r="CQ163" s="14" t="s">
        <v>210</v>
      </c>
      <c r="CR163" s="14" t="s">
        <v>210</v>
      </c>
      <c r="CS163" s="14">
        <v>10.450685423051956</v>
      </c>
      <c r="CT163" s="14">
        <v>3.0040937211003143</v>
      </c>
      <c r="CU163" s="14">
        <v>18.911611895770402</v>
      </c>
      <c r="CV163" s="14" t="s">
        <v>210</v>
      </c>
      <c r="CW163" s="14" t="s">
        <v>210</v>
      </c>
      <c r="CX163" s="14" t="s">
        <v>210</v>
      </c>
      <c r="CY163" s="14">
        <v>265.12007333670374</v>
      </c>
      <c r="CZ163" s="14">
        <v>3.6937476646836029</v>
      </c>
      <c r="DA163" s="14">
        <v>64.34621057871766</v>
      </c>
      <c r="DB163" s="14" t="s">
        <v>210</v>
      </c>
      <c r="DC163" s="14" t="s">
        <v>210</v>
      </c>
      <c r="DD163" s="14" t="s">
        <v>210</v>
      </c>
      <c r="DE163" s="14" t="s">
        <v>210</v>
      </c>
      <c r="DF163" s="14" t="s">
        <v>210</v>
      </c>
      <c r="DG163" s="14" t="s">
        <v>210</v>
      </c>
      <c r="DH163" s="14" t="s">
        <v>210</v>
      </c>
      <c r="DI163" s="14" t="s">
        <v>210</v>
      </c>
      <c r="DJ163" s="14" t="s">
        <v>210</v>
      </c>
      <c r="DK163" s="14">
        <v>39.562414210443436</v>
      </c>
      <c r="DL163" s="14" t="s">
        <v>210</v>
      </c>
      <c r="DM163" s="14">
        <v>8.5111418829129448</v>
      </c>
      <c r="DN163" s="14" t="s">
        <v>210</v>
      </c>
      <c r="DO163" s="14" t="s">
        <v>210</v>
      </c>
      <c r="DP163" s="14" t="s">
        <v>210</v>
      </c>
      <c r="DQ163" s="14">
        <v>12.93941093301186</v>
      </c>
      <c r="DR163" s="14" t="s">
        <v>210</v>
      </c>
      <c r="DS163" s="14" t="s">
        <v>210</v>
      </c>
      <c r="DT163" s="14" t="s">
        <v>210</v>
      </c>
      <c r="DU163" s="14" t="s">
        <v>210</v>
      </c>
      <c r="DV163" s="14" t="s">
        <v>210</v>
      </c>
      <c r="DW163" s="14" t="s">
        <v>210</v>
      </c>
      <c r="DX163" s="14" t="s">
        <v>210</v>
      </c>
      <c r="DY163" s="14" t="s">
        <v>210</v>
      </c>
      <c r="DZ163" s="14" t="s">
        <v>210</v>
      </c>
      <c r="EA163" s="14" t="s">
        <v>210</v>
      </c>
      <c r="EB163" s="14" t="s">
        <v>210</v>
      </c>
      <c r="EC163" s="14" t="s">
        <v>210</v>
      </c>
      <c r="ED163" s="14" t="s">
        <v>210</v>
      </c>
      <c r="EE163" s="14" t="s">
        <v>210</v>
      </c>
      <c r="EF163" s="14">
        <v>6.2276603222234206</v>
      </c>
      <c r="EG163" s="14">
        <v>10.758262046709499</v>
      </c>
      <c r="EH163" s="14" t="s">
        <v>210</v>
      </c>
      <c r="EI163" s="14" t="s">
        <v>210</v>
      </c>
      <c r="EJ163" s="14" t="s">
        <v>210</v>
      </c>
      <c r="EK163" s="14" t="s">
        <v>210</v>
      </c>
      <c r="EL163" s="14" t="s">
        <v>210</v>
      </c>
      <c r="EM163" s="14" t="s">
        <v>210</v>
      </c>
      <c r="EN163" s="14" t="s">
        <v>210</v>
      </c>
      <c r="EO163" s="14" t="s">
        <v>210</v>
      </c>
      <c r="EP163" s="14" t="s">
        <v>210</v>
      </c>
      <c r="EQ163" s="14" t="s">
        <v>210</v>
      </c>
      <c r="ER163" s="14" t="s">
        <v>210</v>
      </c>
      <c r="ES163" s="14" t="s">
        <v>210</v>
      </c>
      <c r="ET163" s="14" t="s">
        <v>210</v>
      </c>
      <c r="EU163" s="14">
        <v>3.3620873811383252</v>
      </c>
      <c r="EV163" s="14" t="s">
        <v>210</v>
      </c>
      <c r="EW163" s="14">
        <v>5.7739335856378666</v>
      </c>
      <c r="EX163" s="14" t="s">
        <v>210</v>
      </c>
      <c r="EY163" s="14" t="s">
        <v>210</v>
      </c>
      <c r="EZ163" s="14" t="s">
        <v>210</v>
      </c>
      <c r="FA163" s="14" t="s">
        <v>210</v>
      </c>
      <c r="FB163" s="14" t="s">
        <v>210</v>
      </c>
      <c r="FC163" s="14" t="s">
        <v>210</v>
      </c>
      <c r="FD163" s="14" t="s">
        <v>210</v>
      </c>
      <c r="FE163" s="14" t="s">
        <v>210</v>
      </c>
      <c r="FF163" s="14" t="s">
        <v>210</v>
      </c>
      <c r="FG163" s="14" t="s">
        <v>210</v>
      </c>
      <c r="FH163" s="14" t="s">
        <v>210</v>
      </c>
      <c r="FI163" s="14" t="s">
        <v>210</v>
      </c>
      <c r="FJ163" s="14">
        <v>161.07122327128829</v>
      </c>
      <c r="FK163" s="14">
        <v>3.7286975794236201</v>
      </c>
      <c r="FL163" s="14" t="s">
        <v>210</v>
      </c>
      <c r="FM163" s="14">
        <v>5.9713273430004525</v>
      </c>
      <c r="FN163" s="14" t="s">
        <v>210</v>
      </c>
      <c r="FO163" s="14" t="s">
        <v>210</v>
      </c>
      <c r="FP163" s="14" t="s">
        <v>210</v>
      </c>
      <c r="FQ163" s="14" t="s">
        <v>210</v>
      </c>
      <c r="FR163" s="14" t="s">
        <v>210</v>
      </c>
      <c r="FS163" s="14" t="s">
        <v>210</v>
      </c>
      <c r="FT163" s="14" t="s">
        <v>210</v>
      </c>
      <c r="FU163" s="14" t="s">
        <v>210</v>
      </c>
      <c r="FV163" s="14" t="s">
        <v>210</v>
      </c>
      <c r="FW163" s="14" t="s">
        <v>210</v>
      </c>
      <c r="FX163" s="14" t="s">
        <v>210</v>
      </c>
      <c r="FY163" s="14" t="s">
        <v>210</v>
      </c>
      <c r="FZ163" s="14" t="s">
        <v>210</v>
      </c>
      <c r="GA163" s="14" t="s">
        <v>210</v>
      </c>
      <c r="GB163" s="14" t="s">
        <v>210</v>
      </c>
      <c r="GC163" s="14" t="s">
        <v>210</v>
      </c>
      <c r="GD163" s="14">
        <v>8.818202396446841</v>
      </c>
      <c r="GE163" s="14" t="s">
        <v>210</v>
      </c>
      <c r="GF163" s="14" t="s">
        <v>210</v>
      </c>
      <c r="GG163" s="14" t="s">
        <v>210</v>
      </c>
      <c r="GH163" s="14" t="s">
        <v>210</v>
      </c>
      <c r="GI163" s="14" t="s">
        <v>210</v>
      </c>
      <c r="GJ163" s="14" t="s">
        <v>210</v>
      </c>
      <c r="GK163" s="14">
        <v>3.6892473176991616</v>
      </c>
      <c r="GL163" s="14" t="s">
        <v>210</v>
      </c>
      <c r="GM163" s="14" t="s">
        <v>210</v>
      </c>
      <c r="GN163" s="14" t="s">
        <v>210</v>
      </c>
      <c r="GO163" s="14" t="s">
        <v>210</v>
      </c>
      <c r="GP163" s="14" t="s">
        <v>210</v>
      </c>
      <c r="GQ163" s="14" t="s">
        <v>210</v>
      </c>
      <c r="GR163" s="14" t="s">
        <v>210</v>
      </c>
      <c r="GS163" s="14" t="s">
        <v>210</v>
      </c>
      <c r="GT163" s="14" t="s">
        <v>210</v>
      </c>
      <c r="GU163" s="14" t="s">
        <v>210</v>
      </c>
      <c r="GV163" s="14" t="s">
        <v>210</v>
      </c>
      <c r="GW163" s="14" t="s">
        <v>210</v>
      </c>
      <c r="GX163" s="14" t="s">
        <v>210</v>
      </c>
      <c r="GY163" s="14" t="s">
        <v>210</v>
      </c>
      <c r="GZ163" s="14" t="s">
        <v>210</v>
      </c>
      <c r="HA163" s="14" t="s">
        <v>210</v>
      </c>
      <c r="HB163" s="14" t="s">
        <v>210</v>
      </c>
      <c r="HC163" s="14" t="s">
        <v>210</v>
      </c>
      <c r="HD163" s="14" t="s">
        <v>210</v>
      </c>
      <c r="HE163" s="14" t="s">
        <v>210</v>
      </c>
      <c r="HF163" s="14" t="s">
        <v>210</v>
      </c>
      <c r="HG163" s="14" t="s">
        <v>210</v>
      </c>
      <c r="HH163" s="14" t="s">
        <v>210</v>
      </c>
      <c r="HI163" s="14" t="s">
        <v>210</v>
      </c>
      <c r="HJ163" s="14" t="s">
        <v>210</v>
      </c>
      <c r="HK163" s="14" t="s">
        <v>210</v>
      </c>
      <c r="HL163" s="14" t="s">
        <v>210</v>
      </c>
      <c r="HM163" s="14" t="s">
        <v>210</v>
      </c>
      <c r="HN163" s="14" t="s">
        <v>210</v>
      </c>
      <c r="HO163" s="14" t="s">
        <v>210</v>
      </c>
      <c r="HP163" s="14" t="s">
        <v>210</v>
      </c>
      <c r="HQ163" s="14" t="s">
        <v>210</v>
      </c>
      <c r="HR163" s="14" t="s">
        <v>210</v>
      </c>
      <c r="HS163" s="14">
        <v>3.4191827623180764</v>
      </c>
      <c r="HT163" s="14" t="s">
        <v>210</v>
      </c>
      <c r="HU163" s="14" t="s">
        <v>210</v>
      </c>
    </row>
    <row r="164" spans="1:229" x14ac:dyDescent="0.35">
      <c r="A164" s="2" t="s">
        <v>161</v>
      </c>
      <c r="B164" s="2">
        <v>0.27317859688700646</v>
      </c>
      <c r="C164" s="4" t="s">
        <v>1</v>
      </c>
      <c r="D164" s="2">
        <v>1.5602114642482161</v>
      </c>
      <c r="E164" s="2">
        <v>1.3510983404299552</v>
      </c>
      <c r="F164" s="2">
        <v>647.89514556662584</v>
      </c>
      <c r="G164" s="2">
        <v>257.23765127414293</v>
      </c>
      <c r="H164" s="2">
        <v>1.322506345144064</v>
      </c>
      <c r="I164" s="4" t="s">
        <v>1</v>
      </c>
      <c r="J164" s="2">
        <v>34.701821646904421</v>
      </c>
      <c r="K164" s="4" t="s">
        <v>1</v>
      </c>
      <c r="L164" s="2">
        <v>0.45893192932946553</v>
      </c>
      <c r="M164" s="4" t="s">
        <v>1</v>
      </c>
      <c r="N164" s="4" t="s">
        <v>1</v>
      </c>
      <c r="O164" s="4" t="s">
        <v>1</v>
      </c>
      <c r="P164" s="4" t="s">
        <v>1</v>
      </c>
      <c r="Q164" s="4" t="s">
        <v>1</v>
      </c>
      <c r="R164" s="4" t="s">
        <v>1</v>
      </c>
      <c r="S164" s="4" t="s">
        <v>1</v>
      </c>
      <c r="T164" s="2">
        <v>53.395453693292403</v>
      </c>
      <c r="U164" s="2">
        <v>850.55916619163656</v>
      </c>
      <c r="V164" s="2">
        <v>18.019470735271909</v>
      </c>
      <c r="W164" s="2">
        <v>87.713915197414423</v>
      </c>
      <c r="X164" s="2">
        <v>18.595571151970699</v>
      </c>
      <c r="Y164" s="4" t="s">
        <v>1</v>
      </c>
      <c r="Z164" s="4" t="s">
        <v>1</v>
      </c>
      <c r="AA164" s="2">
        <v>41.723467693574037</v>
      </c>
      <c r="AB164" s="17">
        <v>436.99945334771098</v>
      </c>
      <c r="AC164" s="14">
        <v>6.108180446766216</v>
      </c>
      <c r="AD164" s="14" t="s">
        <v>210</v>
      </c>
      <c r="AE164" s="14">
        <v>495.97894360217742</v>
      </c>
      <c r="AF164" s="14">
        <v>17.78491197819157</v>
      </c>
      <c r="AG164" s="14">
        <v>7.4112777028764523</v>
      </c>
      <c r="AH164" s="14" t="s">
        <v>210</v>
      </c>
      <c r="AI164" s="14" t="s">
        <v>210</v>
      </c>
      <c r="AJ164" s="14" t="s">
        <v>210</v>
      </c>
      <c r="AK164" s="14" t="s">
        <v>210</v>
      </c>
      <c r="AL164" s="14">
        <v>128.91784471954639</v>
      </c>
      <c r="AM164" s="14">
        <v>1365.0905662669356</v>
      </c>
      <c r="AN164" s="14">
        <v>54.3252078689911</v>
      </c>
      <c r="AO164" s="14" t="s">
        <v>210</v>
      </c>
      <c r="AP164" s="14" t="s">
        <v>210</v>
      </c>
      <c r="AQ164" s="14" t="s">
        <v>210</v>
      </c>
      <c r="AR164" s="14">
        <v>36.638863358161444</v>
      </c>
      <c r="AS164" s="14">
        <v>5.0793337188587202</v>
      </c>
      <c r="AT164" s="14">
        <v>13.732374037701417</v>
      </c>
      <c r="AU164" s="14">
        <v>2.0437719868345745</v>
      </c>
      <c r="AV164" s="14">
        <v>353.7834431883482</v>
      </c>
      <c r="AW164" s="14" t="s">
        <v>210</v>
      </c>
      <c r="AX164" s="14" t="s">
        <v>210</v>
      </c>
      <c r="AY164" s="14">
        <v>8.1365521151648803</v>
      </c>
      <c r="AZ164" s="14" t="s">
        <v>210</v>
      </c>
      <c r="BA164" s="14" t="s">
        <v>210</v>
      </c>
      <c r="BB164" s="14" t="s">
        <v>210</v>
      </c>
      <c r="BC164" s="14">
        <v>60.830937490283006</v>
      </c>
      <c r="BD164" s="14" t="s">
        <v>210</v>
      </c>
      <c r="BE164" s="14" t="s">
        <v>210</v>
      </c>
      <c r="BF164" s="14" t="s">
        <v>210</v>
      </c>
      <c r="BG164" s="14" t="s">
        <v>210</v>
      </c>
      <c r="BH164" s="14" t="s">
        <v>210</v>
      </c>
      <c r="BI164" s="14" t="s">
        <v>210</v>
      </c>
      <c r="BJ164" s="14">
        <v>124.41904275665496</v>
      </c>
      <c r="BK164" s="14">
        <v>3.8529373111836018</v>
      </c>
      <c r="BL164" s="14" t="s">
        <v>210</v>
      </c>
      <c r="BM164" s="14" t="s">
        <v>210</v>
      </c>
      <c r="BN164" s="14" t="s">
        <v>210</v>
      </c>
      <c r="BO164" s="14" t="s">
        <v>210</v>
      </c>
      <c r="BP164" s="14" t="s">
        <v>210</v>
      </c>
      <c r="BQ164" s="14" t="s">
        <v>210</v>
      </c>
      <c r="BR164" s="14">
        <v>36.130007578344816</v>
      </c>
      <c r="BS164" s="14">
        <v>12.310529777845735</v>
      </c>
      <c r="BT164" s="14">
        <v>180.66062388458027</v>
      </c>
      <c r="BU164" s="14" t="s">
        <v>210</v>
      </c>
      <c r="BV164" s="14" t="s">
        <v>210</v>
      </c>
      <c r="BW164" s="14" t="s">
        <v>210</v>
      </c>
      <c r="BX164" s="14" t="s">
        <v>210</v>
      </c>
      <c r="BY164" s="14" t="s">
        <v>210</v>
      </c>
      <c r="BZ164" s="14" t="s">
        <v>210</v>
      </c>
      <c r="CA164" s="14" t="s">
        <v>210</v>
      </c>
      <c r="CB164" s="14" t="s">
        <v>210</v>
      </c>
      <c r="CC164" s="14">
        <v>3.7921999440627827</v>
      </c>
      <c r="CD164" s="14" t="s">
        <v>210</v>
      </c>
      <c r="CE164" s="14">
        <v>8.2963910139496146</v>
      </c>
      <c r="CF164" s="14" t="s">
        <v>210</v>
      </c>
      <c r="CG164" s="14" t="s">
        <v>210</v>
      </c>
      <c r="CH164" s="14">
        <v>2.0442186190174896</v>
      </c>
      <c r="CI164" s="14" t="s">
        <v>210</v>
      </c>
      <c r="CJ164" s="14">
        <v>6.7044699239999055</v>
      </c>
      <c r="CK164" s="14" t="s">
        <v>210</v>
      </c>
      <c r="CL164" s="14" t="s">
        <v>210</v>
      </c>
      <c r="CM164" s="14" t="s">
        <v>210</v>
      </c>
      <c r="CN164" s="14" t="s">
        <v>210</v>
      </c>
      <c r="CO164" s="14" t="s">
        <v>210</v>
      </c>
      <c r="CP164" s="14" t="s">
        <v>210</v>
      </c>
      <c r="CQ164" s="14" t="s">
        <v>210</v>
      </c>
      <c r="CR164" s="14" t="s">
        <v>210</v>
      </c>
      <c r="CS164" s="14">
        <v>3.0851107449573409</v>
      </c>
      <c r="CT164" s="14" t="s">
        <v>210</v>
      </c>
      <c r="CU164" s="14">
        <v>3.5890089874739877</v>
      </c>
      <c r="CV164" s="14" t="s">
        <v>210</v>
      </c>
      <c r="CW164" s="14" t="s">
        <v>210</v>
      </c>
      <c r="CX164" s="14" t="s">
        <v>210</v>
      </c>
      <c r="CY164" s="14" t="s">
        <v>210</v>
      </c>
      <c r="CZ164" s="14" t="s">
        <v>210</v>
      </c>
      <c r="DA164" s="14">
        <v>25.653635719428934</v>
      </c>
      <c r="DB164" s="14" t="s">
        <v>210</v>
      </c>
      <c r="DC164" s="14" t="s">
        <v>210</v>
      </c>
      <c r="DD164" s="14" t="s">
        <v>210</v>
      </c>
      <c r="DE164" s="14">
        <v>2.5700213922900499</v>
      </c>
      <c r="DF164" s="14" t="s">
        <v>210</v>
      </c>
      <c r="DG164" s="14" t="s">
        <v>210</v>
      </c>
      <c r="DH164" s="14" t="s">
        <v>210</v>
      </c>
      <c r="DI164" s="14" t="s">
        <v>210</v>
      </c>
      <c r="DJ164" s="14" t="s">
        <v>210</v>
      </c>
      <c r="DK164" s="14">
        <v>3.2456171549591804</v>
      </c>
      <c r="DL164" s="14" t="s">
        <v>210</v>
      </c>
      <c r="DM164" s="14" t="s">
        <v>210</v>
      </c>
      <c r="DN164" s="14" t="s">
        <v>210</v>
      </c>
      <c r="DO164" s="14">
        <v>2.9577586908436126</v>
      </c>
      <c r="DP164" s="14" t="s">
        <v>210</v>
      </c>
      <c r="DQ164" s="14">
        <v>3.0748178380864606</v>
      </c>
      <c r="DR164" s="14" t="s">
        <v>210</v>
      </c>
      <c r="DS164" s="14" t="s">
        <v>210</v>
      </c>
      <c r="DT164" s="14" t="s">
        <v>210</v>
      </c>
      <c r="DU164" s="14" t="s">
        <v>210</v>
      </c>
      <c r="DV164" s="14" t="s">
        <v>210</v>
      </c>
      <c r="DW164" s="14" t="s">
        <v>210</v>
      </c>
      <c r="DX164" s="14" t="s">
        <v>210</v>
      </c>
      <c r="DY164" s="14" t="s">
        <v>210</v>
      </c>
      <c r="DZ164" s="14" t="s">
        <v>210</v>
      </c>
      <c r="EA164" s="14" t="s">
        <v>210</v>
      </c>
      <c r="EB164" s="14" t="s">
        <v>210</v>
      </c>
      <c r="EC164" s="14" t="s">
        <v>210</v>
      </c>
      <c r="ED164" s="14" t="s">
        <v>210</v>
      </c>
      <c r="EE164" s="14" t="s">
        <v>210</v>
      </c>
      <c r="EF164" s="14" t="s">
        <v>210</v>
      </c>
      <c r="EG164" s="14">
        <v>4.9574522459525108</v>
      </c>
      <c r="EH164" s="14" t="s">
        <v>210</v>
      </c>
      <c r="EI164" s="14" t="s">
        <v>210</v>
      </c>
      <c r="EJ164" s="14" t="s">
        <v>210</v>
      </c>
      <c r="EK164" s="14" t="s">
        <v>210</v>
      </c>
      <c r="EL164" s="14" t="s">
        <v>210</v>
      </c>
      <c r="EM164" s="14" t="s">
        <v>210</v>
      </c>
      <c r="EN164" s="14" t="s">
        <v>210</v>
      </c>
      <c r="EO164" s="14" t="s">
        <v>210</v>
      </c>
      <c r="EP164" s="14" t="s">
        <v>210</v>
      </c>
      <c r="EQ164" s="14" t="s">
        <v>210</v>
      </c>
      <c r="ER164" s="14" t="s">
        <v>210</v>
      </c>
      <c r="ES164" s="14" t="s">
        <v>210</v>
      </c>
      <c r="ET164" s="14" t="s">
        <v>210</v>
      </c>
      <c r="EU164" s="14" t="s">
        <v>210</v>
      </c>
      <c r="EV164" s="14" t="s">
        <v>210</v>
      </c>
      <c r="EW164" s="14" t="s">
        <v>210</v>
      </c>
      <c r="EX164" s="14" t="s">
        <v>210</v>
      </c>
      <c r="EY164" s="14" t="s">
        <v>210</v>
      </c>
      <c r="EZ164" s="14" t="s">
        <v>210</v>
      </c>
      <c r="FA164" s="14" t="s">
        <v>210</v>
      </c>
      <c r="FB164" s="14" t="s">
        <v>210</v>
      </c>
      <c r="FC164" s="14" t="s">
        <v>210</v>
      </c>
      <c r="FD164" s="14" t="s">
        <v>210</v>
      </c>
      <c r="FE164" s="14" t="s">
        <v>210</v>
      </c>
      <c r="FF164" s="14" t="s">
        <v>210</v>
      </c>
      <c r="FG164" s="14" t="s">
        <v>210</v>
      </c>
      <c r="FH164" s="14" t="s">
        <v>210</v>
      </c>
      <c r="FI164" s="14" t="s">
        <v>210</v>
      </c>
      <c r="FJ164" s="14">
        <v>60.00297134681982</v>
      </c>
      <c r="FK164" s="14" t="s">
        <v>210</v>
      </c>
      <c r="FL164" s="14" t="s">
        <v>210</v>
      </c>
      <c r="FM164" s="14" t="s">
        <v>210</v>
      </c>
      <c r="FN164" s="14" t="s">
        <v>210</v>
      </c>
      <c r="FO164" s="14" t="s">
        <v>210</v>
      </c>
      <c r="FP164" s="14" t="s">
        <v>210</v>
      </c>
      <c r="FQ164" s="14" t="s">
        <v>210</v>
      </c>
      <c r="FR164" s="14" t="s">
        <v>210</v>
      </c>
      <c r="FS164" s="14" t="s">
        <v>210</v>
      </c>
      <c r="FT164" s="14" t="s">
        <v>210</v>
      </c>
      <c r="FU164" s="14" t="s">
        <v>210</v>
      </c>
      <c r="FV164" s="14" t="s">
        <v>210</v>
      </c>
      <c r="FW164" s="14" t="s">
        <v>210</v>
      </c>
      <c r="FX164" s="14" t="s">
        <v>210</v>
      </c>
      <c r="FY164" s="14" t="s">
        <v>210</v>
      </c>
      <c r="FZ164" s="14" t="s">
        <v>210</v>
      </c>
      <c r="GA164" s="14" t="s">
        <v>210</v>
      </c>
      <c r="GB164" s="14" t="s">
        <v>210</v>
      </c>
      <c r="GC164" s="14" t="s">
        <v>210</v>
      </c>
      <c r="GD164" s="14">
        <v>16.060100635136589</v>
      </c>
      <c r="GE164" s="14" t="s">
        <v>210</v>
      </c>
      <c r="GF164" s="14" t="s">
        <v>210</v>
      </c>
      <c r="GG164" s="14" t="s">
        <v>210</v>
      </c>
      <c r="GH164" s="14" t="s">
        <v>210</v>
      </c>
      <c r="GI164" s="14" t="s">
        <v>210</v>
      </c>
      <c r="GJ164" s="14" t="s">
        <v>210</v>
      </c>
      <c r="GK164" s="14" t="s">
        <v>210</v>
      </c>
      <c r="GL164" s="14" t="s">
        <v>210</v>
      </c>
      <c r="GM164" s="14" t="s">
        <v>210</v>
      </c>
      <c r="GN164" s="14" t="s">
        <v>210</v>
      </c>
      <c r="GO164" s="14" t="s">
        <v>210</v>
      </c>
      <c r="GP164" s="14" t="s">
        <v>210</v>
      </c>
      <c r="GQ164" s="14" t="s">
        <v>210</v>
      </c>
      <c r="GR164" s="14" t="s">
        <v>210</v>
      </c>
      <c r="GS164" s="14" t="s">
        <v>210</v>
      </c>
      <c r="GT164" s="14" t="s">
        <v>210</v>
      </c>
      <c r="GU164" s="14" t="s">
        <v>210</v>
      </c>
      <c r="GV164" s="14" t="s">
        <v>210</v>
      </c>
      <c r="GW164" s="14" t="s">
        <v>210</v>
      </c>
      <c r="GX164" s="14" t="s">
        <v>210</v>
      </c>
      <c r="GY164" s="14" t="s">
        <v>210</v>
      </c>
      <c r="GZ164" s="14" t="s">
        <v>210</v>
      </c>
      <c r="HA164" s="14" t="s">
        <v>210</v>
      </c>
      <c r="HB164" s="14" t="s">
        <v>210</v>
      </c>
      <c r="HC164" s="14" t="s">
        <v>210</v>
      </c>
      <c r="HD164" s="14" t="s">
        <v>210</v>
      </c>
      <c r="HE164" s="14" t="s">
        <v>210</v>
      </c>
      <c r="HF164" s="14" t="s">
        <v>210</v>
      </c>
      <c r="HG164" s="14" t="s">
        <v>210</v>
      </c>
      <c r="HH164" s="14" t="s">
        <v>210</v>
      </c>
      <c r="HI164" s="14" t="s">
        <v>210</v>
      </c>
      <c r="HJ164" s="14" t="s">
        <v>210</v>
      </c>
      <c r="HK164" s="14" t="s">
        <v>210</v>
      </c>
      <c r="HL164" s="14" t="s">
        <v>210</v>
      </c>
      <c r="HM164" s="14" t="s">
        <v>210</v>
      </c>
      <c r="HN164" s="14" t="s">
        <v>210</v>
      </c>
      <c r="HO164" s="14" t="s">
        <v>210</v>
      </c>
      <c r="HP164" s="14" t="s">
        <v>210</v>
      </c>
      <c r="HQ164" s="14" t="s">
        <v>210</v>
      </c>
      <c r="HR164" s="14">
        <v>10.097602198748952</v>
      </c>
      <c r="HS164" s="14" t="s">
        <v>210</v>
      </c>
      <c r="HT164" s="14" t="s">
        <v>210</v>
      </c>
      <c r="HU164" s="14">
        <v>2.4465101198532819</v>
      </c>
    </row>
    <row r="165" spans="1:229" x14ac:dyDescent="0.35">
      <c r="A165" s="2" t="s">
        <v>162</v>
      </c>
      <c r="B165" s="4" t="s">
        <v>1</v>
      </c>
      <c r="C165" s="4" t="s">
        <v>1</v>
      </c>
      <c r="D165" s="2">
        <v>3.7935826656002362E-2</v>
      </c>
      <c r="E165" s="2">
        <v>9.5219339013970242E-2</v>
      </c>
      <c r="F165" s="2">
        <v>9.9109699549011027E-2</v>
      </c>
      <c r="G165" s="2">
        <v>36.300186594687545</v>
      </c>
      <c r="H165" s="2">
        <v>6.7085687499459451E-2</v>
      </c>
      <c r="I165" s="2">
        <v>4.1293840412952081E-2</v>
      </c>
      <c r="J165" s="2">
        <v>24.108558061994465</v>
      </c>
      <c r="K165" s="2">
        <v>6.4290008031173684E-2</v>
      </c>
      <c r="L165" s="4" t="s">
        <v>1</v>
      </c>
      <c r="M165" s="2">
        <v>8.7839904810319808E-2</v>
      </c>
      <c r="N165" s="4" t="s">
        <v>1</v>
      </c>
      <c r="O165" s="2">
        <v>9.4101894683428951E-3</v>
      </c>
      <c r="P165" s="2">
        <v>1.0002476851364532E-2</v>
      </c>
      <c r="Q165" s="2">
        <v>4.3191650096706641E-2</v>
      </c>
      <c r="R165" s="2">
        <v>1.5115345723212615E-2</v>
      </c>
      <c r="S165" s="4" t="s">
        <v>1</v>
      </c>
      <c r="T165" s="2">
        <v>30.855621277305975</v>
      </c>
      <c r="U165" s="2">
        <v>7.0972539334667095</v>
      </c>
      <c r="V165" s="2">
        <v>1.6895042982910622</v>
      </c>
      <c r="W165" s="2">
        <v>3368.1476932048877</v>
      </c>
      <c r="X165" s="4" t="s">
        <v>1</v>
      </c>
      <c r="Y165" s="2">
        <v>1.5171036051390079</v>
      </c>
      <c r="Z165" s="2">
        <v>9.8653866714092882</v>
      </c>
      <c r="AA165" s="2">
        <v>35.221487160998436</v>
      </c>
      <c r="AB165" s="17">
        <v>7.7463601486171365</v>
      </c>
      <c r="AC165" s="13">
        <v>65.871541127655576</v>
      </c>
      <c r="AD165" s="13">
        <v>36.003900647632143</v>
      </c>
      <c r="AE165" s="13">
        <v>3668.9362365520915</v>
      </c>
      <c r="AF165" s="13">
        <v>150.84881891234093</v>
      </c>
      <c r="AG165" s="13">
        <v>285.96757246213718</v>
      </c>
      <c r="AH165" s="13">
        <v>5.3826410788169152</v>
      </c>
      <c r="AI165" s="13">
        <v>33.230084448240135</v>
      </c>
      <c r="AJ165" s="13" t="s">
        <v>210</v>
      </c>
      <c r="AK165" s="13">
        <v>4.4672565430761173</v>
      </c>
      <c r="AL165" s="13">
        <v>913.22016460072666</v>
      </c>
      <c r="AM165" s="13">
        <v>7473.7779115887042</v>
      </c>
      <c r="AN165" s="13">
        <v>22.893622411353764</v>
      </c>
      <c r="AO165" s="13">
        <v>20.566472278947924</v>
      </c>
      <c r="AP165" s="13">
        <v>14.587469557269495</v>
      </c>
      <c r="AQ165" s="13">
        <v>529.83279232865743</v>
      </c>
      <c r="AR165" s="13">
        <v>78.994131525800853</v>
      </c>
      <c r="AS165" s="13">
        <v>339.62952034445624</v>
      </c>
      <c r="AT165" s="13">
        <v>195.46496624587655</v>
      </c>
      <c r="AU165" s="13">
        <v>66.445190379451006</v>
      </c>
      <c r="AV165" s="13">
        <v>7996.3532401914199</v>
      </c>
      <c r="AW165" s="13" t="s">
        <v>210</v>
      </c>
      <c r="AX165" s="13" t="s">
        <v>210</v>
      </c>
      <c r="AY165" s="13" t="s">
        <v>210</v>
      </c>
      <c r="AZ165" s="13" t="s">
        <v>210</v>
      </c>
      <c r="BA165" s="13" t="s">
        <v>210</v>
      </c>
      <c r="BB165" s="13">
        <v>5.1589467720717241</v>
      </c>
      <c r="BC165" s="13">
        <v>1760.8635891781601</v>
      </c>
      <c r="BD165" s="13" t="s">
        <v>210</v>
      </c>
      <c r="BE165" s="13">
        <v>13.937201865185939</v>
      </c>
      <c r="BF165" s="13">
        <v>233.04271938520267</v>
      </c>
      <c r="BG165" s="13">
        <v>2.0220578843962507</v>
      </c>
      <c r="BH165" s="13" t="s">
        <v>210</v>
      </c>
      <c r="BI165" s="13" t="s">
        <v>210</v>
      </c>
      <c r="BJ165" s="13">
        <v>249.5770908425857</v>
      </c>
      <c r="BK165" s="13" t="s">
        <v>210</v>
      </c>
      <c r="BL165" s="13" t="s">
        <v>210</v>
      </c>
      <c r="BM165" s="13">
        <v>4.7076675922771072</v>
      </c>
      <c r="BN165" s="13" t="s">
        <v>210</v>
      </c>
      <c r="BO165" s="13" t="s">
        <v>210</v>
      </c>
      <c r="BP165" s="13" t="s">
        <v>210</v>
      </c>
      <c r="BQ165" s="14" t="s">
        <v>210</v>
      </c>
      <c r="BR165" s="13" t="s">
        <v>210</v>
      </c>
      <c r="BS165" s="13" t="s">
        <v>210</v>
      </c>
      <c r="BT165" s="13">
        <v>1747.8761273647326</v>
      </c>
      <c r="BU165" s="13" t="s">
        <v>210</v>
      </c>
      <c r="BV165" s="13" t="s">
        <v>210</v>
      </c>
      <c r="BW165" s="13" t="s">
        <v>210</v>
      </c>
      <c r="BX165" s="13" t="s">
        <v>210</v>
      </c>
      <c r="BY165" s="13">
        <v>4.8587533667377114</v>
      </c>
      <c r="BZ165" s="13">
        <v>470.49453171877923</v>
      </c>
      <c r="CA165" s="13" t="s">
        <v>210</v>
      </c>
      <c r="CB165" s="13">
        <v>3.9283968898899007</v>
      </c>
      <c r="CC165" s="13">
        <v>58.693402640671728</v>
      </c>
      <c r="CD165" s="13" t="s">
        <v>210</v>
      </c>
      <c r="CE165" s="13">
        <v>65.455149524321882</v>
      </c>
      <c r="CF165" s="13">
        <v>4.9308669062739492</v>
      </c>
      <c r="CG165" s="13" t="s">
        <v>210</v>
      </c>
      <c r="CH165" s="13">
        <v>48.31485003451229</v>
      </c>
      <c r="CI165" s="13" t="s">
        <v>210</v>
      </c>
      <c r="CJ165" s="13">
        <v>384.12810828877946</v>
      </c>
      <c r="CK165" s="13">
        <v>60.785737407910652</v>
      </c>
      <c r="CL165" s="13">
        <v>8.8321563205465825</v>
      </c>
      <c r="CM165" s="13">
        <v>6.0289725323427934</v>
      </c>
      <c r="CN165" s="13" t="s">
        <v>210</v>
      </c>
      <c r="CO165" s="13">
        <v>34.140292317702126</v>
      </c>
      <c r="CP165" s="13" t="s">
        <v>210</v>
      </c>
      <c r="CQ165" s="14" t="s">
        <v>210</v>
      </c>
      <c r="CR165" s="13" t="s">
        <v>210</v>
      </c>
      <c r="CS165" s="13" t="s">
        <v>210</v>
      </c>
      <c r="CT165" s="13">
        <v>131.06413995028612</v>
      </c>
      <c r="CU165" s="13">
        <v>32.732316557600861</v>
      </c>
      <c r="CV165" s="14" t="s">
        <v>210</v>
      </c>
      <c r="CW165" s="13">
        <v>47.889348546332378</v>
      </c>
      <c r="CX165" s="13">
        <v>150.26137233478423</v>
      </c>
      <c r="CY165" s="13">
        <v>1143.4578107674786</v>
      </c>
      <c r="CZ165" s="13">
        <v>1111.2344443951349</v>
      </c>
      <c r="DA165" s="13">
        <v>1611.050786940368</v>
      </c>
      <c r="DB165" s="13">
        <v>5.9764483279850529</v>
      </c>
      <c r="DC165" s="13">
        <v>9.225365990876961</v>
      </c>
      <c r="DD165" s="13" t="s">
        <v>210</v>
      </c>
      <c r="DE165" s="13">
        <v>110.84928137357798</v>
      </c>
      <c r="DF165" s="13" t="s">
        <v>210</v>
      </c>
      <c r="DG165" s="13" t="s">
        <v>210</v>
      </c>
      <c r="DH165" s="13">
        <v>44.040591153480982</v>
      </c>
      <c r="DI165" s="13" t="s">
        <v>210</v>
      </c>
      <c r="DJ165" s="13" t="s">
        <v>210</v>
      </c>
      <c r="DK165" s="13" t="s">
        <v>210</v>
      </c>
      <c r="DL165" s="13">
        <v>13.111408666399406</v>
      </c>
      <c r="DM165" s="13" t="s">
        <v>210</v>
      </c>
      <c r="DN165" s="13" t="s">
        <v>210</v>
      </c>
      <c r="DO165" s="13">
        <v>554.20147904995804</v>
      </c>
      <c r="DP165" s="13">
        <v>3.895806057752635</v>
      </c>
      <c r="DQ165" s="13">
        <v>1156.2338862233505</v>
      </c>
      <c r="DR165" s="13">
        <v>4.1742856373568547</v>
      </c>
      <c r="DS165" s="13">
        <v>8.3698643742054433</v>
      </c>
      <c r="DT165" s="13" t="s">
        <v>210</v>
      </c>
      <c r="DU165" s="13">
        <v>8.2941576718213703</v>
      </c>
      <c r="DV165" s="13">
        <v>56.865083678475266</v>
      </c>
      <c r="DW165" s="13" t="s">
        <v>210</v>
      </c>
      <c r="DX165" s="13">
        <v>37.408351781556526</v>
      </c>
      <c r="DY165" s="13">
        <v>11.68031829319564</v>
      </c>
      <c r="DZ165" s="13" t="s">
        <v>210</v>
      </c>
      <c r="EA165" s="13" t="s">
        <v>210</v>
      </c>
      <c r="EB165" s="13" t="s">
        <v>210</v>
      </c>
      <c r="EC165" s="13">
        <v>6.6069906395682194</v>
      </c>
      <c r="ED165" s="13">
        <v>66.212155313099586</v>
      </c>
      <c r="EE165" s="13">
        <v>93.046787032853061</v>
      </c>
      <c r="EF165" s="13">
        <v>381.39619851636962</v>
      </c>
      <c r="EG165" s="13">
        <v>747.22083312264976</v>
      </c>
      <c r="EH165" s="13">
        <v>15.406921003744099</v>
      </c>
      <c r="EI165" s="13">
        <v>53.08610578464895</v>
      </c>
      <c r="EJ165" s="13">
        <v>10.232582483037849</v>
      </c>
      <c r="EK165" s="13">
        <v>13.192246480350226</v>
      </c>
      <c r="EL165" s="13" t="s">
        <v>210</v>
      </c>
      <c r="EM165" s="13">
        <v>3.8574802578962273</v>
      </c>
      <c r="EN165" s="13" t="s">
        <v>210</v>
      </c>
      <c r="EO165" s="13" t="s">
        <v>210</v>
      </c>
      <c r="EP165" s="13">
        <v>2.1795867687494441</v>
      </c>
      <c r="EQ165" s="13" t="s">
        <v>210</v>
      </c>
      <c r="ER165" s="13">
        <v>4.4365515489164729</v>
      </c>
      <c r="ES165" s="13" t="s">
        <v>210</v>
      </c>
      <c r="ET165" s="13">
        <v>502.13541186635916</v>
      </c>
      <c r="EU165" s="13">
        <v>23.165271184988026</v>
      </c>
      <c r="EV165" s="13">
        <v>2.9707958914847845</v>
      </c>
      <c r="EW165" s="13">
        <v>37.803204998376465</v>
      </c>
      <c r="EX165" s="13" t="s">
        <v>210</v>
      </c>
      <c r="EY165" s="13">
        <v>49.051269424491764</v>
      </c>
      <c r="EZ165" s="13">
        <v>24.158471073044172</v>
      </c>
      <c r="FA165" s="13">
        <v>120.42843167104954</v>
      </c>
      <c r="FB165" s="13">
        <v>4.2359682047959692</v>
      </c>
      <c r="FC165" s="13">
        <v>87.758621418393503</v>
      </c>
      <c r="FD165" s="13">
        <v>19.653686192106765</v>
      </c>
      <c r="FE165" s="13">
        <v>6.6429701096479734</v>
      </c>
      <c r="FF165" s="13" t="s">
        <v>210</v>
      </c>
      <c r="FG165" s="13" t="s">
        <v>210</v>
      </c>
      <c r="FH165" s="13">
        <v>28.877202072718415</v>
      </c>
      <c r="FI165" s="13" t="s">
        <v>210</v>
      </c>
      <c r="FJ165" s="13">
        <v>6820.6274253036081</v>
      </c>
      <c r="FK165" s="13">
        <v>15.275614814527108</v>
      </c>
      <c r="FL165" s="13" t="s">
        <v>210</v>
      </c>
      <c r="FM165" s="13">
        <v>137.76897823202162</v>
      </c>
      <c r="FN165" s="13" t="s">
        <v>210</v>
      </c>
      <c r="FO165" s="13" t="s">
        <v>210</v>
      </c>
      <c r="FP165" s="13" t="s">
        <v>210</v>
      </c>
      <c r="FQ165" s="13" t="s">
        <v>210</v>
      </c>
      <c r="FR165" s="13" t="s">
        <v>210</v>
      </c>
      <c r="FS165" s="13">
        <v>24.690161272310807</v>
      </c>
      <c r="FT165" s="13">
        <v>34.598173415308402</v>
      </c>
      <c r="FU165" s="13" t="s">
        <v>210</v>
      </c>
      <c r="FV165" s="13" t="s">
        <v>210</v>
      </c>
      <c r="FW165" s="13">
        <v>13.591327183810806</v>
      </c>
      <c r="FX165" s="13" t="s">
        <v>210</v>
      </c>
      <c r="FY165" s="13">
        <v>19.281177547127822</v>
      </c>
      <c r="FZ165" s="13">
        <v>63.002434040212464</v>
      </c>
      <c r="GA165" s="13" t="s">
        <v>210</v>
      </c>
      <c r="GB165" s="13">
        <v>38.766719206213352</v>
      </c>
      <c r="GC165" s="13" t="s">
        <v>210</v>
      </c>
      <c r="GD165" s="13">
        <v>283.05390463242605</v>
      </c>
      <c r="GE165" s="13">
        <v>5.6440316135827793</v>
      </c>
      <c r="GF165" s="13">
        <v>17.283444412998815</v>
      </c>
      <c r="GG165" s="13">
        <v>3072.2300914572097</v>
      </c>
      <c r="GH165" s="13">
        <v>15.707629326730427</v>
      </c>
      <c r="GI165" s="13" t="s">
        <v>210</v>
      </c>
      <c r="GJ165" s="13">
        <v>40.875921938106288</v>
      </c>
      <c r="GK165" s="13">
        <v>563.52149083283746</v>
      </c>
      <c r="GL165" s="13">
        <v>104.6497262020989</v>
      </c>
      <c r="GM165" s="13">
        <v>69.572412516264436</v>
      </c>
      <c r="GN165" s="13">
        <v>13.340022461948299</v>
      </c>
      <c r="GO165" s="13">
        <v>4.0725453566366987</v>
      </c>
      <c r="GP165" s="13" t="s">
        <v>210</v>
      </c>
      <c r="GQ165" s="13">
        <v>16.586382174807426</v>
      </c>
      <c r="GR165" s="13">
        <v>55.894906862061511</v>
      </c>
      <c r="GS165" s="13">
        <v>290.15058197863243</v>
      </c>
      <c r="GT165" s="13">
        <v>19.458986376770838</v>
      </c>
      <c r="GU165" s="13">
        <v>489.34631860527651</v>
      </c>
      <c r="GV165" s="13">
        <v>33.918529645544147</v>
      </c>
      <c r="GW165" s="13">
        <v>15.722780172188074</v>
      </c>
      <c r="GX165" s="13" t="s">
        <v>210</v>
      </c>
      <c r="GY165" s="13" t="s">
        <v>210</v>
      </c>
      <c r="GZ165" s="13">
        <v>25.6524529279707</v>
      </c>
      <c r="HA165" s="13">
        <v>50.424465160495551</v>
      </c>
      <c r="HB165" s="13" t="s">
        <v>210</v>
      </c>
      <c r="HC165" s="13">
        <v>39.993496027221141</v>
      </c>
      <c r="HD165" s="13">
        <v>19.365640155660781</v>
      </c>
      <c r="HE165" s="13" t="s">
        <v>210</v>
      </c>
      <c r="HF165" s="13" t="s">
        <v>210</v>
      </c>
      <c r="HG165" s="13" t="s">
        <v>210</v>
      </c>
      <c r="HH165" s="13">
        <v>3.4437813980430159</v>
      </c>
      <c r="HI165" s="13">
        <v>48.448166420464652</v>
      </c>
      <c r="HJ165" s="13">
        <v>36.424640375611673</v>
      </c>
      <c r="HK165" s="13" t="s">
        <v>210</v>
      </c>
      <c r="HL165" s="13">
        <v>5.5599313082173074</v>
      </c>
      <c r="HM165" s="13" t="s">
        <v>210</v>
      </c>
      <c r="HN165" s="13" t="s">
        <v>210</v>
      </c>
      <c r="HO165" s="13">
        <v>97.919202441900552</v>
      </c>
      <c r="HP165" s="13" t="s">
        <v>210</v>
      </c>
      <c r="HQ165" s="13">
        <v>3.6311713473045666</v>
      </c>
      <c r="HR165" s="13" t="s">
        <v>210</v>
      </c>
      <c r="HS165" s="13" t="s">
        <v>210</v>
      </c>
      <c r="HT165" s="13" t="s">
        <v>210</v>
      </c>
      <c r="HU165" s="13">
        <v>336.68109286767589</v>
      </c>
    </row>
    <row r="166" spans="1:229" x14ac:dyDescent="0.35">
      <c r="A166" s="2" t="s">
        <v>163</v>
      </c>
      <c r="B166" s="4" t="s">
        <v>1</v>
      </c>
      <c r="C166" s="4" t="s">
        <v>1</v>
      </c>
      <c r="D166" s="2">
        <v>1.5511064132165853</v>
      </c>
      <c r="E166" s="2">
        <v>4.1231914319695546</v>
      </c>
      <c r="F166" s="2">
        <v>25.537797235969229</v>
      </c>
      <c r="G166" s="2">
        <v>3647.5267810182272</v>
      </c>
      <c r="H166" s="2">
        <v>18.052929158752846</v>
      </c>
      <c r="I166" s="2">
        <v>9.9347533731313487</v>
      </c>
      <c r="J166" s="2">
        <v>49.0878278481688</v>
      </c>
      <c r="K166" s="2">
        <v>0.63241840247419012</v>
      </c>
      <c r="L166" s="4" t="s">
        <v>1</v>
      </c>
      <c r="M166" s="4" t="s">
        <v>1</v>
      </c>
      <c r="N166" s="4" t="s">
        <v>1</v>
      </c>
      <c r="O166" s="2">
        <v>1.760193300956036</v>
      </c>
      <c r="P166" s="4" t="s">
        <v>1</v>
      </c>
      <c r="Q166" s="4" t="s">
        <v>1</v>
      </c>
      <c r="R166" s="4" t="s">
        <v>1</v>
      </c>
      <c r="S166" s="4" t="s">
        <v>1</v>
      </c>
      <c r="T166" s="2">
        <v>186.69676643291388</v>
      </c>
      <c r="U166" s="2">
        <v>1928.2555230652124</v>
      </c>
      <c r="V166" s="2">
        <v>60.740066465693268</v>
      </c>
      <c r="W166" s="2">
        <v>370.95085235612282</v>
      </c>
      <c r="X166" s="2">
        <v>27.446018656587267</v>
      </c>
      <c r="Y166" s="2">
        <v>40.2711064257768</v>
      </c>
      <c r="Z166" s="2">
        <v>171.36608042307614</v>
      </c>
      <c r="AA166" s="2">
        <v>23.238549783338321</v>
      </c>
      <c r="AB166" s="17">
        <v>729.40872550973961</v>
      </c>
      <c r="AC166" s="14">
        <v>29.644123714620047</v>
      </c>
      <c r="AD166" s="14">
        <v>7.729976316267436</v>
      </c>
      <c r="AE166" s="14">
        <v>901.46481160101223</v>
      </c>
      <c r="AF166" s="14">
        <v>7.3735890068106116</v>
      </c>
      <c r="AG166" s="14">
        <v>37.417089479004488</v>
      </c>
      <c r="AH166" s="14" t="s">
        <v>210</v>
      </c>
      <c r="AI166" s="14">
        <v>125.8561019999203</v>
      </c>
      <c r="AJ166" s="14" t="s">
        <v>210</v>
      </c>
      <c r="AK166" s="14" t="s">
        <v>210</v>
      </c>
      <c r="AL166" s="14">
        <v>50.813903820018112</v>
      </c>
      <c r="AM166" s="14">
        <v>525.55576493255433</v>
      </c>
      <c r="AN166" s="14">
        <v>35.529331339841107</v>
      </c>
      <c r="AO166" s="14">
        <v>5.3426644519978588</v>
      </c>
      <c r="AP166" s="14" t="s">
        <v>210</v>
      </c>
      <c r="AQ166" s="14">
        <v>55.506781157740896</v>
      </c>
      <c r="AR166" s="14">
        <v>48.637849414280218</v>
      </c>
      <c r="AS166" s="14">
        <v>14.362331785938418</v>
      </c>
      <c r="AT166" s="14">
        <v>90.499931658379225</v>
      </c>
      <c r="AU166" s="14">
        <v>37.459535065357009</v>
      </c>
      <c r="AV166" s="14">
        <v>996.72943117405225</v>
      </c>
      <c r="AW166" s="14" t="s">
        <v>210</v>
      </c>
      <c r="AX166" s="14" t="s">
        <v>210</v>
      </c>
      <c r="AY166" s="14">
        <v>22.224315105450497</v>
      </c>
      <c r="AZ166" s="14" t="s">
        <v>210</v>
      </c>
      <c r="BA166" s="14" t="s">
        <v>210</v>
      </c>
      <c r="BB166" s="14">
        <v>6.2643474828987538</v>
      </c>
      <c r="BC166" s="14">
        <v>120.8149137722492</v>
      </c>
      <c r="BD166" s="14" t="s">
        <v>210</v>
      </c>
      <c r="BE166" s="14" t="s">
        <v>210</v>
      </c>
      <c r="BF166" s="14">
        <v>38.23242087018523</v>
      </c>
      <c r="BG166" s="14" t="s">
        <v>210</v>
      </c>
      <c r="BH166" s="14" t="s">
        <v>210</v>
      </c>
      <c r="BI166" s="14" t="s">
        <v>210</v>
      </c>
      <c r="BJ166" s="14">
        <v>191.02767864395943</v>
      </c>
      <c r="BK166" s="14" t="s">
        <v>210</v>
      </c>
      <c r="BL166" s="14" t="s">
        <v>210</v>
      </c>
      <c r="BM166" s="14" t="s">
        <v>210</v>
      </c>
      <c r="BN166" s="14" t="s">
        <v>210</v>
      </c>
      <c r="BO166" s="14" t="s">
        <v>210</v>
      </c>
      <c r="BP166" s="14" t="s">
        <v>210</v>
      </c>
      <c r="BQ166" s="14" t="s">
        <v>210</v>
      </c>
      <c r="BR166" s="14">
        <v>270.56496482011244</v>
      </c>
      <c r="BS166" s="14">
        <v>151.16618351935398</v>
      </c>
      <c r="BT166" s="14">
        <v>729.97828900829597</v>
      </c>
      <c r="BU166" s="14" t="s">
        <v>210</v>
      </c>
      <c r="BV166" s="14" t="s">
        <v>210</v>
      </c>
      <c r="BW166" s="14" t="s">
        <v>210</v>
      </c>
      <c r="BX166" s="14" t="s">
        <v>210</v>
      </c>
      <c r="BY166" s="14" t="s">
        <v>210</v>
      </c>
      <c r="BZ166" s="14" t="s">
        <v>210</v>
      </c>
      <c r="CA166" s="14" t="s">
        <v>210</v>
      </c>
      <c r="CB166" s="14" t="s">
        <v>210</v>
      </c>
      <c r="CC166" s="14">
        <v>16.425815848638088</v>
      </c>
      <c r="CD166" s="14" t="s">
        <v>210</v>
      </c>
      <c r="CE166" s="14">
        <v>54.357974391972526</v>
      </c>
      <c r="CF166" s="14" t="s">
        <v>210</v>
      </c>
      <c r="CG166" s="14">
        <v>5.3979790678415425</v>
      </c>
      <c r="CH166" s="14">
        <v>44.293637968262793</v>
      </c>
      <c r="CI166" s="14" t="s">
        <v>210</v>
      </c>
      <c r="CJ166" s="14">
        <v>6.9275875227637362</v>
      </c>
      <c r="CK166" s="14" t="s">
        <v>210</v>
      </c>
      <c r="CL166" s="14" t="s">
        <v>210</v>
      </c>
      <c r="CM166" s="14" t="s">
        <v>210</v>
      </c>
      <c r="CN166" s="14" t="s">
        <v>210</v>
      </c>
      <c r="CO166" s="14">
        <v>11.747830377344073</v>
      </c>
      <c r="CP166" s="14" t="s">
        <v>210</v>
      </c>
      <c r="CQ166" s="14" t="s">
        <v>210</v>
      </c>
      <c r="CR166" s="14" t="s">
        <v>210</v>
      </c>
      <c r="CS166" s="14">
        <v>58.306345545635082</v>
      </c>
      <c r="CT166" s="14" t="s">
        <v>210</v>
      </c>
      <c r="CU166" s="14">
        <v>7.7231962273902584</v>
      </c>
      <c r="CV166" s="14" t="s">
        <v>210</v>
      </c>
      <c r="CW166" s="14" t="s">
        <v>210</v>
      </c>
      <c r="CX166" s="14" t="s">
        <v>210</v>
      </c>
      <c r="CY166" s="14" t="s">
        <v>210</v>
      </c>
      <c r="CZ166" s="14">
        <v>8.5841520348383167</v>
      </c>
      <c r="DA166" s="14">
        <v>54.636823209965414</v>
      </c>
      <c r="DB166" s="14" t="s">
        <v>210</v>
      </c>
      <c r="DC166" s="14" t="s">
        <v>210</v>
      </c>
      <c r="DD166" s="14" t="s">
        <v>210</v>
      </c>
      <c r="DE166" s="14" t="s">
        <v>210</v>
      </c>
      <c r="DF166" s="14" t="s">
        <v>210</v>
      </c>
      <c r="DG166" s="14" t="s">
        <v>210</v>
      </c>
      <c r="DH166" s="14" t="s">
        <v>210</v>
      </c>
      <c r="DI166" s="14" t="s">
        <v>210</v>
      </c>
      <c r="DJ166" s="14" t="s">
        <v>210</v>
      </c>
      <c r="DK166" s="14">
        <v>11.041660993079063</v>
      </c>
      <c r="DL166" s="14" t="s">
        <v>210</v>
      </c>
      <c r="DM166" s="14">
        <v>4.137626664687212</v>
      </c>
      <c r="DN166" s="14" t="s">
        <v>210</v>
      </c>
      <c r="DO166" s="14">
        <v>9.6886702046493269</v>
      </c>
      <c r="DP166" s="14" t="s">
        <v>210</v>
      </c>
      <c r="DQ166" s="14">
        <v>18.524515820209604</v>
      </c>
      <c r="DR166" s="14" t="s">
        <v>210</v>
      </c>
      <c r="DS166" s="14" t="s">
        <v>210</v>
      </c>
      <c r="DT166" s="14" t="s">
        <v>210</v>
      </c>
      <c r="DU166" s="14" t="s">
        <v>210</v>
      </c>
      <c r="DV166" s="14" t="s">
        <v>210</v>
      </c>
      <c r="DW166" s="14" t="s">
        <v>210</v>
      </c>
      <c r="DX166" s="14" t="s">
        <v>210</v>
      </c>
      <c r="DY166" s="14" t="s">
        <v>210</v>
      </c>
      <c r="DZ166" s="14" t="s">
        <v>210</v>
      </c>
      <c r="EA166" s="14" t="s">
        <v>210</v>
      </c>
      <c r="EB166" s="14" t="s">
        <v>210</v>
      </c>
      <c r="EC166" s="14" t="s">
        <v>210</v>
      </c>
      <c r="ED166" s="14" t="s">
        <v>210</v>
      </c>
      <c r="EE166" s="14" t="s">
        <v>210</v>
      </c>
      <c r="EF166" s="14">
        <v>5.5263356915724806</v>
      </c>
      <c r="EG166" s="14" t="s">
        <v>210</v>
      </c>
      <c r="EH166" s="14" t="s">
        <v>210</v>
      </c>
      <c r="EI166" s="14" t="s">
        <v>210</v>
      </c>
      <c r="EJ166" s="14" t="s">
        <v>210</v>
      </c>
      <c r="EK166" s="14" t="s">
        <v>210</v>
      </c>
      <c r="EL166" s="14" t="s">
        <v>210</v>
      </c>
      <c r="EM166" s="14" t="s">
        <v>210</v>
      </c>
      <c r="EN166" s="14" t="s">
        <v>210</v>
      </c>
      <c r="EO166" s="14" t="s">
        <v>210</v>
      </c>
      <c r="EP166" s="14" t="s">
        <v>210</v>
      </c>
      <c r="EQ166" s="14" t="s">
        <v>210</v>
      </c>
      <c r="ER166" s="14" t="s">
        <v>210</v>
      </c>
      <c r="ES166" s="14" t="s">
        <v>210</v>
      </c>
      <c r="ET166" s="14" t="s">
        <v>210</v>
      </c>
      <c r="EU166" s="14" t="s">
        <v>210</v>
      </c>
      <c r="EV166" s="14" t="s">
        <v>210</v>
      </c>
      <c r="EW166" s="14" t="s">
        <v>210</v>
      </c>
      <c r="EX166" s="14" t="s">
        <v>210</v>
      </c>
      <c r="EY166" s="14" t="s">
        <v>210</v>
      </c>
      <c r="EZ166" s="14" t="s">
        <v>210</v>
      </c>
      <c r="FA166" s="14" t="s">
        <v>210</v>
      </c>
      <c r="FB166" s="14" t="s">
        <v>210</v>
      </c>
      <c r="FC166" s="14" t="s">
        <v>210</v>
      </c>
      <c r="FD166" s="14" t="s">
        <v>210</v>
      </c>
      <c r="FE166" s="14" t="s">
        <v>210</v>
      </c>
      <c r="FF166" s="14" t="s">
        <v>210</v>
      </c>
      <c r="FG166" s="14" t="s">
        <v>210</v>
      </c>
      <c r="FH166" s="14" t="s">
        <v>210</v>
      </c>
      <c r="FI166" s="14" t="s">
        <v>210</v>
      </c>
      <c r="FJ166" s="14">
        <v>48.716971979974566</v>
      </c>
      <c r="FK166" s="14">
        <v>5.5176731726066217</v>
      </c>
      <c r="FL166" s="14" t="s">
        <v>210</v>
      </c>
      <c r="FM166" s="14" t="s">
        <v>210</v>
      </c>
      <c r="FN166" s="14" t="s">
        <v>210</v>
      </c>
      <c r="FO166" s="14" t="s">
        <v>210</v>
      </c>
      <c r="FP166" s="14" t="s">
        <v>210</v>
      </c>
      <c r="FQ166" s="14" t="s">
        <v>210</v>
      </c>
      <c r="FR166" s="14" t="s">
        <v>210</v>
      </c>
      <c r="FS166" s="14" t="s">
        <v>210</v>
      </c>
      <c r="FT166" s="14" t="s">
        <v>210</v>
      </c>
      <c r="FU166" s="14" t="s">
        <v>210</v>
      </c>
      <c r="FV166" s="14" t="s">
        <v>210</v>
      </c>
      <c r="FW166" s="14" t="s">
        <v>210</v>
      </c>
      <c r="FX166" s="14" t="s">
        <v>210</v>
      </c>
      <c r="FY166" s="14" t="s">
        <v>210</v>
      </c>
      <c r="FZ166" s="14" t="s">
        <v>210</v>
      </c>
      <c r="GA166" s="14" t="s">
        <v>210</v>
      </c>
      <c r="GB166" s="14" t="s">
        <v>210</v>
      </c>
      <c r="GC166" s="14" t="s">
        <v>210</v>
      </c>
      <c r="GD166" s="14">
        <v>13.69484139477462</v>
      </c>
      <c r="GE166" s="14" t="s">
        <v>210</v>
      </c>
      <c r="GF166" s="14">
        <v>130.74519397795132</v>
      </c>
      <c r="GG166" s="14">
        <v>692.55613712153195</v>
      </c>
      <c r="GH166" s="14" t="s">
        <v>210</v>
      </c>
      <c r="GI166" s="14" t="s">
        <v>210</v>
      </c>
      <c r="GJ166" s="14" t="s">
        <v>210</v>
      </c>
      <c r="GK166" s="14">
        <v>6.4785625149895045</v>
      </c>
      <c r="GL166" s="14" t="s">
        <v>210</v>
      </c>
      <c r="GM166" s="14" t="s">
        <v>210</v>
      </c>
      <c r="GN166" s="14" t="s">
        <v>210</v>
      </c>
      <c r="GO166" s="14" t="s">
        <v>210</v>
      </c>
      <c r="GP166" s="14" t="s">
        <v>210</v>
      </c>
      <c r="GQ166" s="14" t="s">
        <v>210</v>
      </c>
      <c r="GR166" s="14" t="s">
        <v>210</v>
      </c>
      <c r="GS166" s="14" t="s">
        <v>210</v>
      </c>
      <c r="GT166" s="14" t="s">
        <v>210</v>
      </c>
      <c r="GU166" s="14" t="s">
        <v>210</v>
      </c>
      <c r="GV166" s="14" t="s">
        <v>210</v>
      </c>
      <c r="GW166" s="14" t="s">
        <v>210</v>
      </c>
      <c r="GX166" s="14" t="s">
        <v>210</v>
      </c>
      <c r="GY166" s="14" t="s">
        <v>210</v>
      </c>
      <c r="GZ166" s="14">
        <v>24.275784577455497</v>
      </c>
      <c r="HA166" s="14" t="s">
        <v>210</v>
      </c>
      <c r="HB166" s="14" t="s">
        <v>210</v>
      </c>
      <c r="HC166" s="14" t="s">
        <v>210</v>
      </c>
      <c r="HD166" s="14" t="s">
        <v>210</v>
      </c>
      <c r="HE166" s="14" t="s">
        <v>210</v>
      </c>
      <c r="HF166" s="14" t="s">
        <v>210</v>
      </c>
      <c r="HG166" s="14" t="s">
        <v>210</v>
      </c>
      <c r="HH166" s="14" t="s">
        <v>210</v>
      </c>
      <c r="HI166" s="14" t="s">
        <v>210</v>
      </c>
      <c r="HJ166" s="14" t="s">
        <v>210</v>
      </c>
      <c r="HK166" s="14" t="s">
        <v>210</v>
      </c>
      <c r="HL166" s="14" t="s">
        <v>210</v>
      </c>
      <c r="HM166" s="14" t="s">
        <v>210</v>
      </c>
      <c r="HN166" s="14" t="s">
        <v>210</v>
      </c>
      <c r="HO166" s="14" t="s">
        <v>210</v>
      </c>
      <c r="HP166" s="14" t="s">
        <v>210</v>
      </c>
      <c r="HQ166" s="14" t="s">
        <v>210</v>
      </c>
      <c r="HR166" s="14">
        <v>40.482051494679467</v>
      </c>
      <c r="HS166" s="14" t="s">
        <v>210</v>
      </c>
      <c r="HT166" s="14" t="s">
        <v>210</v>
      </c>
      <c r="HU166" s="14">
        <v>72.419157325598903</v>
      </c>
    </row>
    <row r="167" spans="1:229" x14ac:dyDescent="0.35">
      <c r="A167" s="2" t="s">
        <v>164</v>
      </c>
      <c r="B167" s="2">
        <v>1.7186809640728506E-2</v>
      </c>
      <c r="C167" s="4" t="s">
        <v>1</v>
      </c>
      <c r="D167" s="2">
        <v>0.13027678641273779</v>
      </c>
      <c r="E167" s="2">
        <v>0.13971616061973174</v>
      </c>
      <c r="F167" s="2">
        <v>3.7184332431272651</v>
      </c>
      <c r="G167" s="2">
        <v>160.84502187490671</v>
      </c>
      <c r="H167" s="2">
        <v>2.6309209794150625</v>
      </c>
      <c r="I167" s="2">
        <v>0.13648684719384135</v>
      </c>
      <c r="J167" s="2">
        <v>34.477928310662406</v>
      </c>
      <c r="K167" s="4" t="s">
        <v>1</v>
      </c>
      <c r="L167" s="4" t="s">
        <v>1</v>
      </c>
      <c r="M167" s="2">
        <v>0.49477540407359538</v>
      </c>
      <c r="N167" s="4" t="s">
        <v>1</v>
      </c>
      <c r="O167" s="4" t="s">
        <v>1</v>
      </c>
      <c r="P167" s="4" t="s">
        <v>1</v>
      </c>
      <c r="Q167" s="4" t="s">
        <v>1</v>
      </c>
      <c r="R167" s="4" t="s">
        <v>1</v>
      </c>
      <c r="S167" s="4" t="s">
        <v>1</v>
      </c>
      <c r="T167" s="2">
        <v>4.0509857212060529</v>
      </c>
      <c r="U167" s="2">
        <v>27.265409021582496</v>
      </c>
      <c r="V167" s="2">
        <v>0.61791918493641662</v>
      </c>
      <c r="W167" s="2">
        <v>3.5809114179605137</v>
      </c>
      <c r="X167" s="2">
        <v>0.89813310856401318</v>
      </c>
      <c r="Y167" s="2">
        <v>3.6900471614485473</v>
      </c>
      <c r="Z167" s="2">
        <v>246.38829479782615</v>
      </c>
      <c r="AA167" s="2">
        <v>0.25475642869739534</v>
      </c>
      <c r="AB167" s="17">
        <v>23.608076934746727</v>
      </c>
      <c r="AC167" s="14">
        <v>43.739268418354129</v>
      </c>
      <c r="AD167" s="14">
        <v>1007.780373660693</v>
      </c>
      <c r="AE167" s="14">
        <v>1936.4203270890537</v>
      </c>
      <c r="AF167" s="14">
        <v>31.895967080022775</v>
      </c>
      <c r="AG167" s="14">
        <v>2.7504298396838824</v>
      </c>
      <c r="AH167" s="14">
        <v>4.5921469953250575</v>
      </c>
      <c r="AI167" s="14">
        <v>10.501524637863438</v>
      </c>
      <c r="AJ167" s="14">
        <v>6.2843393492928898</v>
      </c>
      <c r="AK167" s="14">
        <v>12.454919936298742</v>
      </c>
      <c r="AL167" s="14">
        <v>336.30057318599813</v>
      </c>
      <c r="AM167" s="14">
        <v>2739.5259668690237</v>
      </c>
      <c r="AN167" s="14">
        <v>214.22705861750362</v>
      </c>
      <c r="AO167" s="14">
        <v>703.08332930332949</v>
      </c>
      <c r="AP167" s="14">
        <v>25.665178360575624</v>
      </c>
      <c r="AQ167" s="14">
        <v>910.06186859594902</v>
      </c>
      <c r="AR167" s="14">
        <v>60.412750537647732</v>
      </c>
      <c r="AS167" s="14">
        <v>8.6400639360581959</v>
      </c>
      <c r="AT167" s="14">
        <v>34.544858178066626</v>
      </c>
      <c r="AU167" s="14">
        <v>22.560591605074592</v>
      </c>
      <c r="AV167" s="14">
        <v>4211.032108725416</v>
      </c>
      <c r="AW167" s="14" t="s">
        <v>210</v>
      </c>
      <c r="AX167" s="14" t="s">
        <v>210</v>
      </c>
      <c r="AY167" s="14">
        <v>10.803702856405112</v>
      </c>
      <c r="AZ167" s="14" t="s">
        <v>210</v>
      </c>
      <c r="BA167" s="14" t="s">
        <v>210</v>
      </c>
      <c r="BB167" s="14">
        <v>2.464464557535877</v>
      </c>
      <c r="BC167" s="14">
        <v>138.54539638280585</v>
      </c>
      <c r="BD167" s="14" t="s">
        <v>210</v>
      </c>
      <c r="BE167" s="14" t="s">
        <v>210</v>
      </c>
      <c r="BF167" s="14">
        <v>147.69746618704434</v>
      </c>
      <c r="BG167" s="14" t="s">
        <v>210</v>
      </c>
      <c r="BH167" s="14" t="s">
        <v>210</v>
      </c>
      <c r="BI167" s="14">
        <v>6.5909474698198789</v>
      </c>
      <c r="BJ167" s="14">
        <v>9626.2118768407599</v>
      </c>
      <c r="BK167" s="14" t="s">
        <v>210</v>
      </c>
      <c r="BL167" s="14" t="s">
        <v>210</v>
      </c>
      <c r="BM167" s="14" t="s">
        <v>210</v>
      </c>
      <c r="BN167" s="14">
        <v>3.6837282478059854</v>
      </c>
      <c r="BO167" s="14" t="s">
        <v>210</v>
      </c>
      <c r="BP167" s="14" t="s">
        <v>210</v>
      </c>
      <c r="BQ167" s="14">
        <v>5.6269568145913977</v>
      </c>
      <c r="BR167" s="14" t="s">
        <v>210</v>
      </c>
      <c r="BS167" s="14">
        <v>39.06344625102809</v>
      </c>
      <c r="BT167" s="14">
        <v>4819.9128755070815</v>
      </c>
      <c r="BU167" s="14" t="s">
        <v>210</v>
      </c>
      <c r="BV167" s="14" t="s">
        <v>210</v>
      </c>
      <c r="BW167" s="14" t="s">
        <v>210</v>
      </c>
      <c r="BX167" s="14" t="s">
        <v>210</v>
      </c>
      <c r="BY167" s="14" t="s">
        <v>210</v>
      </c>
      <c r="BZ167" s="14">
        <v>131.0749493516673</v>
      </c>
      <c r="CA167" s="14" t="s">
        <v>210</v>
      </c>
      <c r="CB167" s="14">
        <v>7.0155842840186189</v>
      </c>
      <c r="CC167" s="14" t="s">
        <v>210</v>
      </c>
      <c r="CD167" s="14" t="s">
        <v>210</v>
      </c>
      <c r="CE167" s="14" t="s">
        <v>210</v>
      </c>
      <c r="CF167" s="14">
        <v>26.166559321448872</v>
      </c>
      <c r="CG167" s="14" t="s">
        <v>210</v>
      </c>
      <c r="CH167" s="14">
        <v>42.520075646201512</v>
      </c>
      <c r="CI167" s="14" t="s">
        <v>210</v>
      </c>
      <c r="CJ167" s="14">
        <v>389.2867858442325</v>
      </c>
      <c r="CK167" s="14" t="s">
        <v>210</v>
      </c>
      <c r="CL167" s="14">
        <v>9.665823099725861</v>
      </c>
      <c r="CM167" s="14" t="s">
        <v>210</v>
      </c>
      <c r="CN167" s="14" t="s">
        <v>210</v>
      </c>
      <c r="CO167" s="14">
        <v>114.20589097761966</v>
      </c>
      <c r="CP167" s="14" t="s">
        <v>210</v>
      </c>
      <c r="CQ167" s="14" t="s">
        <v>210</v>
      </c>
      <c r="CR167" s="14" t="s">
        <v>210</v>
      </c>
      <c r="CS167" s="14">
        <v>41.522787378458908</v>
      </c>
      <c r="CT167" s="14">
        <v>287.7248186739688</v>
      </c>
      <c r="CU167" s="14">
        <v>144.65690348325438</v>
      </c>
      <c r="CV167" s="14" t="s">
        <v>210</v>
      </c>
      <c r="CW167" s="14">
        <v>23.151094794927314</v>
      </c>
      <c r="CX167" s="14">
        <v>104.49066437222994</v>
      </c>
      <c r="CY167" s="14" t="s">
        <v>210</v>
      </c>
      <c r="CZ167" s="14">
        <v>718.03897788853146</v>
      </c>
      <c r="DA167" s="14">
        <v>248.63633886523559</v>
      </c>
      <c r="DB167" s="14">
        <v>35.442874754703588</v>
      </c>
      <c r="DC167" s="14">
        <v>3.3020259518829342</v>
      </c>
      <c r="DD167" s="14">
        <v>45.743736768418152</v>
      </c>
      <c r="DE167" s="14" t="s">
        <v>210</v>
      </c>
      <c r="DF167" s="14">
        <v>3.7395396624060013</v>
      </c>
      <c r="DG167" s="14" t="s">
        <v>210</v>
      </c>
      <c r="DH167" s="14">
        <v>55.399430663208058</v>
      </c>
      <c r="DI167" s="14" t="s">
        <v>210</v>
      </c>
      <c r="DJ167" s="14" t="s">
        <v>210</v>
      </c>
      <c r="DK167" s="14">
        <v>13.740772885297392</v>
      </c>
      <c r="DL167" s="14">
        <v>34.578751847556269</v>
      </c>
      <c r="DM167" s="14" t="s">
        <v>210</v>
      </c>
      <c r="DN167" s="14">
        <v>43.533354985249872</v>
      </c>
      <c r="DO167" s="14" t="s">
        <v>210</v>
      </c>
      <c r="DP167" s="13">
        <v>8.7333669439187567</v>
      </c>
      <c r="DQ167" s="14">
        <v>1036.083034666847</v>
      </c>
      <c r="DR167" s="14">
        <v>2.4868267778666264</v>
      </c>
      <c r="DS167" s="13">
        <v>3.7959187404026844</v>
      </c>
      <c r="DT167" s="13" t="s">
        <v>210</v>
      </c>
      <c r="DU167" s="13" t="s">
        <v>210</v>
      </c>
      <c r="DV167" s="13">
        <v>31.159872051329994</v>
      </c>
      <c r="DW167" s="13" t="s">
        <v>210</v>
      </c>
      <c r="DX167" s="13">
        <v>21.104687146998589</v>
      </c>
      <c r="DY167" s="13">
        <v>5.040088637169621</v>
      </c>
      <c r="DZ167" s="13" t="s">
        <v>210</v>
      </c>
      <c r="EA167" s="13">
        <v>3.1120453459035531</v>
      </c>
      <c r="EB167" s="13" t="s">
        <v>210</v>
      </c>
      <c r="EC167" s="13">
        <v>4.1663440221580004</v>
      </c>
      <c r="ED167" s="13">
        <v>150.2215178832725</v>
      </c>
      <c r="EE167" s="13" t="s">
        <v>210</v>
      </c>
      <c r="EF167" s="13" t="s">
        <v>210</v>
      </c>
      <c r="EG167" s="13">
        <v>12.523105613541311</v>
      </c>
      <c r="EH167" s="13">
        <v>18.516646897130745</v>
      </c>
      <c r="EI167" s="13">
        <v>60.483354537024212</v>
      </c>
      <c r="EJ167" s="13">
        <v>7.4850959812392244</v>
      </c>
      <c r="EK167" s="13">
        <v>75.658719331564456</v>
      </c>
      <c r="EL167" s="13" t="s">
        <v>210</v>
      </c>
      <c r="EM167" s="13">
        <v>6.1628452974448855</v>
      </c>
      <c r="EN167" s="13" t="s">
        <v>210</v>
      </c>
      <c r="EO167" s="13" t="s">
        <v>210</v>
      </c>
      <c r="EP167" s="13" t="s">
        <v>210</v>
      </c>
      <c r="EQ167" s="13">
        <v>2.2099174496421696</v>
      </c>
      <c r="ER167" s="13" t="s">
        <v>210</v>
      </c>
      <c r="ES167" s="13">
        <v>6.2973835200782124</v>
      </c>
      <c r="ET167" s="13">
        <v>211.43081428685537</v>
      </c>
      <c r="EU167" s="13" t="s">
        <v>210</v>
      </c>
      <c r="EV167" s="13">
        <v>6.2182548811974225</v>
      </c>
      <c r="EW167" s="13" t="s">
        <v>210</v>
      </c>
      <c r="EX167" s="13" t="s">
        <v>210</v>
      </c>
      <c r="EY167" s="13">
        <v>27.066615721557501</v>
      </c>
      <c r="EZ167" s="13">
        <v>32.685770316025945</v>
      </c>
      <c r="FA167" s="13">
        <v>49.001467546757866</v>
      </c>
      <c r="FB167" s="13" t="s">
        <v>210</v>
      </c>
      <c r="FC167" s="13">
        <v>46.201562555768454</v>
      </c>
      <c r="FD167" s="13" t="s">
        <v>210</v>
      </c>
      <c r="FE167" s="13" t="s">
        <v>210</v>
      </c>
      <c r="FF167" s="13" t="s">
        <v>210</v>
      </c>
      <c r="FG167" s="13" t="s">
        <v>210</v>
      </c>
      <c r="FH167" s="13">
        <v>44.137213220562479</v>
      </c>
      <c r="FI167" s="13" t="s">
        <v>210</v>
      </c>
      <c r="FJ167" s="13">
        <v>4593.1179904087739</v>
      </c>
      <c r="FK167" s="13" t="s">
        <v>210</v>
      </c>
      <c r="FL167" s="13" t="s">
        <v>210</v>
      </c>
      <c r="FM167" s="13">
        <v>71.980781049608353</v>
      </c>
      <c r="FN167" s="13" t="s">
        <v>210</v>
      </c>
      <c r="FO167" s="13" t="s">
        <v>210</v>
      </c>
      <c r="FP167" s="13" t="s">
        <v>210</v>
      </c>
      <c r="FQ167" s="13">
        <v>2.5108907430641088</v>
      </c>
      <c r="FR167" s="13">
        <v>2.0921752669502736</v>
      </c>
      <c r="FS167" s="13" t="s">
        <v>210</v>
      </c>
      <c r="FT167" s="13">
        <v>39.734677098959125</v>
      </c>
      <c r="FU167" s="13">
        <v>20.707830884848736</v>
      </c>
      <c r="FV167" s="13" t="s">
        <v>210</v>
      </c>
      <c r="FW167" s="13">
        <v>4.9904541985493349</v>
      </c>
      <c r="FX167" s="13" t="s">
        <v>210</v>
      </c>
      <c r="FY167" s="13">
        <v>7.3125153250497021</v>
      </c>
      <c r="FZ167" s="13">
        <v>24.122193098237481</v>
      </c>
      <c r="GA167" s="13" t="s">
        <v>210</v>
      </c>
      <c r="GB167" s="13">
        <v>430.7764533476356</v>
      </c>
      <c r="GC167" s="13" t="s">
        <v>210</v>
      </c>
      <c r="GD167" s="13">
        <v>584.49641707719582</v>
      </c>
      <c r="GE167" s="13" t="s">
        <v>210</v>
      </c>
      <c r="GF167" s="13" t="s">
        <v>210</v>
      </c>
      <c r="GG167" s="13">
        <v>355.05722371540202</v>
      </c>
      <c r="GH167" s="13">
        <v>3.6125692122384452</v>
      </c>
      <c r="GI167" s="13" t="s">
        <v>210</v>
      </c>
      <c r="GJ167" s="13" t="s">
        <v>210</v>
      </c>
      <c r="GK167" s="13" t="s">
        <v>210</v>
      </c>
      <c r="GL167" s="13">
        <v>54.205498692290888</v>
      </c>
      <c r="GM167" s="13">
        <v>53.738827592771571</v>
      </c>
      <c r="GN167" s="13">
        <v>8.7620825978436105</v>
      </c>
      <c r="GO167" s="13" t="s">
        <v>210</v>
      </c>
      <c r="GP167" s="13" t="s">
        <v>210</v>
      </c>
      <c r="GQ167" s="13">
        <v>67.706939221145902</v>
      </c>
      <c r="GR167" s="13" t="s">
        <v>210</v>
      </c>
      <c r="GS167" s="13">
        <v>529.74432307234281</v>
      </c>
      <c r="GT167" s="13">
        <v>46.826694832052169</v>
      </c>
      <c r="GU167" s="13">
        <v>161.11785016822819</v>
      </c>
      <c r="GV167" s="13">
        <v>18.654083601719975</v>
      </c>
      <c r="GW167" s="13">
        <v>28.816691479506641</v>
      </c>
      <c r="GX167" s="13">
        <v>7.0580430947751518</v>
      </c>
      <c r="GY167" s="13" t="s">
        <v>210</v>
      </c>
      <c r="GZ167" s="13">
        <v>20.940938868892822</v>
      </c>
      <c r="HA167" s="13">
        <v>24.962116886629946</v>
      </c>
      <c r="HB167" s="13" t="s">
        <v>210</v>
      </c>
      <c r="HC167" s="13" t="s">
        <v>210</v>
      </c>
      <c r="HD167" s="13">
        <v>1.7001186520741731</v>
      </c>
      <c r="HE167" s="13" t="s">
        <v>210</v>
      </c>
      <c r="HF167" s="13" t="s">
        <v>210</v>
      </c>
      <c r="HG167" s="13">
        <v>4.5086335546121461</v>
      </c>
      <c r="HH167" s="13" t="s">
        <v>210</v>
      </c>
      <c r="HI167" s="13" t="s">
        <v>210</v>
      </c>
      <c r="HJ167" s="13" t="s">
        <v>210</v>
      </c>
      <c r="HK167" s="13" t="s">
        <v>210</v>
      </c>
      <c r="HL167" s="13" t="s">
        <v>210</v>
      </c>
      <c r="HM167" s="13" t="s">
        <v>210</v>
      </c>
      <c r="HN167" s="13" t="s">
        <v>210</v>
      </c>
      <c r="HO167" s="13">
        <v>32.690614378317825</v>
      </c>
      <c r="HP167" s="13" t="s">
        <v>210</v>
      </c>
      <c r="HQ167" s="13" t="s">
        <v>210</v>
      </c>
      <c r="HR167" s="13" t="s">
        <v>210</v>
      </c>
      <c r="HS167" s="13">
        <v>9.1580869708288013</v>
      </c>
      <c r="HT167" s="13" t="s">
        <v>210</v>
      </c>
      <c r="HU167" s="13">
        <v>72.896145077600963</v>
      </c>
    </row>
    <row r="168" spans="1:229" x14ac:dyDescent="0.35">
      <c r="A168" s="2" t="s">
        <v>165</v>
      </c>
      <c r="B168" s="4" t="s">
        <v>1</v>
      </c>
      <c r="C168" s="4" t="s">
        <v>1</v>
      </c>
      <c r="D168" s="2">
        <v>0.89112004589821903</v>
      </c>
      <c r="E168" s="2">
        <v>29.080365009171899</v>
      </c>
      <c r="F168" s="2">
        <v>46.500427173196769</v>
      </c>
      <c r="G168" s="2">
        <v>260.17306333977712</v>
      </c>
      <c r="H168" s="4" t="s">
        <v>1</v>
      </c>
      <c r="I168" s="4" t="s">
        <v>1</v>
      </c>
      <c r="J168" s="2">
        <v>163.95479479503021</v>
      </c>
      <c r="K168" s="4" t="s">
        <v>1</v>
      </c>
      <c r="L168" s="4" t="s">
        <v>1</v>
      </c>
      <c r="M168" s="4" t="s">
        <v>1</v>
      </c>
      <c r="N168" s="4" t="s">
        <v>1</v>
      </c>
      <c r="O168" s="4" t="s">
        <v>1</v>
      </c>
      <c r="P168" s="4" t="s">
        <v>1</v>
      </c>
      <c r="Q168" s="4" t="s">
        <v>1</v>
      </c>
      <c r="R168" s="4" t="s">
        <v>1</v>
      </c>
      <c r="S168" s="4" t="s">
        <v>1</v>
      </c>
      <c r="T168" s="2">
        <v>71.514757164619482</v>
      </c>
      <c r="U168" s="2">
        <v>1003.609120995021</v>
      </c>
      <c r="V168" s="2">
        <v>13.17708047352753</v>
      </c>
      <c r="W168" s="2">
        <v>24.864592620692946</v>
      </c>
      <c r="X168" s="2">
        <v>24.081237653630879</v>
      </c>
      <c r="Y168" s="4" t="s">
        <v>1</v>
      </c>
      <c r="Z168" s="2">
        <v>97.868545492034983</v>
      </c>
      <c r="AA168" s="2">
        <v>23.035090086901864</v>
      </c>
      <c r="AB168" s="17">
        <v>521.30171728360619</v>
      </c>
      <c r="AC168" s="14">
        <v>11.750835033542256</v>
      </c>
      <c r="AD168" s="14">
        <v>62.163933282083931</v>
      </c>
      <c r="AE168" s="14">
        <v>1142.5914065752165</v>
      </c>
      <c r="AF168" s="14">
        <v>74.589797899643074</v>
      </c>
      <c r="AG168" s="14">
        <v>168.7652257335624</v>
      </c>
      <c r="AH168" s="14" t="s">
        <v>210</v>
      </c>
      <c r="AI168" s="14" t="s">
        <v>210</v>
      </c>
      <c r="AJ168" s="14" t="s">
        <v>210</v>
      </c>
      <c r="AK168" s="14" t="s">
        <v>210</v>
      </c>
      <c r="AL168" s="14">
        <v>278.55616905474568</v>
      </c>
      <c r="AM168" s="14">
        <v>3399.6311239965485</v>
      </c>
      <c r="AN168" s="14">
        <v>46.233654217191251</v>
      </c>
      <c r="AO168" s="14">
        <v>738.61490931513845</v>
      </c>
      <c r="AP168" s="14" t="s">
        <v>210</v>
      </c>
      <c r="AQ168" s="14">
        <v>16.963643025985888</v>
      </c>
      <c r="AR168" s="14">
        <v>79.502564315761745</v>
      </c>
      <c r="AS168" s="14" t="s">
        <v>210</v>
      </c>
      <c r="AT168" s="14">
        <v>152.90823493712458</v>
      </c>
      <c r="AU168" s="14" t="s">
        <v>210</v>
      </c>
      <c r="AV168" s="14">
        <v>642.44119707216362</v>
      </c>
      <c r="AW168" s="14" t="s">
        <v>210</v>
      </c>
      <c r="AX168" s="14">
        <v>8.8837779081041663</v>
      </c>
      <c r="AY168" s="14" t="s">
        <v>210</v>
      </c>
      <c r="AZ168" s="14" t="s">
        <v>210</v>
      </c>
      <c r="BA168" s="14" t="s">
        <v>210</v>
      </c>
      <c r="BB168" s="14" t="s">
        <v>210</v>
      </c>
      <c r="BC168" s="14">
        <v>76.238286352333475</v>
      </c>
      <c r="BD168" s="14" t="s">
        <v>210</v>
      </c>
      <c r="BE168" s="14" t="s">
        <v>210</v>
      </c>
      <c r="BF168" s="14">
        <v>77.079732184762122</v>
      </c>
      <c r="BG168" s="14" t="s">
        <v>210</v>
      </c>
      <c r="BH168" s="14" t="s">
        <v>210</v>
      </c>
      <c r="BI168" s="14" t="s">
        <v>210</v>
      </c>
      <c r="BJ168" s="14">
        <v>899.57970564108518</v>
      </c>
      <c r="BK168" s="14" t="s">
        <v>210</v>
      </c>
      <c r="BL168" s="14" t="s">
        <v>210</v>
      </c>
      <c r="BM168" s="14" t="s">
        <v>210</v>
      </c>
      <c r="BN168" s="14" t="s">
        <v>210</v>
      </c>
      <c r="BO168" s="14" t="s">
        <v>210</v>
      </c>
      <c r="BP168" s="14" t="s">
        <v>210</v>
      </c>
      <c r="BQ168" s="14" t="s">
        <v>210</v>
      </c>
      <c r="BR168" s="14">
        <v>37.591504135793933</v>
      </c>
      <c r="BS168" s="14">
        <v>419.21165902971615</v>
      </c>
      <c r="BT168" s="14">
        <v>502.59479526793871</v>
      </c>
      <c r="BU168" s="14" t="s">
        <v>210</v>
      </c>
      <c r="BV168" s="14" t="s">
        <v>210</v>
      </c>
      <c r="BW168" s="14" t="s">
        <v>210</v>
      </c>
      <c r="BX168" s="14" t="s">
        <v>210</v>
      </c>
      <c r="BY168" s="14" t="s">
        <v>210</v>
      </c>
      <c r="BZ168" s="14" t="s">
        <v>210</v>
      </c>
      <c r="CA168" s="14" t="s">
        <v>210</v>
      </c>
      <c r="CB168" s="14" t="s">
        <v>210</v>
      </c>
      <c r="CC168" s="14" t="s">
        <v>210</v>
      </c>
      <c r="CD168" s="14" t="s">
        <v>210</v>
      </c>
      <c r="CE168" s="14">
        <v>9.978118709306246</v>
      </c>
      <c r="CF168" s="14" t="s">
        <v>210</v>
      </c>
      <c r="CG168" s="14" t="s">
        <v>210</v>
      </c>
      <c r="CH168" s="14">
        <v>5.8786157832996482</v>
      </c>
      <c r="CI168" s="14" t="s">
        <v>210</v>
      </c>
      <c r="CJ168" s="14">
        <v>16.29352046858499</v>
      </c>
      <c r="CK168" s="14" t="s">
        <v>210</v>
      </c>
      <c r="CL168" s="14" t="s">
        <v>210</v>
      </c>
      <c r="CM168" s="14" t="s">
        <v>210</v>
      </c>
      <c r="CN168" s="14" t="s">
        <v>210</v>
      </c>
      <c r="CO168" s="14">
        <v>7.5112650350070647</v>
      </c>
      <c r="CP168" s="14" t="s">
        <v>210</v>
      </c>
      <c r="CQ168" s="14" t="s">
        <v>210</v>
      </c>
      <c r="CR168" s="14" t="s">
        <v>210</v>
      </c>
      <c r="CS168" s="14">
        <v>49.1591354232283</v>
      </c>
      <c r="CT168" s="14" t="s">
        <v>210</v>
      </c>
      <c r="CU168" s="14">
        <v>23.50336866187034</v>
      </c>
      <c r="CV168" s="14" t="s">
        <v>210</v>
      </c>
      <c r="CW168" s="14" t="s">
        <v>210</v>
      </c>
      <c r="CX168" s="14" t="s">
        <v>210</v>
      </c>
      <c r="CY168" s="14" t="s">
        <v>210</v>
      </c>
      <c r="CZ168" s="14" t="s">
        <v>210</v>
      </c>
      <c r="DA168" s="14">
        <v>26.091669274518505</v>
      </c>
      <c r="DB168" s="14" t="s">
        <v>210</v>
      </c>
      <c r="DC168" s="14" t="s">
        <v>210</v>
      </c>
      <c r="DD168" s="14" t="s">
        <v>210</v>
      </c>
      <c r="DE168" s="14" t="s">
        <v>210</v>
      </c>
      <c r="DF168" s="14" t="s">
        <v>210</v>
      </c>
      <c r="DG168" s="14" t="s">
        <v>210</v>
      </c>
      <c r="DH168" s="14" t="s">
        <v>210</v>
      </c>
      <c r="DI168" s="14" t="s">
        <v>210</v>
      </c>
      <c r="DJ168" s="14" t="s">
        <v>210</v>
      </c>
      <c r="DK168" s="14" t="s">
        <v>210</v>
      </c>
      <c r="DL168" s="14" t="s">
        <v>210</v>
      </c>
      <c r="DM168" s="14" t="s">
        <v>210</v>
      </c>
      <c r="DN168" s="14" t="s">
        <v>210</v>
      </c>
      <c r="DO168" s="14" t="s">
        <v>210</v>
      </c>
      <c r="DP168" s="14" t="s">
        <v>210</v>
      </c>
      <c r="DQ168" s="14">
        <v>17.758888695082742</v>
      </c>
      <c r="DR168" s="14" t="s">
        <v>210</v>
      </c>
      <c r="DS168" s="14" t="s">
        <v>210</v>
      </c>
      <c r="DT168" s="14" t="s">
        <v>210</v>
      </c>
      <c r="DU168" s="14" t="s">
        <v>210</v>
      </c>
      <c r="DV168" s="14" t="s">
        <v>210</v>
      </c>
      <c r="DW168" s="14" t="s">
        <v>210</v>
      </c>
      <c r="DX168" s="14" t="s">
        <v>210</v>
      </c>
      <c r="DY168" s="14" t="s">
        <v>210</v>
      </c>
      <c r="DZ168" s="14" t="s">
        <v>210</v>
      </c>
      <c r="EA168" s="14" t="s">
        <v>210</v>
      </c>
      <c r="EB168" s="14" t="s">
        <v>210</v>
      </c>
      <c r="EC168" s="14" t="s">
        <v>210</v>
      </c>
      <c r="ED168" s="14" t="s">
        <v>210</v>
      </c>
      <c r="EE168" s="14" t="s">
        <v>210</v>
      </c>
      <c r="EF168" s="14" t="s">
        <v>210</v>
      </c>
      <c r="EG168" s="14" t="s">
        <v>210</v>
      </c>
      <c r="EH168" s="14" t="s">
        <v>210</v>
      </c>
      <c r="EI168" s="14" t="s">
        <v>210</v>
      </c>
      <c r="EJ168" s="14" t="s">
        <v>210</v>
      </c>
      <c r="EK168" s="14" t="s">
        <v>210</v>
      </c>
      <c r="EL168" s="14" t="s">
        <v>210</v>
      </c>
      <c r="EM168" s="14" t="s">
        <v>210</v>
      </c>
      <c r="EN168" s="14" t="s">
        <v>210</v>
      </c>
      <c r="EO168" s="14" t="s">
        <v>210</v>
      </c>
      <c r="EP168" s="14" t="s">
        <v>210</v>
      </c>
      <c r="EQ168" s="14" t="s">
        <v>210</v>
      </c>
      <c r="ER168" s="14" t="s">
        <v>210</v>
      </c>
      <c r="ES168" s="14" t="s">
        <v>210</v>
      </c>
      <c r="ET168" s="14" t="s">
        <v>210</v>
      </c>
      <c r="EU168" s="14" t="s">
        <v>210</v>
      </c>
      <c r="EV168" s="14" t="s">
        <v>210</v>
      </c>
      <c r="EW168" s="14" t="s">
        <v>210</v>
      </c>
      <c r="EX168" s="14" t="s">
        <v>210</v>
      </c>
      <c r="EY168" s="14" t="s">
        <v>210</v>
      </c>
      <c r="EZ168" s="14" t="s">
        <v>210</v>
      </c>
      <c r="FA168" s="14" t="s">
        <v>210</v>
      </c>
      <c r="FB168" s="14" t="s">
        <v>210</v>
      </c>
      <c r="FC168" s="14" t="s">
        <v>210</v>
      </c>
      <c r="FD168" s="14" t="s">
        <v>210</v>
      </c>
      <c r="FE168" s="14" t="s">
        <v>210</v>
      </c>
      <c r="FF168" s="14" t="s">
        <v>210</v>
      </c>
      <c r="FG168" s="14" t="s">
        <v>210</v>
      </c>
      <c r="FH168" s="14" t="s">
        <v>210</v>
      </c>
      <c r="FI168" s="14" t="s">
        <v>210</v>
      </c>
      <c r="FJ168" s="14">
        <v>42.152772145801336</v>
      </c>
      <c r="FK168" s="14">
        <v>9.0930387231196921</v>
      </c>
      <c r="FL168" s="14" t="s">
        <v>210</v>
      </c>
      <c r="FM168" s="14">
        <v>7.5803886755491501</v>
      </c>
      <c r="FN168" s="14" t="s">
        <v>210</v>
      </c>
      <c r="FO168" s="14" t="s">
        <v>210</v>
      </c>
      <c r="FP168" s="14" t="s">
        <v>210</v>
      </c>
      <c r="FQ168" s="14" t="s">
        <v>210</v>
      </c>
      <c r="FR168" s="14" t="s">
        <v>210</v>
      </c>
      <c r="FS168" s="14" t="s">
        <v>210</v>
      </c>
      <c r="FT168" s="14" t="s">
        <v>210</v>
      </c>
      <c r="FU168" s="14" t="s">
        <v>210</v>
      </c>
      <c r="FV168" s="14" t="s">
        <v>210</v>
      </c>
      <c r="FW168" s="14" t="s">
        <v>210</v>
      </c>
      <c r="FX168" s="14" t="s">
        <v>210</v>
      </c>
      <c r="FY168" s="14" t="s">
        <v>210</v>
      </c>
      <c r="FZ168" s="14" t="s">
        <v>210</v>
      </c>
      <c r="GA168" s="14" t="s">
        <v>210</v>
      </c>
      <c r="GB168" s="14" t="s">
        <v>210</v>
      </c>
      <c r="GC168" s="14" t="s">
        <v>210</v>
      </c>
      <c r="GD168" s="14">
        <v>9.1122489770074147</v>
      </c>
      <c r="GE168" s="14" t="s">
        <v>210</v>
      </c>
      <c r="GF168" s="14" t="s">
        <v>210</v>
      </c>
      <c r="GG168" s="14" t="s">
        <v>210</v>
      </c>
      <c r="GH168" s="14" t="s">
        <v>210</v>
      </c>
      <c r="GI168" s="14" t="s">
        <v>210</v>
      </c>
      <c r="GJ168" s="14" t="s">
        <v>210</v>
      </c>
      <c r="GK168" s="14" t="s">
        <v>210</v>
      </c>
      <c r="GL168" s="14" t="s">
        <v>210</v>
      </c>
      <c r="GM168" s="14" t="s">
        <v>210</v>
      </c>
      <c r="GN168" s="14" t="s">
        <v>210</v>
      </c>
      <c r="GO168" s="14" t="s">
        <v>210</v>
      </c>
      <c r="GP168" s="14" t="s">
        <v>210</v>
      </c>
      <c r="GQ168" s="14" t="s">
        <v>210</v>
      </c>
      <c r="GR168" s="14" t="s">
        <v>210</v>
      </c>
      <c r="GS168" s="14" t="s">
        <v>210</v>
      </c>
      <c r="GT168" s="14" t="s">
        <v>210</v>
      </c>
      <c r="GU168" s="14" t="s">
        <v>210</v>
      </c>
      <c r="GV168" s="14" t="s">
        <v>210</v>
      </c>
      <c r="GW168" s="14" t="s">
        <v>210</v>
      </c>
      <c r="GX168" s="14" t="s">
        <v>210</v>
      </c>
      <c r="GY168" s="14" t="s">
        <v>210</v>
      </c>
      <c r="GZ168" s="14" t="s">
        <v>210</v>
      </c>
      <c r="HA168" s="14" t="s">
        <v>210</v>
      </c>
      <c r="HB168" s="14" t="s">
        <v>210</v>
      </c>
      <c r="HC168" s="14" t="s">
        <v>210</v>
      </c>
      <c r="HD168" s="14" t="s">
        <v>210</v>
      </c>
      <c r="HE168" s="14" t="s">
        <v>210</v>
      </c>
      <c r="HF168" s="14" t="s">
        <v>210</v>
      </c>
      <c r="HG168" s="14" t="s">
        <v>210</v>
      </c>
      <c r="HH168" s="14" t="s">
        <v>210</v>
      </c>
      <c r="HI168" s="14" t="s">
        <v>210</v>
      </c>
      <c r="HJ168" s="14" t="s">
        <v>210</v>
      </c>
      <c r="HK168" s="14" t="s">
        <v>210</v>
      </c>
      <c r="HL168" s="14" t="s">
        <v>210</v>
      </c>
      <c r="HM168" s="14" t="s">
        <v>210</v>
      </c>
      <c r="HN168" s="14" t="s">
        <v>210</v>
      </c>
      <c r="HO168" s="14" t="s">
        <v>210</v>
      </c>
      <c r="HP168" s="14" t="s">
        <v>210</v>
      </c>
      <c r="HQ168" s="14" t="s">
        <v>210</v>
      </c>
      <c r="HR168" s="14">
        <v>31.593010265256432</v>
      </c>
      <c r="HS168" s="14" t="s">
        <v>210</v>
      </c>
      <c r="HT168" s="14" t="s">
        <v>210</v>
      </c>
      <c r="HU168" s="14" t="s">
        <v>210</v>
      </c>
    </row>
    <row r="169" spans="1:229" x14ac:dyDescent="0.35">
      <c r="A169" s="2" t="s">
        <v>166</v>
      </c>
      <c r="B169" s="4" t="s">
        <v>1</v>
      </c>
      <c r="C169" s="4" t="s">
        <v>1</v>
      </c>
      <c r="D169" s="4" t="s">
        <v>1</v>
      </c>
      <c r="E169" s="2">
        <v>0.18825263972662354</v>
      </c>
      <c r="F169" s="2">
        <v>9.0710261163893663E-2</v>
      </c>
      <c r="G169" s="2">
        <v>108.71012993177298</v>
      </c>
      <c r="H169" s="4" t="s">
        <v>1</v>
      </c>
      <c r="I169" s="2">
        <v>4.033890251802677E-2</v>
      </c>
      <c r="J169" s="2">
        <v>45.131583635613623</v>
      </c>
      <c r="K169" s="2">
        <v>6.7023701106157949E-2</v>
      </c>
      <c r="L169" s="4" t="s">
        <v>1</v>
      </c>
      <c r="M169" s="2">
        <v>3.4481413670780614E-2</v>
      </c>
      <c r="N169" s="2">
        <v>2.318186823859943E-2</v>
      </c>
      <c r="O169" s="4" t="s">
        <v>1</v>
      </c>
      <c r="P169" s="4" t="s">
        <v>1</v>
      </c>
      <c r="Q169" s="2">
        <v>5.8228849260853983E-2</v>
      </c>
      <c r="R169" s="2">
        <v>9.8993096260974797E-3</v>
      </c>
      <c r="S169" s="4" t="s">
        <v>1</v>
      </c>
      <c r="T169" s="2">
        <v>25.276279497324985</v>
      </c>
      <c r="U169" s="2">
        <v>14.097423600974446</v>
      </c>
      <c r="V169" s="2">
        <v>10.688212568526799</v>
      </c>
      <c r="W169" s="2">
        <v>731.55581585746211</v>
      </c>
      <c r="X169" s="2">
        <v>5.0980876590188823E-3</v>
      </c>
      <c r="Y169" s="2">
        <v>4.9905671843404349</v>
      </c>
      <c r="Z169" s="2">
        <v>26.768334144057292</v>
      </c>
      <c r="AA169" s="2">
        <v>17.246621448981742</v>
      </c>
      <c r="AB169" s="17">
        <v>15.9049556568654</v>
      </c>
      <c r="AC169" s="13">
        <v>64.674253755729964</v>
      </c>
      <c r="AD169" s="13">
        <v>2655.0685745764454</v>
      </c>
      <c r="AE169" s="13">
        <v>20390.343555850148</v>
      </c>
      <c r="AF169" s="13">
        <v>3305.214144538495</v>
      </c>
      <c r="AG169" s="13">
        <v>12781.531495444542</v>
      </c>
      <c r="AH169" s="13">
        <v>9.2589478387061792</v>
      </c>
      <c r="AI169" s="13">
        <v>18.777267900120378</v>
      </c>
      <c r="AJ169" s="13">
        <v>7.2187019739251079</v>
      </c>
      <c r="AK169" s="13">
        <v>8.0734866628827771</v>
      </c>
      <c r="AL169" s="13">
        <v>2654.1401029182243</v>
      </c>
      <c r="AM169" s="13">
        <v>21130.733698883039</v>
      </c>
      <c r="AN169" s="13">
        <v>41.913916723364082</v>
      </c>
      <c r="AO169" s="13">
        <v>9.1152393670057705</v>
      </c>
      <c r="AP169" s="13">
        <v>19.971385693729314</v>
      </c>
      <c r="AQ169" s="13">
        <v>27933.992171884063</v>
      </c>
      <c r="AR169" s="13">
        <v>725.38343269021414</v>
      </c>
      <c r="AS169" s="13">
        <v>43.61288848711542</v>
      </c>
      <c r="AT169" s="13">
        <v>1442.6526624387643</v>
      </c>
      <c r="AU169" s="13">
        <v>50.313676442371424</v>
      </c>
      <c r="AV169" s="13">
        <v>15988.972319603603</v>
      </c>
      <c r="AW169" s="13" t="s">
        <v>210</v>
      </c>
      <c r="AX169" s="13" t="s">
        <v>210</v>
      </c>
      <c r="AY169" s="13">
        <v>6.9341016077874151</v>
      </c>
      <c r="AZ169" s="13" t="s">
        <v>210</v>
      </c>
      <c r="BA169" s="13" t="s">
        <v>210</v>
      </c>
      <c r="BB169" s="13" t="s">
        <v>210</v>
      </c>
      <c r="BC169" s="13">
        <v>1456.0485726559546</v>
      </c>
      <c r="BD169" s="13" t="s">
        <v>210</v>
      </c>
      <c r="BE169" s="13">
        <v>8.2077470707331752</v>
      </c>
      <c r="BF169" s="13">
        <v>219.36697934026657</v>
      </c>
      <c r="BG169" s="13" t="s">
        <v>210</v>
      </c>
      <c r="BH169" s="13" t="s">
        <v>210</v>
      </c>
      <c r="BI169" s="13" t="s">
        <v>210</v>
      </c>
      <c r="BJ169" s="13">
        <v>1009.3106896555063</v>
      </c>
      <c r="BK169" s="13" t="s">
        <v>210</v>
      </c>
      <c r="BL169" s="13" t="s">
        <v>210</v>
      </c>
      <c r="BM169" s="13">
        <v>7.8357621918112503</v>
      </c>
      <c r="BN169" s="13">
        <v>8.5017448534334914</v>
      </c>
      <c r="BO169" s="13" t="s">
        <v>210</v>
      </c>
      <c r="BP169" s="13">
        <v>4.2035781760724245</v>
      </c>
      <c r="BQ169" s="14" t="s">
        <v>210</v>
      </c>
      <c r="BR169" s="13" t="s">
        <v>210</v>
      </c>
      <c r="BS169" s="13" t="s">
        <v>210</v>
      </c>
      <c r="BT169" s="13">
        <v>7162.6569254503993</v>
      </c>
      <c r="BU169" s="13" t="s">
        <v>210</v>
      </c>
      <c r="BV169" s="13" t="s">
        <v>210</v>
      </c>
      <c r="BW169" s="13" t="s">
        <v>210</v>
      </c>
      <c r="BX169" s="13" t="s">
        <v>210</v>
      </c>
      <c r="BY169" s="13">
        <v>13.345235612603474</v>
      </c>
      <c r="BZ169" s="13">
        <v>274.70926900253107</v>
      </c>
      <c r="CA169" s="13" t="s">
        <v>210</v>
      </c>
      <c r="CB169" s="13">
        <v>4.2683903515581125</v>
      </c>
      <c r="CC169" s="13">
        <v>96.096612699838019</v>
      </c>
      <c r="CD169" s="13" t="s">
        <v>210</v>
      </c>
      <c r="CE169" s="13">
        <v>1935.1931148391118</v>
      </c>
      <c r="CF169" s="13">
        <v>14.374803665303158</v>
      </c>
      <c r="CG169" s="13">
        <v>7.1642228624696243</v>
      </c>
      <c r="CH169" s="13">
        <v>1115.9801717854918</v>
      </c>
      <c r="CI169" s="13" t="s">
        <v>210</v>
      </c>
      <c r="CJ169" s="13">
        <v>286.75842909877014</v>
      </c>
      <c r="CK169" s="13">
        <v>38.852771209438664</v>
      </c>
      <c r="CL169" s="13">
        <v>7.0181612537866549</v>
      </c>
      <c r="CM169" s="13" t="s">
        <v>210</v>
      </c>
      <c r="CN169" s="13" t="s">
        <v>210</v>
      </c>
      <c r="CO169" s="13">
        <v>13.329676134102447</v>
      </c>
      <c r="CP169" s="13" t="s">
        <v>210</v>
      </c>
      <c r="CQ169" s="14" t="s">
        <v>210</v>
      </c>
      <c r="CR169" s="13" t="s">
        <v>210</v>
      </c>
      <c r="CS169" s="13" t="s">
        <v>210</v>
      </c>
      <c r="CT169" s="13">
        <v>411.64085357576869</v>
      </c>
      <c r="CU169" s="13">
        <v>108.23368071927304</v>
      </c>
      <c r="CV169" s="14" t="s">
        <v>210</v>
      </c>
      <c r="CW169" s="13">
        <v>31.645836253928501</v>
      </c>
      <c r="CX169" s="13">
        <v>217.19108560768302</v>
      </c>
      <c r="CY169" s="13">
        <v>798.33124883129153</v>
      </c>
      <c r="CZ169" s="13">
        <v>2109.5390318325021</v>
      </c>
      <c r="DA169" s="13">
        <v>3214.7120485533433</v>
      </c>
      <c r="DB169" s="13">
        <v>7.4461383906393364</v>
      </c>
      <c r="DC169" s="13" t="s">
        <v>210</v>
      </c>
      <c r="DD169" s="13" t="s">
        <v>210</v>
      </c>
      <c r="DE169" s="13">
        <v>59.522125278894073</v>
      </c>
      <c r="DF169" s="13">
        <v>25.300047858491844</v>
      </c>
      <c r="DG169" s="13" t="s">
        <v>210</v>
      </c>
      <c r="DH169" s="13">
        <v>169.66640896087381</v>
      </c>
      <c r="DI169" s="13" t="s">
        <v>210</v>
      </c>
      <c r="DJ169" s="13" t="s">
        <v>210</v>
      </c>
      <c r="DK169" s="13" t="s">
        <v>210</v>
      </c>
      <c r="DL169" s="13">
        <v>12.171586212505627</v>
      </c>
      <c r="DM169" s="13">
        <v>48.075281527488855</v>
      </c>
      <c r="DN169" s="13">
        <v>7.2568856627753568</v>
      </c>
      <c r="DO169" s="13">
        <v>867.86300571626236</v>
      </c>
      <c r="DP169" s="13" t="s">
        <v>210</v>
      </c>
      <c r="DQ169" s="13">
        <v>1837.9005055914188</v>
      </c>
      <c r="DR169" s="13">
        <v>9.794586135783458</v>
      </c>
      <c r="DS169" s="13">
        <v>12.36407516847953</v>
      </c>
      <c r="DT169" s="13" t="s">
        <v>210</v>
      </c>
      <c r="DU169" s="13" t="s">
        <v>210</v>
      </c>
      <c r="DV169" s="13">
        <v>30.545356184192805</v>
      </c>
      <c r="DW169" s="13" t="s">
        <v>210</v>
      </c>
      <c r="DX169" s="13">
        <v>19.175418646200104</v>
      </c>
      <c r="DY169" s="13" t="s">
        <v>210</v>
      </c>
      <c r="DZ169" s="13" t="s">
        <v>210</v>
      </c>
      <c r="EA169" s="13">
        <v>2.3793619341880459</v>
      </c>
      <c r="EB169" s="13">
        <v>32.394453014198227</v>
      </c>
      <c r="EC169" s="13">
        <v>4.3713020647008394</v>
      </c>
      <c r="ED169" s="13">
        <v>241.17067379226552</v>
      </c>
      <c r="EE169" s="13">
        <v>4.9437104831256882</v>
      </c>
      <c r="EF169" s="13">
        <v>51.246195181658017</v>
      </c>
      <c r="EG169" s="13">
        <v>74.954778556350888</v>
      </c>
      <c r="EH169" s="13">
        <v>22.232480098356358</v>
      </c>
      <c r="EI169" s="13">
        <v>44.482885644440429</v>
      </c>
      <c r="EJ169" s="13">
        <v>10.65016667315296</v>
      </c>
      <c r="EK169" s="13">
        <v>14.255681208405685</v>
      </c>
      <c r="EL169" s="13" t="s">
        <v>210</v>
      </c>
      <c r="EM169" s="13" t="s">
        <v>210</v>
      </c>
      <c r="EN169" s="13" t="s">
        <v>210</v>
      </c>
      <c r="EO169" s="13" t="s">
        <v>210</v>
      </c>
      <c r="EP169" s="13">
        <v>3.9207646493568964</v>
      </c>
      <c r="EQ169" s="13" t="s">
        <v>210</v>
      </c>
      <c r="ER169" s="13">
        <v>7.4221098839322011</v>
      </c>
      <c r="ES169" s="13" t="s">
        <v>210</v>
      </c>
      <c r="ET169" s="13">
        <v>866.73591803324166</v>
      </c>
      <c r="EU169" s="13">
        <v>39.511831494109167</v>
      </c>
      <c r="EV169" s="13">
        <v>4.3067685706709709</v>
      </c>
      <c r="EW169" s="13">
        <v>27.958793892579042</v>
      </c>
      <c r="EX169" s="13">
        <v>2.5730123008479504</v>
      </c>
      <c r="EY169" s="13">
        <v>69.623587570113685</v>
      </c>
      <c r="EZ169" s="13">
        <v>36.727055516246089</v>
      </c>
      <c r="FA169" s="13">
        <v>29.740779129416865</v>
      </c>
      <c r="FB169" s="13">
        <v>3.9400289241050994</v>
      </c>
      <c r="FC169" s="13">
        <v>64.023287609834213</v>
      </c>
      <c r="FD169" s="13" t="s">
        <v>210</v>
      </c>
      <c r="FE169" s="13" t="s">
        <v>210</v>
      </c>
      <c r="FF169" s="13" t="s">
        <v>210</v>
      </c>
      <c r="FG169" s="13" t="s">
        <v>210</v>
      </c>
      <c r="FH169" s="13" t="s">
        <v>210</v>
      </c>
      <c r="FI169" s="13" t="s">
        <v>210</v>
      </c>
      <c r="FJ169" s="13">
        <v>17854.746945125822</v>
      </c>
      <c r="FK169" s="13">
        <v>21.735786271867134</v>
      </c>
      <c r="FL169" s="13" t="s">
        <v>210</v>
      </c>
      <c r="FM169" s="13">
        <v>309.8332228227203</v>
      </c>
      <c r="FN169" s="13" t="s">
        <v>210</v>
      </c>
      <c r="FO169" s="13" t="s">
        <v>210</v>
      </c>
      <c r="FP169" s="13" t="s">
        <v>210</v>
      </c>
      <c r="FQ169" s="13" t="s">
        <v>210</v>
      </c>
      <c r="FR169" s="13" t="s">
        <v>210</v>
      </c>
      <c r="FS169" s="13">
        <v>20.946441155790509</v>
      </c>
      <c r="FT169" s="13">
        <v>45.656605749032302</v>
      </c>
      <c r="FU169" s="13" t="s">
        <v>210</v>
      </c>
      <c r="FV169" s="13" t="s">
        <v>210</v>
      </c>
      <c r="FW169" s="13">
        <v>33.686307364566076</v>
      </c>
      <c r="FX169" s="13">
        <v>7.4929534492536538</v>
      </c>
      <c r="FY169" s="13">
        <v>21.961258589720149</v>
      </c>
      <c r="FZ169" s="13">
        <v>44.720558640107129</v>
      </c>
      <c r="GA169" s="13" t="s">
        <v>210</v>
      </c>
      <c r="GB169" s="13">
        <v>37.746338821182967</v>
      </c>
      <c r="GC169" s="13" t="s">
        <v>210</v>
      </c>
      <c r="GD169" s="13">
        <v>60.399887505750648</v>
      </c>
      <c r="GE169" s="13">
        <v>2.6590705716729839</v>
      </c>
      <c r="GF169" s="13">
        <v>153.31010147584198</v>
      </c>
      <c r="GG169" s="13">
        <v>24277.942469496887</v>
      </c>
      <c r="GH169" s="13">
        <v>11.437065766711937</v>
      </c>
      <c r="GI169" s="13" t="s">
        <v>210</v>
      </c>
      <c r="GJ169" s="13">
        <v>107.29193734052812</v>
      </c>
      <c r="GK169" s="13">
        <v>623.64064167653282</v>
      </c>
      <c r="GL169" s="13">
        <v>258.26236378279526</v>
      </c>
      <c r="GM169" s="13">
        <v>254.14467746025653</v>
      </c>
      <c r="GN169" s="13">
        <v>6.7755472970063995</v>
      </c>
      <c r="GO169" s="13" t="s">
        <v>210</v>
      </c>
      <c r="GP169" s="13" t="s">
        <v>210</v>
      </c>
      <c r="GQ169" s="13">
        <v>11.563307088230268</v>
      </c>
      <c r="GR169" s="13">
        <v>59.993209865102422</v>
      </c>
      <c r="GS169" s="13">
        <v>221.0654551697647</v>
      </c>
      <c r="GT169" s="13">
        <v>14.2212539406506</v>
      </c>
      <c r="GU169" s="13">
        <v>43.394190396229803</v>
      </c>
      <c r="GV169" s="13">
        <v>8.8511537060884873</v>
      </c>
      <c r="GW169" s="13">
        <v>56.536625486073348</v>
      </c>
      <c r="GX169" s="13">
        <v>18.626001254999579</v>
      </c>
      <c r="GY169" s="13" t="s">
        <v>210</v>
      </c>
      <c r="GZ169" s="13">
        <v>37.91914018620875</v>
      </c>
      <c r="HA169" s="13">
        <v>17.364508222160161</v>
      </c>
      <c r="HB169" s="13" t="s">
        <v>210</v>
      </c>
      <c r="HC169" s="13">
        <v>98.072723727117847</v>
      </c>
      <c r="HD169" s="13">
        <v>12.051632679712073</v>
      </c>
      <c r="HE169" s="13">
        <v>206.4309712818293</v>
      </c>
      <c r="HF169" s="13" t="s">
        <v>210</v>
      </c>
      <c r="HG169" s="13">
        <v>85.939488083903285</v>
      </c>
      <c r="HH169" s="13">
        <v>48.136297695728729</v>
      </c>
      <c r="HI169" s="13">
        <v>389.71015771930007</v>
      </c>
      <c r="HJ169" s="13">
        <v>34.869846061849941</v>
      </c>
      <c r="HK169" s="13" t="s">
        <v>210</v>
      </c>
      <c r="HL169" s="13">
        <v>32.229900767882896</v>
      </c>
      <c r="HM169" s="13">
        <v>19.957421556931539</v>
      </c>
      <c r="HN169" s="13" t="s">
        <v>210</v>
      </c>
      <c r="HO169" s="13" t="s">
        <v>210</v>
      </c>
      <c r="HP169" s="13" t="s">
        <v>210</v>
      </c>
      <c r="HQ169" s="13">
        <v>6.0036762024618238</v>
      </c>
      <c r="HR169" s="13" t="s">
        <v>210</v>
      </c>
      <c r="HS169" s="13" t="s">
        <v>210</v>
      </c>
      <c r="HT169" s="13">
        <v>12.638788865512373</v>
      </c>
      <c r="HU169" s="13">
        <v>2291.7136284178305</v>
      </c>
    </row>
    <row r="170" spans="1:229" x14ac:dyDescent="0.35">
      <c r="A170" s="2" t="s">
        <v>167</v>
      </c>
      <c r="B170" s="2">
        <v>1.4028667191668143E-2</v>
      </c>
      <c r="C170" s="4" t="s">
        <v>1</v>
      </c>
      <c r="D170" s="2">
        <v>4.7768310826291897E-2</v>
      </c>
      <c r="E170" s="2">
        <v>0.81896373905227204</v>
      </c>
      <c r="F170" s="2">
        <v>2.9582878538594843</v>
      </c>
      <c r="G170" s="2">
        <v>158.96688575761323</v>
      </c>
      <c r="H170" s="2">
        <v>1.8801651279563321</v>
      </c>
      <c r="I170" s="2">
        <v>9.4856613366988293E-2</v>
      </c>
      <c r="J170" s="2">
        <v>105.3937933094046</v>
      </c>
      <c r="K170" s="2">
        <v>9.1933564728214998E-2</v>
      </c>
      <c r="L170" s="4" t="s">
        <v>1</v>
      </c>
      <c r="M170" s="2">
        <v>1.0583744943908204</v>
      </c>
      <c r="N170" s="4" t="s">
        <v>1</v>
      </c>
      <c r="O170" s="4" t="s">
        <v>1</v>
      </c>
      <c r="P170" s="4" t="s">
        <v>1</v>
      </c>
      <c r="Q170" s="4" t="s">
        <v>1</v>
      </c>
      <c r="R170" s="4" t="s">
        <v>1</v>
      </c>
      <c r="S170" s="4" t="s">
        <v>1</v>
      </c>
      <c r="T170" s="2">
        <v>4.806790022346032</v>
      </c>
      <c r="U170" s="2">
        <v>10.553382434890327</v>
      </c>
      <c r="V170" s="2">
        <v>7.3394536003219005E-2</v>
      </c>
      <c r="W170" s="2">
        <v>4.8963541704526614</v>
      </c>
      <c r="X170" s="2">
        <v>2.8696306298059451</v>
      </c>
      <c r="Y170" s="2">
        <v>8.042122274063324</v>
      </c>
      <c r="Z170" s="2">
        <v>16.639307341137684</v>
      </c>
      <c r="AA170" s="2">
        <v>0.41466796111131093</v>
      </c>
      <c r="AB170" s="17">
        <v>9.1687440364479027</v>
      </c>
      <c r="AC170" s="14" t="s">
        <v>210</v>
      </c>
      <c r="AD170" s="14">
        <v>455.83258536784007</v>
      </c>
      <c r="AE170" s="14">
        <v>2221.0613770091045</v>
      </c>
      <c r="AF170" s="14">
        <v>58.328575872568102</v>
      </c>
      <c r="AG170" s="14" t="s">
        <v>210</v>
      </c>
      <c r="AH170" s="14" t="s">
        <v>210</v>
      </c>
      <c r="AI170" s="14">
        <v>5.7678687170031777</v>
      </c>
      <c r="AJ170" s="14">
        <v>21.16761203554892</v>
      </c>
      <c r="AK170" s="14" t="s">
        <v>210</v>
      </c>
      <c r="AL170" s="14">
        <v>114.7774939039749</v>
      </c>
      <c r="AM170" s="14">
        <v>1157.3206228637537</v>
      </c>
      <c r="AN170" s="14">
        <v>222.8019872075927</v>
      </c>
      <c r="AO170" s="14">
        <v>2580.4802706768023</v>
      </c>
      <c r="AP170" s="14">
        <v>21.575034450328673</v>
      </c>
      <c r="AQ170" s="14">
        <v>2436.0343627441885</v>
      </c>
      <c r="AR170" s="14" t="s">
        <v>210</v>
      </c>
      <c r="AS170" s="14">
        <v>108.04894478168178</v>
      </c>
      <c r="AT170" s="14" t="s">
        <v>210</v>
      </c>
      <c r="AU170" s="14">
        <v>9.2551143967088301</v>
      </c>
      <c r="AV170" s="14">
        <v>4857.3706167046312</v>
      </c>
      <c r="AW170" s="14" t="s">
        <v>210</v>
      </c>
      <c r="AX170" s="14" t="s">
        <v>210</v>
      </c>
      <c r="AY170" s="14">
        <v>4.9869176342644161</v>
      </c>
      <c r="AZ170" s="14" t="s">
        <v>210</v>
      </c>
      <c r="BA170" s="14">
        <v>2.9586226743292308</v>
      </c>
      <c r="BB170" s="14" t="s">
        <v>210</v>
      </c>
      <c r="BC170" s="14">
        <v>1309.7201543535409</v>
      </c>
      <c r="BD170" s="14" t="s">
        <v>210</v>
      </c>
      <c r="BE170" s="14" t="s">
        <v>210</v>
      </c>
      <c r="BF170" s="14">
        <v>187.22883521369985</v>
      </c>
      <c r="BG170" s="14" t="s">
        <v>210</v>
      </c>
      <c r="BH170" s="14" t="s">
        <v>210</v>
      </c>
      <c r="BI170" s="14">
        <v>2.8640817333586495</v>
      </c>
      <c r="BJ170" s="14">
        <v>28451.01408852894</v>
      </c>
      <c r="BK170" s="14" t="s">
        <v>210</v>
      </c>
      <c r="BL170" s="14" t="s">
        <v>210</v>
      </c>
      <c r="BM170" s="14" t="s">
        <v>210</v>
      </c>
      <c r="BN170" s="14" t="s">
        <v>210</v>
      </c>
      <c r="BO170" s="14" t="s">
        <v>210</v>
      </c>
      <c r="BP170" s="14" t="s">
        <v>210</v>
      </c>
      <c r="BQ170" s="14" t="s">
        <v>210</v>
      </c>
      <c r="BR170" s="14" t="s">
        <v>210</v>
      </c>
      <c r="BS170" s="14">
        <v>12.33905091550978</v>
      </c>
      <c r="BT170" s="14">
        <v>4784.5285743741961</v>
      </c>
      <c r="BU170" s="14" t="s">
        <v>210</v>
      </c>
      <c r="BV170" s="14" t="s">
        <v>210</v>
      </c>
      <c r="BW170" s="14" t="s">
        <v>210</v>
      </c>
      <c r="BX170" s="14" t="s">
        <v>210</v>
      </c>
      <c r="BY170" s="14" t="s">
        <v>210</v>
      </c>
      <c r="BZ170" s="14">
        <v>161.69660179872437</v>
      </c>
      <c r="CA170" s="14" t="s">
        <v>210</v>
      </c>
      <c r="CB170" s="14">
        <v>3.6367390598534812</v>
      </c>
      <c r="CC170" s="14">
        <v>4.6064550949709018</v>
      </c>
      <c r="CD170" s="14" t="s">
        <v>210</v>
      </c>
      <c r="CE170" s="14" t="s">
        <v>210</v>
      </c>
      <c r="CF170" s="14">
        <v>7.2742996087799447</v>
      </c>
      <c r="CG170" s="14" t="s">
        <v>210</v>
      </c>
      <c r="CH170" s="14">
        <v>75.613118073883356</v>
      </c>
      <c r="CI170" s="14">
        <v>26.963836664568486</v>
      </c>
      <c r="CJ170" s="14">
        <v>548.65590856153347</v>
      </c>
      <c r="CK170" s="14" t="s">
        <v>210</v>
      </c>
      <c r="CL170" s="14">
        <v>15.215739302257621</v>
      </c>
      <c r="CM170" s="14" t="s">
        <v>210</v>
      </c>
      <c r="CN170" s="14" t="s">
        <v>210</v>
      </c>
      <c r="CO170" s="14">
        <v>160.08223182552123</v>
      </c>
      <c r="CP170" s="14" t="s">
        <v>210</v>
      </c>
      <c r="CQ170" s="14" t="s">
        <v>210</v>
      </c>
      <c r="CR170" s="14">
        <v>13.473000776637585</v>
      </c>
      <c r="CS170" s="14">
        <v>100.02143383411502</v>
      </c>
      <c r="CT170" s="14">
        <v>102.28404047050586</v>
      </c>
      <c r="CU170" s="14">
        <v>119.31621397316947</v>
      </c>
      <c r="CV170" s="14" t="s">
        <v>210</v>
      </c>
      <c r="CW170" s="14">
        <v>13.777440114852025</v>
      </c>
      <c r="CX170" s="14">
        <v>546.59464684754846</v>
      </c>
      <c r="CY170" s="14">
        <v>627.74928567799316</v>
      </c>
      <c r="CZ170" s="14">
        <v>397.32730983662725</v>
      </c>
      <c r="DA170" s="14">
        <v>1941.5668493202534</v>
      </c>
      <c r="DB170" s="14">
        <v>8.3762955871988805</v>
      </c>
      <c r="DC170" s="14">
        <v>3.8179876358926497</v>
      </c>
      <c r="DD170" s="14">
        <v>83.28310785132372</v>
      </c>
      <c r="DE170" s="14" t="s">
        <v>210</v>
      </c>
      <c r="DF170" s="14">
        <v>25.164760614010046</v>
      </c>
      <c r="DG170" s="14" t="s">
        <v>210</v>
      </c>
      <c r="DH170" s="14">
        <v>37.225149634163792</v>
      </c>
      <c r="DI170" s="14" t="s">
        <v>210</v>
      </c>
      <c r="DJ170" s="14" t="s">
        <v>210</v>
      </c>
      <c r="DK170" s="14" t="s">
        <v>210</v>
      </c>
      <c r="DL170" s="14">
        <v>26.331006391277466</v>
      </c>
      <c r="DM170" s="14">
        <v>17.668844940913729</v>
      </c>
      <c r="DN170" s="14">
        <v>60.623273948882925</v>
      </c>
      <c r="DO170" s="14" t="s">
        <v>210</v>
      </c>
      <c r="DP170" s="13">
        <v>10.93094490630997</v>
      </c>
      <c r="DQ170" s="14">
        <v>796.70784805092569</v>
      </c>
      <c r="DR170" s="14">
        <v>32.807917647936179</v>
      </c>
      <c r="DS170" s="13">
        <v>7.6996409777849655</v>
      </c>
      <c r="DT170" s="13" t="s">
        <v>210</v>
      </c>
      <c r="DU170" s="13" t="s">
        <v>210</v>
      </c>
      <c r="DV170" s="13">
        <v>55.547283933450565</v>
      </c>
      <c r="DW170" s="13">
        <v>7.3369948163116501</v>
      </c>
      <c r="DX170" s="13">
        <v>31.483174749424151</v>
      </c>
      <c r="DY170" s="13" t="s">
        <v>210</v>
      </c>
      <c r="DZ170" s="13" t="s">
        <v>210</v>
      </c>
      <c r="EA170" s="13" t="s">
        <v>210</v>
      </c>
      <c r="EB170" s="13" t="s">
        <v>210</v>
      </c>
      <c r="EC170" s="13">
        <v>168.23759845247443</v>
      </c>
      <c r="ED170" s="13">
        <v>766.21795712907272</v>
      </c>
      <c r="EE170" s="13">
        <v>54.357686531804561</v>
      </c>
      <c r="EF170" s="13" t="s">
        <v>210</v>
      </c>
      <c r="EG170" s="13">
        <v>8.640114395525039</v>
      </c>
      <c r="EH170" s="13">
        <v>470.57167338456406</v>
      </c>
      <c r="EI170" s="13">
        <v>1094.5083499514333</v>
      </c>
      <c r="EJ170" s="13">
        <v>234.7676596650814</v>
      </c>
      <c r="EK170" s="13">
        <v>59.144247657554956</v>
      </c>
      <c r="EL170" s="13" t="s">
        <v>210</v>
      </c>
      <c r="EM170" s="13">
        <v>3.3727288887644562</v>
      </c>
      <c r="EN170" s="13" t="s">
        <v>210</v>
      </c>
      <c r="EO170" s="13" t="s">
        <v>210</v>
      </c>
      <c r="EP170" s="13" t="s">
        <v>210</v>
      </c>
      <c r="EQ170" s="13">
        <v>13.267738682080871</v>
      </c>
      <c r="ER170" s="13" t="s">
        <v>210</v>
      </c>
      <c r="ES170" s="13" t="s">
        <v>210</v>
      </c>
      <c r="ET170" s="13">
        <v>275.26063480383652</v>
      </c>
      <c r="EU170" s="13" t="s">
        <v>210</v>
      </c>
      <c r="EV170" s="13" t="s">
        <v>210</v>
      </c>
      <c r="EW170" s="13" t="s">
        <v>210</v>
      </c>
      <c r="EX170" s="13" t="s">
        <v>210</v>
      </c>
      <c r="EY170" s="13">
        <v>38.23783833915946</v>
      </c>
      <c r="EZ170" s="13">
        <v>12.276036222611951</v>
      </c>
      <c r="FA170" s="13">
        <v>41.063538685401404</v>
      </c>
      <c r="FB170" s="13">
        <v>3.6007386538489476</v>
      </c>
      <c r="FC170" s="13">
        <v>37.446152927527983</v>
      </c>
      <c r="FD170" s="13">
        <v>5.4142177601790928</v>
      </c>
      <c r="FE170" s="13">
        <v>4.3885674563376105</v>
      </c>
      <c r="FF170" s="13" t="s">
        <v>210</v>
      </c>
      <c r="FG170" s="13" t="s">
        <v>210</v>
      </c>
      <c r="FH170" s="13">
        <v>100.7209926826018</v>
      </c>
      <c r="FI170" s="13" t="s">
        <v>210</v>
      </c>
      <c r="FJ170" s="13">
        <v>10700.60805835716</v>
      </c>
      <c r="FK170" s="13" t="s">
        <v>210</v>
      </c>
      <c r="FL170" s="13" t="s">
        <v>210</v>
      </c>
      <c r="FM170" s="13">
        <v>22.576694832491725</v>
      </c>
      <c r="FN170" s="13" t="s">
        <v>210</v>
      </c>
      <c r="FO170" s="13" t="s">
        <v>210</v>
      </c>
      <c r="FP170" s="13" t="s">
        <v>210</v>
      </c>
      <c r="FQ170" s="13" t="s">
        <v>210</v>
      </c>
      <c r="FR170" s="13" t="s">
        <v>210</v>
      </c>
      <c r="FS170" s="13" t="s">
        <v>210</v>
      </c>
      <c r="FT170" s="13">
        <v>79.463252367004287</v>
      </c>
      <c r="FU170" s="13">
        <v>47.300869756150192</v>
      </c>
      <c r="FV170" s="13" t="s">
        <v>210</v>
      </c>
      <c r="FW170" s="13">
        <v>11.944789378654921</v>
      </c>
      <c r="FX170" s="13">
        <v>2.9436441730620908</v>
      </c>
      <c r="FY170" s="13">
        <v>16.196627086209777</v>
      </c>
      <c r="FZ170" s="13">
        <v>26.788939232935455</v>
      </c>
      <c r="GA170" s="13" t="s">
        <v>210</v>
      </c>
      <c r="GB170" s="13">
        <v>82.801289112730032</v>
      </c>
      <c r="GC170" s="13" t="s">
        <v>210</v>
      </c>
      <c r="GD170" s="13">
        <v>502.42236345476789</v>
      </c>
      <c r="GE170" s="13" t="s">
        <v>210</v>
      </c>
      <c r="GF170" s="13" t="s">
        <v>210</v>
      </c>
      <c r="GG170" s="13">
        <v>984.30232480451878</v>
      </c>
      <c r="GH170" s="13">
        <v>19.825805556532782</v>
      </c>
      <c r="GI170" s="13" t="s">
        <v>210</v>
      </c>
      <c r="GJ170" s="13" t="s">
        <v>210</v>
      </c>
      <c r="GK170" s="13" t="s">
        <v>210</v>
      </c>
      <c r="GL170" s="13">
        <v>77.61252873770745</v>
      </c>
      <c r="GM170" s="13">
        <v>174.8712324150672</v>
      </c>
      <c r="GN170" s="13" t="s">
        <v>210</v>
      </c>
      <c r="GO170" s="13" t="s">
        <v>210</v>
      </c>
      <c r="GP170" s="13" t="s">
        <v>210</v>
      </c>
      <c r="GQ170" s="13">
        <v>67.424016305307475</v>
      </c>
      <c r="GR170" s="13" t="s">
        <v>210</v>
      </c>
      <c r="GS170" s="13">
        <v>575.23686677127819</v>
      </c>
      <c r="GT170" s="13">
        <v>83.927327114239745</v>
      </c>
      <c r="GU170" s="13">
        <v>332.37057475540689</v>
      </c>
      <c r="GV170" s="13">
        <v>27.7350118831123</v>
      </c>
      <c r="GW170" s="13">
        <v>5.0072407202584195</v>
      </c>
      <c r="GX170" s="13">
        <v>16.015893569149476</v>
      </c>
      <c r="GY170" s="13" t="s">
        <v>210</v>
      </c>
      <c r="GZ170" s="13">
        <v>60.585544945107941</v>
      </c>
      <c r="HA170" s="13">
        <v>75.526018941173078</v>
      </c>
      <c r="HB170" s="13" t="s">
        <v>210</v>
      </c>
      <c r="HC170" s="13" t="s">
        <v>210</v>
      </c>
      <c r="HD170" s="13" t="s">
        <v>210</v>
      </c>
      <c r="HE170" s="13" t="s">
        <v>210</v>
      </c>
      <c r="HF170" s="13" t="s">
        <v>210</v>
      </c>
      <c r="HG170" s="13" t="s">
        <v>210</v>
      </c>
      <c r="HH170" s="13" t="s">
        <v>210</v>
      </c>
      <c r="HI170" s="13" t="s">
        <v>210</v>
      </c>
      <c r="HJ170" s="13" t="s">
        <v>210</v>
      </c>
      <c r="HK170" s="13" t="s">
        <v>210</v>
      </c>
      <c r="HL170" s="13" t="s">
        <v>210</v>
      </c>
      <c r="HM170" s="13" t="s">
        <v>210</v>
      </c>
      <c r="HN170" s="13" t="s">
        <v>210</v>
      </c>
      <c r="HO170" s="13">
        <v>76.323594127302201</v>
      </c>
      <c r="HP170" s="13" t="s">
        <v>210</v>
      </c>
      <c r="HQ170" s="13" t="s">
        <v>210</v>
      </c>
      <c r="HR170" s="13">
        <v>6.2337646810905154</v>
      </c>
      <c r="HS170" s="13" t="s">
        <v>210</v>
      </c>
      <c r="HT170" s="13" t="s">
        <v>210</v>
      </c>
      <c r="HU170" s="13">
        <v>139.33515217510748</v>
      </c>
    </row>
    <row r="171" spans="1:229" x14ac:dyDescent="0.35">
      <c r="A171" s="2" t="s">
        <v>168</v>
      </c>
      <c r="B171" s="2">
        <v>0.32558819651461202</v>
      </c>
      <c r="C171" s="4" t="s">
        <v>1</v>
      </c>
      <c r="D171" s="4" t="s">
        <v>1</v>
      </c>
      <c r="E171" s="2">
        <v>1.3872470299431812</v>
      </c>
      <c r="F171" s="2">
        <v>15.925605622638068</v>
      </c>
      <c r="G171" s="2">
        <v>542.89572000505689</v>
      </c>
      <c r="H171" s="4" t="s">
        <v>1</v>
      </c>
      <c r="I171" s="4" t="s">
        <v>1</v>
      </c>
      <c r="J171" s="2">
        <v>73.683462617711058</v>
      </c>
      <c r="K171" s="2">
        <v>11.046512488756385</v>
      </c>
      <c r="L171" s="4" t="s">
        <v>1</v>
      </c>
      <c r="M171" s="4" t="s">
        <v>1</v>
      </c>
      <c r="N171" s="4" t="s">
        <v>1</v>
      </c>
      <c r="O171" s="4" t="s">
        <v>1</v>
      </c>
      <c r="P171" s="4" t="s">
        <v>1</v>
      </c>
      <c r="Q171" s="4" t="s">
        <v>1</v>
      </c>
      <c r="R171" s="4" t="s">
        <v>1</v>
      </c>
      <c r="S171" s="4" t="s">
        <v>1</v>
      </c>
      <c r="T171" s="2">
        <v>57.137382844628952</v>
      </c>
      <c r="U171" s="2">
        <v>36.23116314529004</v>
      </c>
      <c r="V171" s="2">
        <v>2.1776722195444758</v>
      </c>
      <c r="W171" s="2">
        <v>36.583605339909461</v>
      </c>
      <c r="X171" s="2">
        <v>15.665007442358304</v>
      </c>
      <c r="Y171" s="2">
        <v>9.9427727386286904</v>
      </c>
      <c r="Z171" s="2">
        <v>168.78825075303715</v>
      </c>
      <c r="AA171" s="2">
        <v>59.593360595194852</v>
      </c>
      <c r="AB171" s="17">
        <v>22.237559824520186</v>
      </c>
      <c r="AC171" s="14">
        <v>6.5983098549321388</v>
      </c>
      <c r="AD171" s="14" t="s">
        <v>210</v>
      </c>
      <c r="AE171" s="14">
        <v>326.81832596332686</v>
      </c>
      <c r="AF171" s="14">
        <v>4.8651696943902412</v>
      </c>
      <c r="AG171" s="14" t="s">
        <v>210</v>
      </c>
      <c r="AH171" s="14" t="s">
        <v>210</v>
      </c>
      <c r="AI171" s="14" t="s">
        <v>210</v>
      </c>
      <c r="AJ171" s="14" t="s">
        <v>210</v>
      </c>
      <c r="AK171" s="14" t="s">
        <v>210</v>
      </c>
      <c r="AL171" s="14">
        <v>6.553846565370236</v>
      </c>
      <c r="AM171" s="14">
        <v>65.772218615549846</v>
      </c>
      <c r="AN171" s="14">
        <v>18.483566403510732</v>
      </c>
      <c r="AO171" s="14">
        <v>4.2788553790725308</v>
      </c>
      <c r="AP171" s="14">
        <v>0.97016986682522977</v>
      </c>
      <c r="AQ171" s="14" t="s">
        <v>210</v>
      </c>
      <c r="AR171" s="14">
        <v>4.4815012239544822</v>
      </c>
      <c r="AS171" s="14" t="s">
        <v>210</v>
      </c>
      <c r="AT171" s="14" t="s">
        <v>210</v>
      </c>
      <c r="AU171" s="14" t="s">
        <v>210</v>
      </c>
      <c r="AV171" s="14">
        <v>320.19245002547984</v>
      </c>
      <c r="AW171" s="14" t="s">
        <v>210</v>
      </c>
      <c r="AX171" s="14" t="s">
        <v>210</v>
      </c>
      <c r="AY171" s="14">
        <v>12.373201848791592</v>
      </c>
      <c r="AZ171" s="14" t="s">
        <v>210</v>
      </c>
      <c r="BA171" s="14" t="s">
        <v>210</v>
      </c>
      <c r="BB171" s="14" t="s">
        <v>210</v>
      </c>
      <c r="BC171" s="14">
        <v>32.27223296899917</v>
      </c>
      <c r="BD171" s="14" t="s">
        <v>210</v>
      </c>
      <c r="BE171" s="14" t="s">
        <v>210</v>
      </c>
      <c r="BF171" s="14" t="s">
        <v>210</v>
      </c>
      <c r="BG171" s="14" t="s">
        <v>210</v>
      </c>
      <c r="BH171" s="14" t="s">
        <v>210</v>
      </c>
      <c r="BI171" s="14" t="s">
        <v>210</v>
      </c>
      <c r="BJ171" s="14">
        <v>196.93567087498161</v>
      </c>
      <c r="BK171" s="14" t="s">
        <v>210</v>
      </c>
      <c r="BL171" s="14" t="s">
        <v>210</v>
      </c>
      <c r="BM171" s="14" t="s">
        <v>210</v>
      </c>
      <c r="BN171" s="14" t="s">
        <v>210</v>
      </c>
      <c r="BO171" s="14" t="s">
        <v>210</v>
      </c>
      <c r="BP171" s="14" t="s">
        <v>210</v>
      </c>
      <c r="BQ171" s="14" t="s">
        <v>210</v>
      </c>
      <c r="BR171" s="14">
        <v>4.402429803839123</v>
      </c>
      <c r="BS171" s="14" t="s">
        <v>210</v>
      </c>
      <c r="BT171" s="14">
        <v>222.53695318642423</v>
      </c>
      <c r="BU171" s="14" t="s">
        <v>210</v>
      </c>
      <c r="BV171" s="14" t="s">
        <v>210</v>
      </c>
      <c r="BW171" s="14" t="s">
        <v>210</v>
      </c>
      <c r="BX171" s="14" t="s">
        <v>210</v>
      </c>
      <c r="BY171" s="14" t="s">
        <v>210</v>
      </c>
      <c r="BZ171" s="14" t="s">
        <v>210</v>
      </c>
      <c r="CA171" s="14" t="s">
        <v>210</v>
      </c>
      <c r="CB171" s="14" t="s">
        <v>210</v>
      </c>
      <c r="CC171" s="14" t="s">
        <v>210</v>
      </c>
      <c r="CD171" s="14" t="s">
        <v>210</v>
      </c>
      <c r="CE171" s="14" t="s">
        <v>210</v>
      </c>
      <c r="CF171" s="14" t="s">
        <v>210</v>
      </c>
      <c r="CG171" s="14" t="s">
        <v>210</v>
      </c>
      <c r="CH171" s="14" t="s">
        <v>210</v>
      </c>
      <c r="CI171" s="14" t="s">
        <v>210</v>
      </c>
      <c r="CJ171" s="14">
        <v>6.7175429462902283</v>
      </c>
      <c r="CK171" s="14" t="s">
        <v>210</v>
      </c>
      <c r="CL171" s="14" t="s">
        <v>210</v>
      </c>
      <c r="CM171" s="14" t="s">
        <v>210</v>
      </c>
      <c r="CN171" s="14" t="s">
        <v>210</v>
      </c>
      <c r="CO171" s="14" t="s">
        <v>210</v>
      </c>
      <c r="CP171" s="14" t="s">
        <v>210</v>
      </c>
      <c r="CQ171" s="14" t="s">
        <v>210</v>
      </c>
      <c r="CR171" s="14" t="s">
        <v>210</v>
      </c>
      <c r="CS171" s="14">
        <v>10.33096796936074</v>
      </c>
      <c r="CT171" s="14" t="s">
        <v>210</v>
      </c>
      <c r="CU171" s="14" t="s">
        <v>210</v>
      </c>
      <c r="CV171" s="14" t="s">
        <v>210</v>
      </c>
      <c r="CW171" s="14" t="s">
        <v>210</v>
      </c>
      <c r="CX171" s="14" t="s">
        <v>210</v>
      </c>
      <c r="CY171" s="14" t="s">
        <v>210</v>
      </c>
      <c r="CZ171" s="14" t="s">
        <v>210</v>
      </c>
      <c r="DA171" s="14">
        <v>6.19667784375648</v>
      </c>
      <c r="DB171" s="14" t="s">
        <v>210</v>
      </c>
      <c r="DC171" s="14" t="s">
        <v>210</v>
      </c>
      <c r="DD171" s="14" t="s">
        <v>210</v>
      </c>
      <c r="DE171" s="14" t="s">
        <v>210</v>
      </c>
      <c r="DF171" s="14" t="s">
        <v>210</v>
      </c>
      <c r="DG171" s="14" t="s">
        <v>210</v>
      </c>
      <c r="DH171" s="14" t="s">
        <v>210</v>
      </c>
      <c r="DI171" s="14" t="s">
        <v>210</v>
      </c>
      <c r="DJ171" s="14" t="s">
        <v>210</v>
      </c>
      <c r="DK171" s="14" t="s">
        <v>210</v>
      </c>
      <c r="DL171" s="14" t="s">
        <v>210</v>
      </c>
      <c r="DM171" s="14" t="s">
        <v>210</v>
      </c>
      <c r="DN171" s="14" t="s">
        <v>210</v>
      </c>
      <c r="DO171" s="14" t="s">
        <v>210</v>
      </c>
      <c r="DP171" s="14" t="s">
        <v>210</v>
      </c>
      <c r="DQ171" s="14">
        <v>8.3100523549508516</v>
      </c>
      <c r="DR171" s="14" t="s">
        <v>210</v>
      </c>
      <c r="DS171" s="14" t="s">
        <v>210</v>
      </c>
      <c r="DT171" s="14" t="s">
        <v>210</v>
      </c>
      <c r="DU171" s="14" t="s">
        <v>210</v>
      </c>
      <c r="DV171" s="14" t="s">
        <v>210</v>
      </c>
      <c r="DW171" s="14" t="s">
        <v>210</v>
      </c>
      <c r="DX171" s="14" t="s">
        <v>210</v>
      </c>
      <c r="DY171" s="14" t="s">
        <v>210</v>
      </c>
      <c r="DZ171" s="14" t="s">
        <v>210</v>
      </c>
      <c r="EA171" s="14" t="s">
        <v>210</v>
      </c>
      <c r="EB171" s="14" t="s">
        <v>210</v>
      </c>
      <c r="EC171" s="14" t="s">
        <v>210</v>
      </c>
      <c r="ED171" s="14" t="s">
        <v>210</v>
      </c>
      <c r="EE171" s="14" t="s">
        <v>210</v>
      </c>
      <c r="EF171" s="14" t="s">
        <v>210</v>
      </c>
      <c r="EG171" s="14" t="s">
        <v>210</v>
      </c>
      <c r="EH171" s="14" t="s">
        <v>210</v>
      </c>
      <c r="EI171" s="14" t="s">
        <v>210</v>
      </c>
      <c r="EJ171" s="14" t="s">
        <v>210</v>
      </c>
      <c r="EK171" s="14" t="s">
        <v>210</v>
      </c>
      <c r="EL171" s="14" t="s">
        <v>210</v>
      </c>
      <c r="EM171" s="14" t="s">
        <v>210</v>
      </c>
      <c r="EN171" s="14" t="s">
        <v>210</v>
      </c>
      <c r="EO171" s="14" t="s">
        <v>210</v>
      </c>
      <c r="EP171" s="14" t="s">
        <v>210</v>
      </c>
      <c r="EQ171" s="14" t="s">
        <v>210</v>
      </c>
      <c r="ER171" s="14" t="s">
        <v>210</v>
      </c>
      <c r="ES171" s="14" t="s">
        <v>210</v>
      </c>
      <c r="ET171" s="14" t="s">
        <v>210</v>
      </c>
      <c r="EU171" s="14" t="s">
        <v>210</v>
      </c>
      <c r="EV171" s="14" t="s">
        <v>210</v>
      </c>
      <c r="EW171" s="14" t="s">
        <v>210</v>
      </c>
      <c r="EX171" s="14" t="s">
        <v>210</v>
      </c>
      <c r="EY171" s="14" t="s">
        <v>210</v>
      </c>
      <c r="EZ171" s="14" t="s">
        <v>210</v>
      </c>
      <c r="FA171" s="14" t="s">
        <v>210</v>
      </c>
      <c r="FB171" s="14" t="s">
        <v>210</v>
      </c>
      <c r="FC171" s="14" t="s">
        <v>210</v>
      </c>
      <c r="FD171" s="14" t="s">
        <v>210</v>
      </c>
      <c r="FE171" s="14" t="s">
        <v>210</v>
      </c>
      <c r="FF171" s="14" t="s">
        <v>210</v>
      </c>
      <c r="FG171" s="14" t="s">
        <v>210</v>
      </c>
      <c r="FH171" s="14" t="s">
        <v>210</v>
      </c>
      <c r="FI171" s="14" t="s">
        <v>210</v>
      </c>
      <c r="FJ171" s="14">
        <v>26.800395635386394</v>
      </c>
      <c r="FK171" s="14" t="s">
        <v>210</v>
      </c>
      <c r="FL171" s="14" t="s">
        <v>210</v>
      </c>
      <c r="FM171" s="14">
        <v>3.8899567492137757</v>
      </c>
      <c r="FN171" s="14" t="s">
        <v>210</v>
      </c>
      <c r="FO171" s="14" t="s">
        <v>210</v>
      </c>
      <c r="FP171" s="14" t="s">
        <v>210</v>
      </c>
      <c r="FQ171" s="14" t="s">
        <v>210</v>
      </c>
      <c r="FR171" s="14" t="s">
        <v>210</v>
      </c>
      <c r="FS171" s="14" t="s">
        <v>210</v>
      </c>
      <c r="FT171" s="14" t="s">
        <v>210</v>
      </c>
      <c r="FU171" s="14" t="s">
        <v>210</v>
      </c>
      <c r="FV171" s="14" t="s">
        <v>210</v>
      </c>
      <c r="FW171" s="14" t="s">
        <v>210</v>
      </c>
      <c r="FX171" s="14" t="s">
        <v>210</v>
      </c>
      <c r="FY171" s="14" t="s">
        <v>210</v>
      </c>
      <c r="FZ171" s="14" t="s">
        <v>210</v>
      </c>
      <c r="GA171" s="14" t="s">
        <v>210</v>
      </c>
      <c r="GB171" s="14">
        <v>2.5312345736025685</v>
      </c>
      <c r="GC171" s="14" t="s">
        <v>210</v>
      </c>
      <c r="GD171" s="14">
        <v>10.077543029236477</v>
      </c>
      <c r="GE171" s="14" t="s">
        <v>210</v>
      </c>
      <c r="GF171" s="14" t="s">
        <v>210</v>
      </c>
      <c r="GG171" s="14">
        <v>4.6142379890411336</v>
      </c>
      <c r="GH171" s="14" t="s">
        <v>210</v>
      </c>
      <c r="GI171" s="14" t="s">
        <v>210</v>
      </c>
      <c r="GJ171" s="14" t="s">
        <v>210</v>
      </c>
      <c r="GK171" s="14" t="s">
        <v>210</v>
      </c>
      <c r="GL171" s="14" t="s">
        <v>210</v>
      </c>
      <c r="GM171" s="14" t="s">
        <v>210</v>
      </c>
      <c r="GN171" s="14" t="s">
        <v>210</v>
      </c>
      <c r="GO171" s="14" t="s">
        <v>210</v>
      </c>
      <c r="GP171" s="14" t="s">
        <v>210</v>
      </c>
      <c r="GQ171" s="14" t="s">
        <v>210</v>
      </c>
      <c r="GR171" s="14" t="s">
        <v>210</v>
      </c>
      <c r="GS171" s="14" t="s">
        <v>210</v>
      </c>
      <c r="GT171" s="14" t="s">
        <v>210</v>
      </c>
      <c r="GU171" s="14" t="s">
        <v>210</v>
      </c>
      <c r="GV171" s="14" t="s">
        <v>210</v>
      </c>
      <c r="GW171" s="14" t="s">
        <v>210</v>
      </c>
      <c r="GX171" s="14" t="s">
        <v>210</v>
      </c>
      <c r="GY171" s="14" t="s">
        <v>210</v>
      </c>
      <c r="GZ171" s="14" t="s">
        <v>210</v>
      </c>
      <c r="HA171" s="14" t="s">
        <v>210</v>
      </c>
      <c r="HB171" s="14" t="s">
        <v>210</v>
      </c>
      <c r="HC171" s="14" t="s">
        <v>210</v>
      </c>
      <c r="HD171" s="14" t="s">
        <v>210</v>
      </c>
      <c r="HE171" s="14" t="s">
        <v>210</v>
      </c>
      <c r="HF171" s="14" t="s">
        <v>210</v>
      </c>
      <c r="HG171" s="14" t="s">
        <v>210</v>
      </c>
      <c r="HH171" s="14" t="s">
        <v>210</v>
      </c>
      <c r="HI171" s="14" t="s">
        <v>210</v>
      </c>
      <c r="HJ171" s="14" t="s">
        <v>210</v>
      </c>
      <c r="HK171" s="14" t="s">
        <v>210</v>
      </c>
      <c r="HL171" s="14" t="s">
        <v>210</v>
      </c>
      <c r="HM171" s="14" t="s">
        <v>210</v>
      </c>
      <c r="HN171" s="14" t="s">
        <v>210</v>
      </c>
      <c r="HO171" s="14" t="s">
        <v>210</v>
      </c>
      <c r="HP171" s="14" t="s">
        <v>210</v>
      </c>
      <c r="HQ171" s="14" t="s">
        <v>210</v>
      </c>
      <c r="HR171" s="14" t="s">
        <v>210</v>
      </c>
      <c r="HS171" s="14" t="s">
        <v>210</v>
      </c>
      <c r="HT171" s="14" t="s">
        <v>210</v>
      </c>
      <c r="HU171" s="14">
        <v>2.5980086946320684</v>
      </c>
    </row>
    <row r="172" spans="1:229" x14ac:dyDescent="0.35">
      <c r="A172" s="2" t="s">
        <v>169</v>
      </c>
      <c r="B172" s="2">
        <v>0.35731274646503075</v>
      </c>
      <c r="C172" s="4" t="s">
        <v>1</v>
      </c>
      <c r="D172" s="2">
        <v>0.46006325789744762</v>
      </c>
      <c r="E172" s="2">
        <v>0.62716262407405299</v>
      </c>
      <c r="F172" s="2">
        <v>6.0513886705251139</v>
      </c>
      <c r="G172" s="2">
        <v>172.98149805447588</v>
      </c>
      <c r="H172" s="4" t="s">
        <v>1</v>
      </c>
      <c r="I172" s="4" t="s">
        <v>1</v>
      </c>
      <c r="J172" s="2">
        <v>114.54307239201165</v>
      </c>
      <c r="K172" s="4" t="s">
        <v>1</v>
      </c>
      <c r="L172" s="4" t="s">
        <v>1</v>
      </c>
      <c r="M172" s="4" t="s">
        <v>1</v>
      </c>
      <c r="N172" s="4" t="s">
        <v>1</v>
      </c>
      <c r="O172" s="4" t="s">
        <v>1</v>
      </c>
      <c r="P172" s="4" t="s">
        <v>1</v>
      </c>
      <c r="Q172" s="4" t="s">
        <v>1</v>
      </c>
      <c r="R172" s="4" t="s">
        <v>1</v>
      </c>
      <c r="S172" s="4" t="s">
        <v>1</v>
      </c>
      <c r="T172" s="2">
        <v>70.183563624351208</v>
      </c>
      <c r="U172" s="2">
        <v>64.956605230480889</v>
      </c>
      <c r="V172" s="4" t="s">
        <v>1</v>
      </c>
      <c r="W172" s="2">
        <v>99.166157466434726</v>
      </c>
      <c r="X172" s="2">
        <v>8.4749054493970757</v>
      </c>
      <c r="Y172" s="4" t="s">
        <v>1</v>
      </c>
      <c r="Z172" s="4" t="s">
        <v>1</v>
      </c>
      <c r="AA172" s="2">
        <v>13.880783313343137</v>
      </c>
      <c r="AB172" s="17">
        <v>38.767083304865622</v>
      </c>
      <c r="AC172" s="14">
        <v>6.0901767763183914</v>
      </c>
      <c r="AD172" s="14" t="s">
        <v>210</v>
      </c>
      <c r="AE172" s="14">
        <v>191.74696634049931</v>
      </c>
      <c r="AF172" s="14">
        <v>4.9854512348824143</v>
      </c>
      <c r="AG172" s="14">
        <v>3.1469881656661611</v>
      </c>
      <c r="AH172" s="14" t="s">
        <v>210</v>
      </c>
      <c r="AI172" s="14">
        <v>6.643028460945227</v>
      </c>
      <c r="AJ172" s="14" t="s">
        <v>210</v>
      </c>
      <c r="AK172" s="14" t="s">
        <v>210</v>
      </c>
      <c r="AL172" s="14" t="s">
        <v>210</v>
      </c>
      <c r="AM172" s="14">
        <v>42.507497771265108</v>
      </c>
      <c r="AN172" s="14">
        <v>35.031562814137779</v>
      </c>
      <c r="AO172" s="14">
        <v>18.505259446046285</v>
      </c>
      <c r="AP172" s="14" t="s">
        <v>210</v>
      </c>
      <c r="AQ172" s="14" t="s">
        <v>210</v>
      </c>
      <c r="AR172" s="14" t="s">
        <v>210</v>
      </c>
      <c r="AS172" s="14">
        <v>4.2933000522325937</v>
      </c>
      <c r="AT172" s="14">
        <v>6.9918787989213316</v>
      </c>
      <c r="AU172" s="14" t="s">
        <v>210</v>
      </c>
      <c r="AV172" s="14">
        <v>246.14460595034171</v>
      </c>
      <c r="AW172" s="14" t="s">
        <v>210</v>
      </c>
      <c r="AX172" s="14" t="s">
        <v>210</v>
      </c>
      <c r="AY172" s="14">
        <v>6.8761916582081826</v>
      </c>
      <c r="AZ172" s="14" t="s">
        <v>210</v>
      </c>
      <c r="BA172" s="14" t="s">
        <v>210</v>
      </c>
      <c r="BB172" s="14" t="s">
        <v>210</v>
      </c>
      <c r="BC172" s="14">
        <v>11.771301609244379</v>
      </c>
      <c r="BD172" s="14" t="s">
        <v>210</v>
      </c>
      <c r="BE172" s="14" t="s">
        <v>210</v>
      </c>
      <c r="BF172" s="14">
        <v>27.036003094912544</v>
      </c>
      <c r="BG172" s="14" t="s">
        <v>210</v>
      </c>
      <c r="BH172" s="14" t="s">
        <v>210</v>
      </c>
      <c r="BI172" s="14" t="s">
        <v>210</v>
      </c>
      <c r="BJ172" s="14">
        <v>164.93985999310488</v>
      </c>
      <c r="BK172" s="14" t="s">
        <v>210</v>
      </c>
      <c r="BL172" s="14" t="s">
        <v>210</v>
      </c>
      <c r="BM172" s="14" t="s">
        <v>210</v>
      </c>
      <c r="BN172" s="14" t="s">
        <v>210</v>
      </c>
      <c r="BO172" s="14" t="s">
        <v>210</v>
      </c>
      <c r="BP172" s="14" t="s">
        <v>210</v>
      </c>
      <c r="BQ172" s="14" t="s">
        <v>210</v>
      </c>
      <c r="BR172" s="14">
        <v>8.785285083569546</v>
      </c>
      <c r="BS172" s="14">
        <v>3.7768243317076875</v>
      </c>
      <c r="BT172" s="14">
        <v>196.68366312871552</v>
      </c>
      <c r="BU172" s="14" t="s">
        <v>210</v>
      </c>
      <c r="BV172" s="14" t="s">
        <v>210</v>
      </c>
      <c r="BW172" s="14" t="s">
        <v>210</v>
      </c>
      <c r="BX172" s="14" t="s">
        <v>210</v>
      </c>
      <c r="BY172" s="14" t="s">
        <v>210</v>
      </c>
      <c r="BZ172" s="14" t="s">
        <v>210</v>
      </c>
      <c r="CA172" s="14" t="s">
        <v>210</v>
      </c>
      <c r="CB172" s="14" t="s">
        <v>210</v>
      </c>
      <c r="CC172" s="14">
        <v>4.2003409485673942</v>
      </c>
      <c r="CD172" s="14" t="s">
        <v>210</v>
      </c>
      <c r="CE172" s="14">
        <v>13.539094637443295</v>
      </c>
      <c r="CF172" s="14">
        <v>3.2772639509006058</v>
      </c>
      <c r="CG172" s="14" t="s">
        <v>210</v>
      </c>
      <c r="CH172" s="14">
        <v>2.6686473203638195</v>
      </c>
      <c r="CI172" s="14" t="s">
        <v>210</v>
      </c>
      <c r="CJ172" s="14">
        <v>4.0014431806911261</v>
      </c>
      <c r="CK172" s="14" t="s">
        <v>210</v>
      </c>
      <c r="CL172" s="14" t="s">
        <v>210</v>
      </c>
      <c r="CM172" s="14" t="s">
        <v>210</v>
      </c>
      <c r="CN172" s="14" t="s">
        <v>210</v>
      </c>
      <c r="CO172" s="14" t="s">
        <v>210</v>
      </c>
      <c r="CP172" s="14" t="s">
        <v>210</v>
      </c>
      <c r="CQ172" s="14" t="s">
        <v>210</v>
      </c>
      <c r="CR172" s="14" t="s">
        <v>210</v>
      </c>
      <c r="CS172" s="14">
        <v>14.83584624098096</v>
      </c>
      <c r="CT172" s="14" t="s">
        <v>210</v>
      </c>
      <c r="CU172" s="14">
        <v>6.549129874394259</v>
      </c>
      <c r="CV172" s="14" t="s">
        <v>210</v>
      </c>
      <c r="CW172" s="14" t="s">
        <v>210</v>
      </c>
      <c r="CX172" s="14" t="s">
        <v>210</v>
      </c>
      <c r="CY172" s="14" t="s">
        <v>210</v>
      </c>
      <c r="CZ172" s="14" t="s">
        <v>210</v>
      </c>
      <c r="DA172" s="14">
        <v>14.311786185914453</v>
      </c>
      <c r="DB172" s="14" t="s">
        <v>210</v>
      </c>
      <c r="DC172" s="14" t="s">
        <v>210</v>
      </c>
      <c r="DD172" s="14" t="s">
        <v>210</v>
      </c>
      <c r="DE172" s="14" t="s">
        <v>210</v>
      </c>
      <c r="DF172" s="14" t="s">
        <v>210</v>
      </c>
      <c r="DG172" s="14" t="s">
        <v>210</v>
      </c>
      <c r="DH172" s="14" t="s">
        <v>210</v>
      </c>
      <c r="DI172" s="14" t="s">
        <v>210</v>
      </c>
      <c r="DJ172" s="14" t="s">
        <v>210</v>
      </c>
      <c r="DK172" s="14" t="s">
        <v>210</v>
      </c>
      <c r="DL172" s="14" t="s">
        <v>210</v>
      </c>
      <c r="DM172" s="14" t="s">
        <v>210</v>
      </c>
      <c r="DN172" s="14" t="s">
        <v>210</v>
      </c>
      <c r="DO172" s="14" t="s">
        <v>210</v>
      </c>
      <c r="DP172" s="14" t="s">
        <v>210</v>
      </c>
      <c r="DQ172" s="14">
        <v>7.0907227308343153</v>
      </c>
      <c r="DR172" s="14" t="s">
        <v>210</v>
      </c>
      <c r="DS172" s="14" t="s">
        <v>210</v>
      </c>
      <c r="DT172" s="14" t="s">
        <v>210</v>
      </c>
      <c r="DU172" s="14" t="s">
        <v>210</v>
      </c>
      <c r="DV172" s="14" t="s">
        <v>210</v>
      </c>
      <c r="DW172" s="14" t="s">
        <v>210</v>
      </c>
      <c r="DX172" s="14" t="s">
        <v>210</v>
      </c>
      <c r="DY172" s="14" t="s">
        <v>210</v>
      </c>
      <c r="DZ172" s="14" t="s">
        <v>210</v>
      </c>
      <c r="EA172" s="14" t="s">
        <v>210</v>
      </c>
      <c r="EB172" s="14" t="s">
        <v>210</v>
      </c>
      <c r="EC172" s="14" t="s">
        <v>210</v>
      </c>
      <c r="ED172" s="14" t="s">
        <v>210</v>
      </c>
      <c r="EE172" s="14" t="s">
        <v>210</v>
      </c>
      <c r="EF172" s="14" t="s">
        <v>210</v>
      </c>
      <c r="EG172" s="14" t="s">
        <v>210</v>
      </c>
      <c r="EH172" s="14" t="s">
        <v>210</v>
      </c>
      <c r="EI172" s="14" t="s">
        <v>210</v>
      </c>
      <c r="EJ172" s="14" t="s">
        <v>210</v>
      </c>
      <c r="EK172" s="14" t="s">
        <v>210</v>
      </c>
      <c r="EL172" s="14" t="s">
        <v>210</v>
      </c>
      <c r="EM172" s="14" t="s">
        <v>210</v>
      </c>
      <c r="EN172" s="14" t="s">
        <v>210</v>
      </c>
      <c r="EO172" s="14" t="s">
        <v>210</v>
      </c>
      <c r="EP172" s="14" t="s">
        <v>210</v>
      </c>
      <c r="EQ172" s="14" t="s">
        <v>210</v>
      </c>
      <c r="ER172" s="14" t="s">
        <v>210</v>
      </c>
      <c r="ES172" s="14" t="s">
        <v>210</v>
      </c>
      <c r="ET172" s="14" t="s">
        <v>210</v>
      </c>
      <c r="EU172" s="14" t="s">
        <v>210</v>
      </c>
      <c r="EV172" s="14" t="s">
        <v>210</v>
      </c>
      <c r="EW172" s="14" t="s">
        <v>210</v>
      </c>
      <c r="EX172" s="14" t="s">
        <v>210</v>
      </c>
      <c r="EY172" s="14" t="s">
        <v>210</v>
      </c>
      <c r="EZ172" s="14" t="s">
        <v>210</v>
      </c>
      <c r="FA172" s="14" t="s">
        <v>210</v>
      </c>
      <c r="FB172" s="14" t="s">
        <v>210</v>
      </c>
      <c r="FC172" s="14" t="s">
        <v>210</v>
      </c>
      <c r="FD172" s="14" t="s">
        <v>210</v>
      </c>
      <c r="FE172" s="14" t="s">
        <v>210</v>
      </c>
      <c r="FF172" s="14" t="s">
        <v>210</v>
      </c>
      <c r="FG172" s="14" t="s">
        <v>210</v>
      </c>
      <c r="FH172" s="14" t="s">
        <v>210</v>
      </c>
      <c r="FI172" s="14" t="s">
        <v>210</v>
      </c>
      <c r="FJ172" s="14">
        <v>18.750961030009513</v>
      </c>
      <c r="FK172" s="14" t="s">
        <v>210</v>
      </c>
      <c r="FL172" s="14" t="s">
        <v>210</v>
      </c>
      <c r="FM172" s="14">
        <v>4.2163813006389912</v>
      </c>
      <c r="FN172" s="14" t="s">
        <v>210</v>
      </c>
      <c r="FO172" s="14" t="s">
        <v>210</v>
      </c>
      <c r="FP172" s="14" t="s">
        <v>210</v>
      </c>
      <c r="FQ172" s="14" t="s">
        <v>210</v>
      </c>
      <c r="FR172" s="14" t="s">
        <v>210</v>
      </c>
      <c r="FS172" s="14" t="s">
        <v>210</v>
      </c>
      <c r="FT172" s="14" t="s">
        <v>210</v>
      </c>
      <c r="FU172" s="14" t="s">
        <v>210</v>
      </c>
      <c r="FV172" s="14" t="s">
        <v>210</v>
      </c>
      <c r="FW172" s="14" t="s">
        <v>210</v>
      </c>
      <c r="FX172" s="14" t="s">
        <v>210</v>
      </c>
      <c r="FY172" s="14" t="s">
        <v>210</v>
      </c>
      <c r="FZ172" s="14" t="s">
        <v>210</v>
      </c>
      <c r="GA172" s="14" t="s">
        <v>210</v>
      </c>
      <c r="GB172" s="14">
        <v>4.0531619946429505</v>
      </c>
      <c r="GC172" s="14" t="s">
        <v>210</v>
      </c>
      <c r="GD172" s="14">
        <v>4.9341256562579083</v>
      </c>
      <c r="GE172" s="14" t="s">
        <v>210</v>
      </c>
      <c r="GF172" s="14" t="s">
        <v>210</v>
      </c>
      <c r="GG172" s="14">
        <v>90.042108809550299</v>
      </c>
      <c r="GH172" s="14" t="s">
        <v>210</v>
      </c>
      <c r="GI172" s="14" t="s">
        <v>210</v>
      </c>
      <c r="GJ172" s="14" t="s">
        <v>210</v>
      </c>
      <c r="GK172" s="14" t="s">
        <v>210</v>
      </c>
      <c r="GL172" s="14" t="s">
        <v>210</v>
      </c>
      <c r="GM172" s="14" t="s">
        <v>210</v>
      </c>
      <c r="GN172" s="14" t="s">
        <v>210</v>
      </c>
      <c r="GO172" s="14" t="s">
        <v>210</v>
      </c>
      <c r="GP172" s="14" t="s">
        <v>210</v>
      </c>
      <c r="GQ172" s="14" t="s">
        <v>210</v>
      </c>
      <c r="GR172" s="14" t="s">
        <v>210</v>
      </c>
      <c r="GS172" s="14">
        <v>13.359763149407904</v>
      </c>
      <c r="GT172" s="14" t="s">
        <v>210</v>
      </c>
      <c r="GU172" s="14" t="s">
        <v>210</v>
      </c>
      <c r="GV172" s="14" t="s">
        <v>210</v>
      </c>
      <c r="GW172" s="14" t="s">
        <v>210</v>
      </c>
      <c r="GX172" s="14" t="s">
        <v>210</v>
      </c>
      <c r="GY172" s="14" t="s">
        <v>210</v>
      </c>
      <c r="GZ172" s="14">
        <v>5.8380200674485065</v>
      </c>
      <c r="HA172" s="14" t="s">
        <v>210</v>
      </c>
      <c r="HB172" s="14" t="s">
        <v>210</v>
      </c>
      <c r="HC172" s="14" t="s">
        <v>210</v>
      </c>
      <c r="HD172" s="14" t="s">
        <v>210</v>
      </c>
      <c r="HE172" s="14" t="s">
        <v>210</v>
      </c>
      <c r="HF172" s="14" t="s">
        <v>210</v>
      </c>
      <c r="HG172" s="14" t="s">
        <v>210</v>
      </c>
      <c r="HH172" s="14" t="s">
        <v>210</v>
      </c>
      <c r="HI172" s="14" t="s">
        <v>210</v>
      </c>
      <c r="HJ172" s="14" t="s">
        <v>210</v>
      </c>
      <c r="HK172" s="14" t="s">
        <v>210</v>
      </c>
      <c r="HL172" s="14" t="s">
        <v>210</v>
      </c>
      <c r="HM172" s="14" t="s">
        <v>210</v>
      </c>
      <c r="HN172" s="14" t="s">
        <v>210</v>
      </c>
      <c r="HO172" s="14" t="s">
        <v>210</v>
      </c>
      <c r="HP172" s="14" t="s">
        <v>210</v>
      </c>
      <c r="HQ172" s="14" t="s">
        <v>210</v>
      </c>
      <c r="HR172" s="14">
        <v>5.3979679810809831</v>
      </c>
      <c r="HS172" s="14" t="s">
        <v>210</v>
      </c>
      <c r="HT172" s="14" t="s">
        <v>210</v>
      </c>
      <c r="HU172" s="14">
        <v>5.2066624893232083</v>
      </c>
    </row>
    <row r="173" spans="1:229" x14ac:dyDescent="0.35">
      <c r="A173" s="2" t="s">
        <v>170</v>
      </c>
      <c r="B173" s="4" t="s">
        <v>1</v>
      </c>
      <c r="C173" s="4" t="s">
        <v>1</v>
      </c>
      <c r="D173" s="4" t="s">
        <v>1</v>
      </c>
      <c r="E173" s="2">
        <v>0.14073335887427868</v>
      </c>
      <c r="F173" s="2">
        <v>4.4574014713090818E-2</v>
      </c>
      <c r="G173" s="2">
        <v>84.673860656386083</v>
      </c>
      <c r="H173" s="2">
        <v>0.24431042640899414</v>
      </c>
      <c r="I173" s="2">
        <v>4.1930672260387422E-2</v>
      </c>
      <c r="J173" s="2">
        <v>787.30205722853339</v>
      </c>
      <c r="K173" s="2">
        <v>7.1663273490998311E-2</v>
      </c>
      <c r="L173" s="4" t="s">
        <v>1</v>
      </c>
      <c r="M173" s="2">
        <v>0.27143717826648589</v>
      </c>
      <c r="N173" s="4" t="s">
        <v>1</v>
      </c>
      <c r="O173" s="4" t="s">
        <v>1</v>
      </c>
      <c r="P173" s="4" t="s">
        <v>1</v>
      </c>
      <c r="Q173" s="2">
        <v>8.635706465182344E-2</v>
      </c>
      <c r="R173" s="4" t="s">
        <v>1</v>
      </c>
      <c r="S173" s="4" t="s">
        <v>1</v>
      </c>
      <c r="T173" s="2">
        <v>27.494845964087283</v>
      </c>
      <c r="U173" s="2">
        <v>12.37206488967769</v>
      </c>
      <c r="V173" s="2">
        <v>0.74092757680129817</v>
      </c>
      <c r="W173" s="2">
        <v>714.88971281945487</v>
      </c>
      <c r="X173" s="4" t="s">
        <v>1</v>
      </c>
      <c r="Y173" s="2">
        <v>2.6135148939139317</v>
      </c>
      <c r="Z173" s="2">
        <v>21.881019962186574</v>
      </c>
      <c r="AA173" s="2">
        <v>20.981709024986213</v>
      </c>
      <c r="AB173" s="17">
        <v>13.394084315038439</v>
      </c>
      <c r="AC173" s="13">
        <v>121.76092924728295</v>
      </c>
      <c r="AD173" s="13">
        <v>35.868993482877265</v>
      </c>
      <c r="AE173" s="13">
        <v>9355.1353187492714</v>
      </c>
      <c r="AF173" s="13">
        <v>206.52752377623736</v>
      </c>
      <c r="AG173" s="13">
        <v>240.35183659549631</v>
      </c>
      <c r="AH173" s="13" t="s">
        <v>210</v>
      </c>
      <c r="AI173" s="13">
        <v>253.2661972271861</v>
      </c>
      <c r="AJ173" s="13">
        <v>32.841627215247982</v>
      </c>
      <c r="AK173" s="13">
        <v>4.8405883798105949</v>
      </c>
      <c r="AL173" s="13">
        <v>1852.902804442238</v>
      </c>
      <c r="AM173" s="13">
        <v>15028.192344104587</v>
      </c>
      <c r="AN173" s="13">
        <v>23.185977565575271</v>
      </c>
      <c r="AO173" s="13">
        <v>206.73993650598624</v>
      </c>
      <c r="AP173" s="13">
        <v>17.094477079065779</v>
      </c>
      <c r="AQ173" s="13">
        <v>24.030939119431604</v>
      </c>
      <c r="AR173" s="13">
        <v>45.770738245853835</v>
      </c>
      <c r="AS173" s="13">
        <v>196.2203381211946</v>
      </c>
      <c r="AT173" s="13">
        <v>177.92815132450616</v>
      </c>
      <c r="AU173" s="13">
        <v>39.273001689378511</v>
      </c>
      <c r="AV173" s="13">
        <v>12986.685657149803</v>
      </c>
      <c r="AW173" s="13" t="s">
        <v>210</v>
      </c>
      <c r="AX173" s="13" t="s">
        <v>210</v>
      </c>
      <c r="AY173" s="13" t="s">
        <v>210</v>
      </c>
      <c r="AZ173" s="13" t="s">
        <v>210</v>
      </c>
      <c r="BA173" s="13">
        <v>4.351877801615867</v>
      </c>
      <c r="BB173" s="13">
        <v>5.0652325828804159</v>
      </c>
      <c r="BC173" s="13">
        <v>267.88862891247931</v>
      </c>
      <c r="BD173" s="13" t="s">
        <v>210</v>
      </c>
      <c r="BE173" s="13">
        <v>8.7439551652668026</v>
      </c>
      <c r="BF173" s="13">
        <v>1631.2803388952548</v>
      </c>
      <c r="BG173" s="13" t="s">
        <v>210</v>
      </c>
      <c r="BH173" s="13" t="s">
        <v>210</v>
      </c>
      <c r="BI173" s="13" t="s">
        <v>210</v>
      </c>
      <c r="BJ173" s="13">
        <v>9343.7954265062763</v>
      </c>
      <c r="BK173" s="13" t="s">
        <v>210</v>
      </c>
      <c r="BL173" s="13" t="s">
        <v>210</v>
      </c>
      <c r="BM173" s="13">
        <v>5.8253366752977431</v>
      </c>
      <c r="BN173" s="13">
        <v>2.7153816121228735</v>
      </c>
      <c r="BO173" s="13" t="s">
        <v>210</v>
      </c>
      <c r="BP173" s="13" t="s">
        <v>210</v>
      </c>
      <c r="BQ173" s="14" t="s">
        <v>210</v>
      </c>
      <c r="BR173" s="13" t="s">
        <v>210</v>
      </c>
      <c r="BS173" s="13" t="s">
        <v>210</v>
      </c>
      <c r="BT173" s="13">
        <v>6901.929351586532</v>
      </c>
      <c r="BU173" s="13" t="s">
        <v>210</v>
      </c>
      <c r="BV173" s="13" t="s">
        <v>210</v>
      </c>
      <c r="BW173" s="13" t="s">
        <v>210</v>
      </c>
      <c r="BX173" s="13" t="s">
        <v>210</v>
      </c>
      <c r="BY173" s="13">
        <v>8.3906172330726818</v>
      </c>
      <c r="BZ173" s="13">
        <v>464.03882586720869</v>
      </c>
      <c r="CA173" s="13" t="s">
        <v>210</v>
      </c>
      <c r="CB173" s="13" t="s">
        <v>210</v>
      </c>
      <c r="CC173" s="13">
        <v>40.726080689979042</v>
      </c>
      <c r="CD173" s="13" t="s">
        <v>210</v>
      </c>
      <c r="CE173" s="13">
        <v>328.16628671075796</v>
      </c>
      <c r="CF173" s="13">
        <v>236.50814080526811</v>
      </c>
      <c r="CG173" s="13" t="s">
        <v>210</v>
      </c>
      <c r="CH173" s="13">
        <v>48.601462037878157</v>
      </c>
      <c r="CI173" s="13" t="s">
        <v>210</v>
      </c>
      <c r="CJ173" s="13">
        <v>190.94002870595853</v>
      </c>
      <c r="CK173" s="13">
        <v>49.18664533436241</v>
      </c>
      <c r="CL173" s="13">
        <v>10.581955798990968</v>
      </c>
      <c r="CM173" s="13">
        <v>4.3494055759391665</v>
      </c>
      <c r="CN173" s="13">
        <v>32.326015571410174</v>
      </c>
      <c r="CO173" s="13">
        <v>6.5686924171861145</v>
      </c>
      <c r="CP173" s="13" t="s">
        <v>210</v>
      </c>
      <c r="CQ173" s="14" t="s">
        <v>210</v>
      </c>
      <c r="CR173" s="13" t="s">
        <v>210</v>
      </c>
      <c r="CS173" s="13" t="s">
        <v>210</v>
      </c>
      <c r="CT173" s="13">
        <v>555.20287752418142</v>
      </c>
      <c r="CU173" s="13">
        <v>63.293349309731788</v>
      </c>
      <c r="CV173" s="14" t="s">
        <v>210</v>
      </c>
      <c r="CW173" s="13">
        <v>49.508944732892914</v>
      </c>
      <c r="CX173" s="13">
        <v>129.09277921377054</v>
      </c>
      <c r="CY173" s="13">
        <v>1237.9331176364433</v>
      </c>
      <c r="CZ173" s="13">
        <v>1228.3570785923268</v>
      </c>
      <c r="DA173" s="13">
        <v>2179.8087187651204</v>
      </c>
      <c r="DB173" s="13" t="s">
        <v>210</v>
      </c>
      <c r="DC173" s="13">
        <v>4.7667831200087756</v>
      </c>
      <c r="DD173" s="13">
        <v>10.265787756410621</v>
      </c>
      <c r="DE173" s="13">
        <v>63.098947416559888</v>
      </c>
      <c r="DF173" s="13">
        <v>35.532391349262561</v>
      </c>
      <c r="DG173" s="13" t="s">
        <v>210</v>
      </c>
      <c r="DH173" s="13">
        <v>49.372441333494564</v>
      </c>
      <c r="DI173" s="13" t="s">
        <v>210</v>
      </c>
      <c r="DJ173" s="13" t="s">
        <v>210</v>
      </c>
      <c r="DK173" s="13">
        <v>19.571550526495198</v>
      </c>
      <c r="DL173" s="13">
        <v>8.3837712048315982</v>
      </c>
      <c r="DM173" s="13">
        <v>4.5220019967743124</v>
      </c>
      <c r="DN173" s="13">
        <v>10.881169997190701</v>
      </c>
      <c r="DO173" s="13">
        <v>794.83002384145152</v>
      </c>
      <c r="DP173" s="13">
        <v>7.4815677289401181</v>
      </c>
      <c r="DQ173" s="13">
        <v>1513.1842050272744</v>
      </c>
      <c r="DR173" s="13">
        <v>14.467248899675784</v>
      </c>
      <c r="DS173" s="13">
        <v>16.211558104043711</v>
      </c>
      <c r="DT173" s="13">
        <v>14.928558151369778</v>
      </c>
      <c r="DU173" s="13" t="s">
        <v>210</v>
      </c>
      <c r="DV173" s="13">
        <v>56.081329527667137</v>
      </c>
      <c r="DW173" s="13" t="s">
        <v>210</v>
      </c>
      <c r="DX173" s="13">
        <v>19.208696101876292</v>
      </c>
      <c r="DY173" s="13">
        <v>3.3173013114053078</v>
      </c>
      <c r="DZ173" s="13" t="s">
        <v>210</v>
      </c>
      <c r="EA173" s="13">
        <v>10.56264912954366</v>
      </c>
      <c r="EB173" s="13">
        <v>27.259627938214344</v>
      </c>
      <c r="EC173" s="13">
        <v>7.4910479141009505</v>
      </c>
      <c r="ED173" s="13">
        <v>60.230398886259216</v>
      </c>
      <c r="EE173" s="13">
        <v>7.8364441148682653</v>
      </c>
      <c r="EF173" s="13">
        <v>152.22541809885226</v>
      </c>
      <c r="EG173" s="13">
        <v>350.16377867076699</v>
      </c>
      <c r="EH173" s="13">
        <v>73.88091306113445</v>
      </c>
      <c r="EI173" s="13">
        <v>166.34781631240992</v>
      </c>
      <c r="EJ173" s="13">
        <v>19.145501702625854</v>
      </c>
      <c r="EK173" s="13">
        <v>11.512713004445004</v>
      </c>
      <c r="EL173" s="13" t="s">
        <v>210</v>
      </c>
      <c r="EM173" s="13" t="s">
        <v>210</v>
      </c>
      <c r="EN173" s="13" t="s">
        <v>210</v>
      </c>
      <c r="EO173" s="13" t="s">
        <v>210</v>
      </c>
      <c r="EP173" s="13">
        <v>4.1698475741164156</v>
      </c>
      <c r="EQ173" s="13" t="s">
        <v>210</v>
      </c>
      <c r="ER173" s="13">
        <v>10.471528970605645</v>
      </c>
      <c r="ES173" s="13">
        <v>2.4269732336744578</v>
      </c>
      <c r="ET173" s="13">
        <v>842.53280007736089</v>
      </c>
      <c r="EU173" s="13">
        <v>10.050898920521874</v>
      </c>
      <c r="EV173" s="13" t="s">
        <v>210</v>
      </c>
      <c r="EW173" s="13">
        <v>60.240115442637467</v>
      </c>
      <c r="EX173" s="13" t="s">
        <v>210</v>
      </c>
      <c r="EY173" s="13">
        <v>50.571481940598794</v>
      </c>
      <c r="EZ173" s="13">
        <v>20.205337208295042</v>
      </c>
      <c r="FA173" s="13">
        <v>149.67919962223962</v>
      </c>
      <c r="FB173" s="13" t="s">
        <v>210</v>
      </c>
      <c r="FC173" s="13">
        <v>73.873854415417668</v>
      </c>
      <c r="FD173" s="13">
        <v>2.5283630060221531</v>
      </c>
      <c r="FE173" s="13">
        <v>1.5220019302881367</v>
      </c>
      <c r="FF173" s="13" t="s">
        <v>210</v>
      </c>
      <c r="FG173" s="13" t="s">
        <v>210</v>
      </c>
      <c r="FH173" s="13">
        <v>53.034778681714855</v>
      </c>
      <c r="FI173" s="13">
        <v>7.9155715638740825</v>
      </c>
      <c r="FJ173" s="13">
        <v>13671.509379279809</v>
      </c>
      <c r="FK173" s="13">
        <v>90.278204559298985</v>
      </c>
      <c r="FL173" s="13">
        <v>2.4027570834094094</v>
      </c>
      <c r="FM173" s="13">
        <v>88.699607971801399</v>
      </c>
      <c r="FN173" s="13">
        <v>2.5885076237228053</v>
      </c>
      <c r="FO173" s="13" t="s">
        <v>210</v>
      </c>
      <c r="FP173" s="13" t="s">
        <v>210</v>
      </c>
      <c r="FQ173" s="13" t="s">
        <v>210</v>
      </c>
      <c r="FR173" s="13" t="s">
        <v>210</v>
      </c>
      <c r="FS173" s="13">
        <v>29.985429713845352</v>
      </c>
      <c r="FT173" s="13">
        <v>50.670662315391311</v>
      </c>
      <c r="FU173" s="13" t="s">
        <v>210</v>
      </c>
      <c r="FV173" s="13" t="s">
        <v>210</v>
      </c>
      <c r="FW173" s="13">
        <v>15.240317858179639</v>
      </c>
      <c r="FX173" s="13">
        <v>20.910934173344515</v>
      </c>
      <c r="FY173" s="13">
        <v>24.488093542538696</v>
      </c>
      <c r="FZ173" s="13">
        <v>42.947958870660074</v>
      </c>
      <c r="GA173" s="13" t="s">
        <v>210</v>
      </c>
      <c r="GB173" s="13">
        <v>76.005381326969612</v>
      </c>
      <c r="GC173" s="13">
        <v>2.9156149238216047</v>
      </c>
      <c r="GD173" s="13">
        <v>805.50235310358062</v>
      </c>
      <c r="GE173" s="13">
        <v>3.4517250076013135</v>
      </c>
      <c r="GF173" s="13">
        <v>5.5618993813056878</v>
      </c>
      <c r="GG173" s="13">
        <v>478.92173621767586</v>
      </c>
      <c r="GH173" s="13">
        <v>12.789598072060928</v>
      </c>
      <c r="GI173" s="13" t="s">
        <v>210</v>
      </c>
      <c r="GJ173" s="13">
        <v>49.782336835691304</v>
      </c>
      <c r="GK173" s="13">
        <v>419.35084694814014</v>
      </c>
      <c r="GL173" s="13">
        <v>103.18528302653331</v>
      </c>
      <c r="GM173" s="13">
        <v>136.86528926513273</v>
      </c>
      <c r="GN173" s="13">
        <v>44.979425681048973</v>
      </c>
      <c r="GO173" s="13">
        <v>13.632143555511206</v>
      </c>
      <c r="GP173" s="13" t="s">
        <v>210</v>
      </c>
      <c r="GQ173" s="13">
        <v>43.316219217002811</v>
      </c>
      <c r="GR173" s="13">
        <v>3.4249864116093636</v>
      </c>
      <c r="GS173" s="13">
        <v>671.13385542777189</v>
      </c>
      <c r="GT173" s="13">
        <v>23.104026522415204</v>
      </c>
      <c r="GU173" s="13">
        <v>40.190687053355695</v>
      </c>
      <c r="GV173" s="13">
        <v>27.205629783077729</v>
      </c>
      <c r="GW173" s="13">
        <v>150.89235173860885</v>
      </c>
      <c r="GX173" s="13" t="s">
        <v>210</v>
      </c>
      <c r="GY173" s="13" t="s">
        <v>210</v>
      </c>
      <c r="GZ173" s="13">
        <v>10.698986899673812</v>
      </c>
      <c r="HA173" s="13">
        <v>26.805701224244729</v>
      </c>
      <c r="HB173" s="13">
        <v>6.4945942381777737</v>
      </c>
      <c r="HC173" s="13">
        <v>13.11421656241475</v>
      </c>
      <c r="HD173" s="13">
        <v>14.504108862808538</v>
      </c>
      <c r="HE173" s="13">
        <v>5.5971260013272524</v>
      </c>
      <c r="HF173" s="13" t="s">
        <v>210</v>
      </c>
      <c r="HG173" s="13">
        <v>8.4732700720271072</v>
      </c>
      <c r="HH173" s="13">
        <v>20.572780585323866</v>
      </c>
      <c r="HI173" s="13">
        <v>225.06284322183814</v>
      </c>
      <c r="HJ173" s="13">
        <v>75.49545447849647</v>
      </c>
      <c r="HK173" s="13" t="s">
        <v>210</v>
      </c>
      <c r="HL173" s="13">
        <v>4.7921971200224709</v>
      </c>
      <c r="HM173" s="13">
        <v>4.9527635516601594</v>
      </c>
      <c r="HN173" s="13" t="s">
        <v>210</v>
      </c>
      <c r="HO173" s="13">
        <v>59.16821452208162</v>
      </c>
      <c r="HP173" s="13" t="s">
        <v>210</v>
      </c>
      <c r="HQ173" s="13">
        <v>5.307271439232375</v>
      </c>
      <c r="HR173" s="13" t="s">
        <v>210</v>
      </c>
      <c r="HS173" s="13" t="s">
        <v>210</v>
      </c>
      <c r="HT173" s="13" t="s">
        <v>210</v>
      </c>
      <c r="HU173" s="13">
        <v>67.289312923419672</v>
      </c>
    </row>
    <row r="174" spans="1:229" x14ac:dyDescent="0.35">
      <c r="A174" s="2" t="s">
        <v>171</v>
      </c>
      <c r="B174" s="4" t="s">
        <v>1</v>
      </c>
      <c r="C174" s="4" t="s">
        <v>1</v>
      </c>
      <c r="D174" s="4" t="s">
        <v>1</v>
      </c>
      <c r="E174" s="2">
        <v>0.15868186032898401</v>
      </c>
      <c r="F174" s="2">
        <v>0.10244958746908051</v>
      </c>
      <c r="G174" s="2">
        <v>143.25224902215311</v>
      </c>
      <c r="H174" s="2">
        <v>0.15804039875709</v>
      </c>
      <c r="I174" s="2">
        <v>4.2189440654381571E-2</v>
      </c>
      <c r="J174" s="2">
        <v>132.06511170926254</v>
      </c>
      <c r="K174" s="2">
        <v>7.2943214926880204E-2</v>
      </c>
      <c r="L174" s="4" t="s">
        <v>1</v>
      </c>
      <c r="M174" s="4" t="s">
        <v>1</v>
      </c>
      <c r="N174" s="2">
        <v>4.8201152799689499E-2</v>
      </c>
      <c r="O174" s="4" t="s">
        <v>1</v>
      </c>
      <c r="P174" s="4" t="s">
        <v>1</v>
      </c>
      <c r="Q174" s="2">
        <v>6.2717475548444576E-2</v>
      </c>
      <c r="R174" s="2">
        <v>9.9604512493041662E-3</v>
      </c>
      <c r="S174" s="4" t="s">
        <v>1</v>
      </c>
      <c r="T174" s="2">
        <v>46.880876234931883</v>
      </c>
      <c r="U174" s="2">
        <v>23.433631710535121</v>
      </c>
      <c r="V174" s="2">
        <v>24.032004936463778</v>
      </c>
      <c r="W174" s="2">
        <v>2590.8378612895308</v>
      </c>
      <c r="X174" s="2">
        <v>7.3211989024169529E-3</v>
      </c>
      <c r="Y174" s="2">
        <v>3.3428573525062868</v>
      </c>
      <c r="Z174" s="2">
        <v>78.859705158869346</v>
      </c>
      <c r="AA174" s="2">
        <v>30.969145350564052</v>
      </c>
      <c r="AB174" s="17">
        <v>29.827847145283261</v>
      </c>
      <c r="AC174" s="13">
        <v>68.515872257427404</v>
      </c>
      <c r="AD174" s="13">
        <v>347.59583723462657</v>
      </c>
      <c r="AE174" s="13">
        <v>11417.17190585304</v>
      </c>
      <c r="AF174" s="13">
        <v>494.03644765966231</v>
      </c>
      <c r="AG174" s="13">
        <v>1665.3901165080072</v>
      </c>
      <c r="AH174" s="13">
        <v>4.4957560253361093</v>
      </c>
      <c r="AI174" s="13">
        <v>48.809955465187898</v>
      </c>
      <c r="AJ174" s="13">
        <v>17.611120996194842</v>
      </c>
      <c r="AK174" s="13">
        <v>16.48066206631912</v>
      </c>
      <c r="AL174" s="13">
        <v>2770.6770932668387</v>
      </c>
      <c r="AM174" s="13">
        <v>22220.90782022549</v>
      </c>
      <c r="AN174" s="13">
        <v>24.373166886876728</v>
      </c>
      <c r="AO174" s="13">
        <v>103.12662408851858</v>
      </c>
      <c r="AP174" s="13">
        <v>8.2437388975721184</v>
      </c>
      <c r="AQ174" s="13">
        <v>2622.5523093034226</v>
      </c>
      <c r="AR174" s="13">
        <v>917.01419483479503</v>
      </c>
      <c r="AS174" s="13">
        <v>1279.4126913251744</v>
      </c>
      <c r="AT174" s="13">
        <v>410.82851501486431</v>
      </c>
      <c r="AU174" s="13">
        <v>344.86168499028156</v>
      </c>
      <c r="AV174" s="13">
        <v>10791.97491731853</v>
      </c>
      <c r="AW174" s="13" t="s">
        <v>210</v>
      </c>
      <c r="AX174" s="13" t="s">
        <v>210</v>
      </c>
      <c r="AY174" s="13">
        <v>15.551480053451661</v>
      </c>
      <c r="AZ174" s="13" t="s">
        <v>210</v>
      </c>
      <c r="BA174" s="13" t="s">
        <v>210</v>
      </c>
      <c r="BB174" s="13" t="s">
        <v>210</v>
      </c>
      <c r="BC174" s="13">
        <v>1574.7163478214504</v>
      </c>
      <c r="BD174" s="13" t="s">
        <v>210</v>
      </c>
      <c r="BE174" s="13">
        <v>8.6780670883236404</v>
      </c>
      <c r="BF174" s="13">
        <v>3674.2825246885404</v>
      </c>
      <c r="BG174" s="13" t="s">
        <v>210</v>
      </c>
      <c r="BH174" s="13" t="s">
        <v>210</v>
      </c>
      <c r="BI174" s="13" t="s">
        <v>210</v>
      </c>
      <c r="BJ174" s="13">
        <v>1321.0808896279773</v>
      </c>
      <c r="BK174" s="13">
        <v>14.317648891996587</v>
      </c>
      <c r="BL174" s="13" t="s">
        <v>210</v>
      </c>
      <c r="BM174" s="13" t="s">
        <v>210</v>
      </c>
      <c r="BN174" s="13" t="s">
        <v>210</v>
      </c>
      <c r="BO174" s="13" t="s">
        <v>210</v>
      </c>
      <c r="BP174" s="13" t="s">
        <v>210</v>
      </c>
      <c r="BQ174" s="14" t="s">
        <v>210</v>
      </c>
      <c r="BR174" s="13" t="s">
        <v>210</v>
      </c>
      <c r="BS174" s="13" t="s">
        <v>210</v>
      </c>
      <c r="BT174" s="13">
        <v>14483.27830718644</v>
      </c>
      <c r="BU174" s="13" t="s">
        <v>210</v>
      </c>
      <c r="BV174" s="13" t="s">
        <v>210</v>
      </c>
      <c r="BW174" s="13" t="s">
        <v>210</v>
      </c>
      <c r="BX174" s="13" t="s">
        <v>210</v>
      </c>
      <c r="BY174" s="13" t="s">
        <v>210</v>
      </c>
      <c r="BZ174" s="13">
        <v>225.12950069708492</v>
      </c>
      <c r="CA174" s="13" t="s">
        <v>210</v>
      </c>
      <c r="CB174" s="13">
        <v>5.8337137527657479</v>
      </c>
      <c r="CC174" s="13">
        <v>400.69073689677111</v>
      </c>
      <c r="CD174" s="13" t="s">
        <v>210</v>
      </c>
      <c r="CE174" s="13">
        <v>170.72836826079404</v>
      </c>
      <c r="CF174" s="13">
        <v>201.48473566988474</v>
      </c>
      <c r="CG174" s="13" t="s">
        <v>210</v>
      </c>
      <c r="CH174" s="13">
        <v>103.92308912861651</v>
      </c>
      <c r="CI174" s="13" t="s">
        <v>210</v>
      </c>
      <c r="CJ174" s="13">
        <v>92.859512647469828</v>
      </c>
      <c r="CK174" s="13">
        <v>32.825887206935953</v>
      </c>
      <c r="CL174" s="13">
        <v>11.088197060540368</v>
      </c>
      <c r="CM174" s="13" t="s">
        <v>210</v>
      </c>
      <c r="CN174" s="13" t="s">
        <v>210</v>
      </c>
      <c r="CO174" s="13">
        <v>218.67671290919986</v>
      </c>
      <c r="CP174" s="13" t="s">
        <v>210</v>
      </c>
      <c r="CQ174" s="14" t="s">
        <v>210</v>
      </c>
      <c r="CR174" s="13" t="s">
        <v>210</v>
      </c>
      <c r="CS174" s="13" t="s">
        <v>210</v>
      </c>
      <c r="CT174" s="13">
        <v>2158.2195738537971</v>
      </c>
      <c r="CU174" s="13">
        <v>230.51481630747824</v>
      </c>
      <c r="CV174" s="14" t="s">
        <v>210</v>
      </c>
      <c r="CW174" s="13">
        <v>42.640277052850458</v>
      </c>
      <c r="CX174" s="13">
        <v>187.00184149989039</v>
      </c>
      <c r="CY174" s="13">
        <v>980.07892994060114</v>
      </c>
      <c r="CZ174" s="13">
        <v>1423.2791325971039</v>
      </c>
      <c r="DA174" s="13">
        <v>2389.093546226391</v>
      </c>
      <c r="DB174" s="13">
        <v>3.3265849858943874</v>
      </c>
      <c r="DC174" s="13" t="s">
        <v>210</v>
      </c>
      <c r="DD174" s="13">
        <v>15.719500819867939</v>
      </c>
      <c r="DE174" s="13">
        <v>42.851787230687485</v>
      </c>
      <c r="DF174" s="13">
        <v>8.5737143913634508</v>
      </c>
      <c r="DG174" s="13" t="s">
        <v>210</v>
      </c>
      <c r="DH174" s="13">
        <v>45.560909129808685</v>
      </c>
      <c r="DI174" s="13" t="s">
        <v>210</v>
      </c>
      <c r="DJ174" s="13" t="s">
        <v>210</v>
      </c>
      <c r="DK174" s="13">
        <v>2.1648085666823023</v>
      </c>
      <c r="DL174" s="13">
        <v>10.174295374132479</v>
      </c>
      <c r="DM174" s="13">
        <v>4.1222752005762873</v>
      </c>
      <c r="DN174" s="13">
        <v>11.975223526824694</v>
      </c>
      <c r="DO174" s="13">
        <v>918.88186391717215</v>
      </c>
      <c r="DP174" s="13">
        <v>5.7366557690486788</v>
      </c>
      <c r="DQ174" s="13">
        <v>1873.3369144432722</v>
      </c>
      <c r="DR174" s="13">
        <v>7.5273335718635153</v>
      </c>
      <c r="DS174" s="13">
        <v>15.846025880433089</v>
      </c>
      <c r="DT174" s="13" t="s">
        <v>210</v>
      </c>
      <c r="DU174" s="13" t="s">
        <v>210</v>
      </c>
      <c r="DV174" s="13">
        <v>34.371391494799163</v>
      </c>
      <c r="DW174" s="13" t="s">
        <v>210</v>
      </c>
      <c r="DX174" s="13">
        <v>9.2116127353968924</v>
      </c>
      <c r="DY174" s="13" t="s">
        <v>210</v>
      </c>
      <c r="DZ174" s="13" t="s">
        <v>210</v>
      </c>
      <c r="EA174" s="13">
        <v>5.699999511267559</v>
      </c>
      <c r="EB174" s="13">
        <v>67.089826908261372</v>
      </c>
      <c r="EC174" s="13">
        <v>6.6321949036974068</v>
      </c>
      <c r="ED174" s="13">
        <v>97.985711852857534</v>
      </c>
      <c r="EE174" s="13">
        <v>6.8586788273454964</v>
      </c>
      <c r="EF174" s="13">
        <v>78.246625331210353</v>
      </c>
      <c r="EG174" s="13">
        <v>66.241596717436082</v>
      </c>
      <c r="EH174" s="13">
        <v>128.89686731650082</v>
      </c>
      <c r="EI174" s="13">
        <v>228.34175074136675</v>
      </c>
      <c r="EJ174" s="13">
        <v>40.865826638299595</v>
      </c>
      <c r="EK174" s="13">
        <v>8.4497536478573583</v>
      </c>
      <c r="EL174" s="13" t="s">
        <v>210</v>
      </c>
      <c r="EM174" s="13">
        <v>4.5287617680587502</v>
      </c>
      <c r="EN174" s="13" t="s">
        <v>210</v>
      </c>
      <c r="EO174" s="13" t="s">
        <v>210</v>
      </c>
      <c r="EP174" s="13">
        <v>7.5534356397865681</v>
      </c>
      <c r="EQ174" s="13" t="s">
        <v>210</v>
      </c>
      <c r="ER174" s="13">
        <v>15.212878925022064</v>
      </c>
      <c r="ES174" s="13" t="s">
        <v>210</v>
      </c>
      <c r="ET174" s="13">
        <v>817.06873412255482</v>
      </c>
      <c r="EU174" s="13">
        <v>49.933430923363808</v>
      </c>
      <c r="EV174" s="13" t="s">
        <v>210</v>
      </c>
      <c r="EW174" s="13">
        <v>36.645567483803454</v>
      </c>
      <c r="EX174" s="13" t="s">
        <v>210</v>
      </c>
      <c r="EY174" s="13">
        <v>49.437468400317002</v>
      </c>
      <c r="EZ174" s="13">
        <v>9.1647521304387656</v>
      </c>
      <c r="FA174" s="13">
        <v>83.581128557926505</v>
      </c>
      <c r="FB174" s="13">
        <v>3.2218774651455364</v>
      </c>
      <c r="FC174" s="13">
        <v>48.000993265222966</v>
      </c>
      <c r="FD174" s="13" t="s">
        <v>210</v>
      </c>
      <c r="FE174" s="13" t="s">
        <v>210</v>
      </c>
      <c r="FF174" s="13" t="s">
        <v>210</v>
      </c>
      <c r="FG174" s="13" t="s">
        <v>210</v>
      </c>
      <c r="FH174" s="13" t="s">
        <v>210</v>
      </c>
      <c r="FI174" s="13" t="s">
        <v>210</v>
      </c>
      <c r="FJ174" s="13">
        <v>20153.315363794427</v>
      </c>
      <c r="FK174" s="13">
        <v>290.12272023542312</v>
      </c>
      <c r="FL174" s="13" t="s">
        <v>210</v>
      </c>
      <c r="FM174" s="13">
        <v>138.50779709367157</v>
      </c>
      <c r="FN174" s="13" t="s">
        <v>210</v>
      </c>
      <c r="FO174" s="13" t="s">
        <v>210</v>
      </c>
      <c r="FP174" s="13" t="s">
        <v>210</v>
      </c>
      <c r="FQ174" s="13" t="s">
        <v>210</v>
      </c>
      <c r="FR174" s="13" t="s">
        <v>210</v>
      </c>
      <c r="FS174" s="13">
        <v>42.682076906781717</v>
      </c>
      <c r="FT174" s="13">
        <v>25.393373245929716</v>
      </c>
      <c r="FU174" s="13" t="s">
        <v>210</v>
      </c>
      <c r="FV174" s="13" t="s">
        <v>210</v>
      </c>
      <c r="FW174" s="13">
        <v>13.15257419153874</v>
      </c>
      <c r="FX174" s="13" t="s">
        <v>210</v>
      </c>
      <c r="FY174" s="13">
        <v>14.575376764199142</v>
      </c>
      <c r="FZ174" s="13">
        <v>33.218960951471949</v>
      </c>
      <c r="GA174" s="13">
        <v>3.3566082011240201</v>
      </c>
      <c r="GB174" s="13">
        <v>60.131680984177862</v>
      </c>
      <c r="GC174" s="13">
        <v>3.3870954656483216</v>
      </c>
      <c r="GD174" s="13">
        <v>255.02957527685203</v>
      </c>
      <c r="GE174" s="13">
        <v>1.3224454139301471</v>
      </c>
      <c r="GF174" s="13">
        <v>2.3472589658583396</v>
      </c>
      <c r="GG174" s="13">
        <v>295.41215749529488</v>
      </c>
      <c r="GH174" s="13">
        <v>7.7754198732995494</v>
      </c>
      <c r="GI174" s="13" t="s">
        <v>210</v>
      </c>
      <c r="GJ174" s="13">
        <v>45.795413107239163</v>
      </c>
      <c r="GK174" s="13">
        <v>673.09294619524803</v>
      </c>
      <c r="GL174" s="13">
        <v>442.16349377100568</v>
      </c>
      <c r="GM174" s="13">
        <v>484.56004184812542</v>
      </c>
      <c r="GN174" s="13">
        <v>30.500779972046775</v>
      </c>
      <c r="GO174" s="13" t="s">
        <v>210</v>
      </c>
      <c r="GP174" s="13" t="s">
        <v>210</v>
      </c>
      <c r="GQ174" s="13">
        <v>30.175513641735858</v>
      </c>
      <c r="GR174" s="13">
        <v>51.31719037805037</v>
      </c>
      <c r="GS174" s="13">
        <v>405.12448628734677</v>
      </c>
      <c r="GT174" s="13">
        <v>13.507619821489527</v>
      </c>
      <c r="GU174" s="13">
        <v>274.76376339129519</v>
      </c>
      <c r="GV174" s="13">
        <v>11.635905283104989</v>
      </c>
      <c r="GW174" s="13">
        <v>10.709107043877559</v>
      </c>
      <c r="GX174" s="13" t="s">
        <v>210</v>
      </c>
      <c r="GY174" s="13" t="s">
        <v>210</v>
      </c>
      <c r="GZ174" s="13">
        <v>3.5439666748043326</v>
      </c>
      <c r="HA174" s="13">
        <v>115.61392425150487</v>
      </c>
      <c r="HB174" s="13">
        <v>3.725184519711374</v>
      </c>
      <c r="HC174" s="13">
        <v>13.756949091344575</v>
      </c>
      <c r="HD174" s="13">
        <v>13.046687074650821</v>
      </c>
      <c r="HE174" s="13" t="s">
        <v>210</v>
      </c>
      <c r="HF174" s="13" t="s">
        <v>210</v>
      </c>
      <c r="HG174" s="13" t="s">
        <v>210</v>
      </c>
      <c r="HH174" s="13">
        <v>3.6920786481879428</v>
      </c>
      <c r="HI174" s="13">
        <v>52.025840583986835</v>
      </c>
      <c r="HJ174" s="13">
        <v>44.723019011594246</v>
      </c>
      <c r="HK174" s="13" t="s">
        <v>210</v>
      </c>
      <c r="HL174" s="13" t="s">
        <v>210</v>
      </c>
      <c r="HM174" s="13" t="s">
        <v>210</v>
      </c>
      <c r="HN174" s="13" t="s">
        <v>210</v>
      </c>
      <c r="HO174" s="13">
        <v>289.64437658681044</v>
      </c>
      <c r="HP174" s="13" t="s">
        <v>210</v>
      </c>
      <c r="HQ174" s="13">
        <v>5.250401549358128</v>
      </c>
      <c r="HR174" s="13" t="s">
        <v>210</v>
      </c>
      <c r="HS174" s="13">
        <v>10.460284934056238</v>
      </c>
      <c r="HT174" s="13" t="s">
        <v>210</v>
      </c>
      <c r="HU174" s="13">
        <v>41.876046546678111</v>
      </c>
    </row>
    <row r="175" spans="1:229" x14ac:dyDescent="0.35">
      <c r="A175" s="2" t="s">
        <v>172</v>
      </c>
      <c r="B175" s="2">
        <v>3.0954440843986583E-3</v>
      </c>
      <c r="C175" s="4" t="s">
        <v>1</v>
      </c>
      <c r="D175" s="2">
        <v>3.2010658533182794E-2</v>
      </c>
      <c r="E175" s="2">
        <v>0.14834154069690353</v>
      </c>
      <c r="F175" s="2">
        <v>1.2434679223624128</v>
      </c>
      <c r="G175" s="2">
        <v>41.578346242974668</v>
      </c>
      <c r="H175" s="2">
        <v>0.96860888571601733</v>
      </c>
      <c r="I175" s="4" t="s">
        <v>1</v>
      </c>
      <c r="J175" s="2">
        <v>13.656328634007915</v>
      </c>
      <c r="K175" s="4" t="s">
        <v>1</v>
      </c>
      <c r="L175" s="4" t="s">
        <v>1</v>
      </c>
      <c r="M175" s="2">
        <v>1.6122740075624479E-2</v>
      </c>
      <c r="N175" s="4" t="s">
        <v>1</v>
      </c>
      <c r="O175" s="4" t="s">
        <v>1</v>
      </c>
      <c r="P175" s="4" t="s">
        <v>1</v>
      </c>
      <c r="Q175" s="4" t="s">
        <v>1</v>
      </c>
      <c r="R175" s="4" t="s">
        <v>1</v>
      </c>
      <c r="S175" s="4" t="s">
        <v>1</v>
      </c>
      <c r="T175" s="2">
        <v>6.5833656933420741</v>
      </c>
      <c r="U175" s="2">
        <v>48.448195421405501</v>
      </c>
      <c r="V175" s="2">
        <v>1.9890567785283557</v>
      </c>
      <c r="W175" s="2">
        <v>5.714452563397308</v>
      </c>
      <c r="X175" s="2">
        <v>1.6765248432822768</v>
      </c>
      <c r="Y175" s="2">
        <v>2.2724826890705194</v>
      </c>
      <c r="Z175" s="2">
        <v>8.3069355143018626</v>
      </c>
      <c r="AA175" s="2">
        <v>0.25681911609049746</v>
      </c>
      <c r="AB175" s="17">
        <v>37.392249899893613</v>
      </c>
      <c r="AC175" s="14">
        <v>132.18993904116971</v>
      </c>
      <c r="AD175" s="14">
        <v>50.436956870072144</v>
      </c>
      <c r="AE175" s="14">
        <v>2422.4304891234146</v>
      </c>
      <c r="AF175" s="14">
        <v>35.151208387482825</v>
      </c>
      <c r="AG175" s="14" t="s">
        <v>210</v>
      </c>
      <c r="AH175" s="14">
        <v>9.0291200186178138</v>
      </c>
      <c r="AI175" s="14">
        <v>4.9128709283892888</v>
      </c>
      <c r="AJ175" s="14" t="s">
        <v>210</v>
      </c>
      <c r="AK175" s="14">
        <v>10.241121983971684</v>
      </c>
      <c r="AL175" s="14">
        <v>435.89081855350537</v>
      </c>
      <c r="AM175" s="14">
        <v>3672.7885277355922</v>
      </c>
      <c r="AN175" s="14">
        <v>89.835488383816639</v>
      </c>
      <c r="AO175" s="14">
        <v>49.733840794710346</v>
      </c>
      <c r="AP175" s="14">
        <v>12.563684208910809</v>
      </c>
      <c r="AQ175" s="14">
        <v>95.151116072312476</v>
      </c>
      <c r="AR175" s="14">
        <v>137.35055033688565</v>
      </c>
      <c r="AS175" s="14">
        <v>32.725085525019082</v>
      </c>
      <c r="AT175" s="14" t="s">
        <v>210</v>
      </c>
      <c r="AU175" s="14">
        <v>50.686661576100335</v>
      </c>
      <c r="AV175" s="14">
        <v>3796.4194587244274</v>
      </c>
      <c r="AW175" s="14" t="s">
        <v>210</v>
      </c>
      <c r="AX175" s="14" t="s">
        <v>210</v>
      </c>
      <c r="AY175" s="14">
        <v>7.9743725776794827</v>
      </c>
      <c r="AZ175" s="14" t="s">
        <v>210</v>
      </c>
      <c r="BA175" s="14" t="s">
        <v>210</v>
      </c>
      <c r="BB175" s="14">
        <v>4.7936108553500638</v>
      </c>
      <c r="BC175" s="14">
        <v>924.58827956173991</v>
      </c>
      <c r="BD175" s="14" t="s">
        <v>210</v>
      </c>
      <c r="BE175" s="14" t="s">
        <v>210</v>
      </c>
      <c r="BF175" s="14">
        <v>62.607010441938549</v>
      </c>
      <c r="BG175" s="14" t="s">
        <v>210</v>
      </c>
      <c r="BH175" s="14" t="s">
        <v>210</v>
      </c>
      <c r="BI175" s="14" t="s">
        <v>210</v>
      </c>
      <c r="BJ175" s="14">
        <v>3086.2109184239953</v>
      </c>
      <c r="BK175" s="14">
        <v>3.5040300123280792</v>
      </c>
      <c r="BL175" s="14" t="s">
        <v>210</v>
      </c>
      <c r="BM175" s="14" t="s">
        <v>210</v>
      </c>
      <c r="BN175" s="14">
        <v>2.2272497312430386</v>
      </c>
      <c r="BO175" s="14" t="s">
        <v>210</v>
      </c>
      <c r="BP175" s="14" t="s">
        <v>210</v>
      </c>
      <c r="BQ175" s="14" t="s">
        <v>210</v>
      </c>
      <c r="BR175" s="14" t="s">
        <v>210</v>
      </c>
      <c r="BS175" s="14" t="s">
        <v>210</v>
      </c>
      <c r="BT175" s="14">
        <v>884.12206655531713</v>
      </c>
      <c r="BU175" s="14" t="s">
        <v>210</v>
      </c>
      <c r="BV175" s="14" t="s">
        <v>210</v>
      </c>
      <c r="BW175" s="14" t="s">
        <v>210</v>
      </c>
      <c r="BX175" s="14" t="s">
        <v>210</v>
      </c>
      <c r="BY175" s="14" t="s">
        <v>210</v>
      </c>
      <c r="BZ175" s="14">
        <v>40.666694255707036</v>
      </c>
      <c r="CA175" s="14" t="s">
        <v>210</v>
      </c>
      <c r="CB175" s="14">
        <v>3.3688748764320975</v>
      </c>
      <c r="CC175" s="14" t="s">
        <v>210</v>
      </c>
      <c r="CD175" s="14" t="s">
        <v>210</v>
      </c>
      <c r="CE175" s="14" t="s">
        <v>210</v>
      </c>
      <c r="CF175" s="14">
        <v>40.008373193603703</v>
      </c>
      <c r="CG175" s="14" t="s">
        <v>210</v>
      </c>
      <c r="CH175" s="14">
        <v>45.708640046181699</v>
      </c>
      <c r="CI175" s="14" t="s">
        <v>210</v>
      </c>
      <c r="CJ175" s="14">
        <v>210.93431623648087</v>
      </c>
      <c r="CK175" s="14" t="s">
        <v>210</v>
      </c>
      <c r="CL175" s="14">
        <v>14.565174339318657</v>
      </c>
      <c r="CM175" s="14" t="s">
        <v>210</v>
      </c>
      <c r="CN175" s="14" t="s">
        <v>210</v>
      </c>
      <c r="CO175" s="14">
        <v>141.15413928390529</v>
      </c>
      <c r="CP175" s="14" t="s">
        <v>210</v>
      </c>
      <c r="CQ175" s="14" t="s">
        <v>210</v>
      </c>
      <c r="CR175" s="14" t="s">
        <v>210</v>
      </c>
      <c r="CS175" s="14">
        <v>136.58908207874822</v>
      </c>
      <c r="CT175" s="14">
        <v>100.50792684360833</v>
      </c>
      <c r="CU175" s="14">
        <v>17.754288875533888</v>
      </c>
      <c r="CV175" s="14" t="s">
        <v>210</v>
      </c>
      <c r="CW175" s="14">
        <v>24.466642333141852</v>
      </c>
      <c r="CX175" s="14">
        <v>464.29219743426148</v>
      </c>
      <c r="CY175" s="14" t="s">
        <v>210</v>
      </c>
      <c r="CZ175" s="14">
        <v>422.51765892857907</v>
      </c>
      <c r="DA175" s="14">
        <v>1548.7286184358584</v>
      </c>
      <c r="DB175" s="14">
        <v>3.8239476803117078</v>
      </c>
      <c r="DC175" s="14">
        <v>0.74419152532960087</v>
      </c>
      <c r="DD175" s="14">
        <v>74.717467634301926</v>
      </c>
      <c r="DE175" s="14" t="s">
        <v>210</v>
      </c>
      <c r="DF175" s="14">
        <v>11.359843892730348</v>
      </c>
      <c r="DG175" s="14" t="s">
        <v>210</v>
      </c>
      <c r="DH175" s="14">
        <v>35.340025526539115</v>
      </c>
      <c r="DI175" s="14">
        <v>2.6044086229698116</v>
      </c>
      <c r="DJ175" s="14" t="s">
        <v>210</v>
      </c>
      <c r="DK175" s="14" t="s">
        <v>210</v>
      </c>
      <c r="DL175" s="14" t="s">
        <v>210</v>
      </c>
      <c r="DM175" s="14">
        <v>4.8363259348433632</v>
      </c>
      <c r="DN175" s="14">
        <v>10.807543272763651</v>
      </c>
      <c r="DO175" s="14" t="s">
        <v>210</v>
      </c>
      <c r="DP175" s="13">
        <v>6.3787637918574847</v>
      </c>
      <c r="DQ175" s="14">
        <v>862.89467652321082</v>
      </c>
      <c r="DR175" s="14">
        <v>3.5256035704563806</v>
      </c>
      <c r="DS175" s="13">
        <v>13.306887274529242</v>
      </c>
      <c r="DT175" s="13" t="s">
        <v>210</v>
      </c>
      <c r="DU175" s="13" t="s">
        <v>210</v>
      </c>
      <c r="DV175" s="13">
        <v>17.346598110933421</v>
      </c>
      <c r="DW175" s="13" t="s">
        <v>210</v>
      </c>
      <c r="DX175" s="13">
        <v>16.496543475205701</v>
      </c>
      <c r="DY175" s="13" t="s">
        <v>210</v>
      </c>
      <c r="DZ175" s="13" t="s">
        <v>210</v>
      </c>
      <c r="EA175" s="13" t="s">
        <v>210</v>
      </c>
      <c r="EB175" s="13" t="s">
        <v>210</v>
      </c>
      <c r="EC175" s="13">
        <v>6.5569720749259508</v>
      </c>
      <c r="ED175" s="13">
        <v>32.182210352881675</v>
      </c>
      <c r="EE175" s="13" t="s">
        <v>210</v>
      </c>
      <c r="EF175" s="13" t="s">
        <v>210</v>
      </c>
      <c r="EG175" s="13">
        <v>5.5828546393963991</v>
      </c>
      <c r="EH175" s="13">
        <v>41.87358159112096</v>
      </c>
      <c r="EI175" s="13">
        <v>86.259023081912147</v>
      </c>
      <c r="EJ175" s="13">
        <v>25.384546555871015</v>
      </c>
      <c r="EK175" s="13">
        <v>18.271139849434647</v>
      </c>
      <c r="EL175" s="13" t="s">
        <v>210</v>
      </c>
      <c r="EM175" s="13">
        <v>2.7706342686901158</v>
      </c>
      <c r="EN175" s="13" t="s">
        <v>210</v>
      </c>
      <c r="EO175" s="13" t="s">
        <v>210</v>
      </c>
      <c r="EP175" s="13" t="s">
        <v>210</v>
      </c>
      <c r="EQ175" s="13">
        <v>21.617092447929316</v>
      </c>
      <c r="ER175" s="13" t="s">
        <v>210</v>
      </c>
      <c r="ES175" s="13" t="s">
        <v>210</v>
      </c>
      <c r="ET175" s="13">
        <v>259.38932244898422</v>
      </c>
      <c r="EU175" s="13" t="s">
        <v>210</v>
      </c>
      <c r="EV175" s="13" t="s">
        <v>210</v>
      </c>
      <c r="EW175" s="13">
        <v>6.7666495020812905</v>
      </c>
      <c r="EX175" s="13" t="s">
        <v>210</v>
      </c>
      <c r="EY175" s="13">
        <v>15.717601463283522</v>
      </c>
      <c r="EZ175" s="13">
        <v>9.5511789062316979</v>
      </c>
      <c r="FA175" s="13">
        <v>78.217151472947464</v>
      </c>
      <c r="FB175" s="13" t="s">
        <v>210</v>
      </c>
      <c r="FC175" s="13">
        <v>22.745455697412186</v>
      </c>
      <c r="FD175" s="13">
        <v>6.2171339817948326</v>
      </c>
      <c r="FE175" s="13">
        <v>3.611218350435391</v>
      </c>
      <c r="FF175" s="13" t="s">
        <v>210</v>
      </c>
      <c r="FG175" s="13" t="s">
        <v>210</v>
      </c>
      <c r="FH175" s="13">
        <v>2.9617470482603823</v>
      </c>
      <c r="FI175" s="13" t="s">
        <v>210</v>
      </c>
      <c r="FJ175" s="13" t="s">
        <v>210</v>
      </c>
      <c r="FK175" s="13" t="s">
        <v>210</v>
      </c>
      <c r="FL175" s="13" t="s">
        <v>210</v>
      </c>
      <c r="FM175" s="13">
        <v>48.607469195180464</v>
      </c>
      <c r="FN175" s="13" t="s">
        <v>210</v>
      </c>
      <c r="FO175" s="13" t="s">
        <v>210</v>
      </c>
      <c r="FP175" s="13" t="s">
        <v>210</v>
      </c>
      <c r="FQ175" s="13" t="s">
        <v>210</v>
      </c>
      <c r="FR175" s="13">
        <v>3.7526436624421371</v>
      </c>
      <c r="FS175" s="13" t="s">
        <v>210</v>
      </c>
      <c r="FT175" s="13">
        <v>31.628884334963185</v>
      </c>
      <c r="FU175" s="13">
        <v>18.266840171976288</v>
      </c>
      <c r="FV175" s="13" t="s">
        <v>210</v>
      </c>
      <c r="FW175" s="13">
        <v>1.8328770932708023</v>
      </c>
      <c r="FX175" s="13" t="s">
        <v>210</v>
      </c>
      <c r="FY175" s="13">
        <v>2.6975408628874273</v>
      </c>
      <c r="FZ175" s="13">
        <v>152.35388011885516</v>
      </c>
      <c r="GA175" s="13">
        <v>2.5279689319317349</v>
      </c>
      <c r="GB175" s="13">
        <v>1446.5966136507552</v>
      </c>
      <c r="GC175" s="13" t="s">
        <v>210</v>
      </c>
      <c r="GD175" s="13">
        <v>6.1662699517839652</v>
      </c>
      <c r="GE175" s="13" t="s">
        <v>210</v>
      </c>
      <c r="GF175" s="13" t="s">
        <v>210</v>
      </c>
      <c r="GG175" s="13">
        <v>98.064215674758287</v>
      </c>
      <c r="GH175" s="13">
        <v>7.1879340222352388</v>
      </c>
      <c r="GI175" s="13" t="s">
        <v>210</v>
      </c>
      <c r="GJ175" s="13" t="s">
        <v>210</v>
      </c>
      <c r="GK175" s="13" t="s">
        <v>210</v>
      </c>
      <c r="GL175" s="13">
        <v>59.646765615964604</v>
      </c>
      <c r="GM175" s="13">
        <v>82.778226362062043</v>
      </c>
      <c r="GN175" s="13">
        <v>18.264687290538451</v>
      </c>
      <c r="GO175" s="13" t="s">
        <v>210</v>
      </c>
      <c r="GP175" s="13" t="s">
        <v>210</v>
      </c>
      <c r="GQ175" s="13">
        <v>17.555810691146657</v>
      </c>
      <c r="GR175" s="13" t="s">
        <v>210</v>
      </c>
      <c r="GS175" s="13">
        <v>136.78812410718709</v>
      </c>
      <c r="GT175" s="13">
        <v>7.2835531489306327</v>
      </c>
      <c r="GU175" s="13">
        <v>39.171485128686015</v>
      </c>
      <c r="GV175" s="13">
        <v>7.4501828441895501</v>
      </c>
      <c r="GW175" s="13">
        <v>2.8104707652199852</v>
      </c>
      <c r="GX175" s="13" t="s">
        <v>210</v>
      </c>
      <c r="GY175" s="13" t="s">
        <v>210</v>
      </c>
      <c r="GZ175" s="13">
        <v>32.398918782936704</v>
      </c>
      <c r="HA175" s="13">
        <v>29.532856828195754</v>
      </c>
      <c r="HB175" s="13" t="s">
        <v>210</v>
      </c>
      <c r="HC175" s="13" t="s">
        <v>210</v>
      </c>
      <c r="HD175" s="13" t="s">
        <v>210</v>
      </c>
      <c r="HE175" s="13">
        <v>2.7510851657588362</v>
      </c>
      <c r="HF175" s="13" t="s">
        <v>210</v>
      </c>
      <c r="HG175" s="13">
        <v>6.8361045953687478</v>
      </c>
      <c r="HH175" s="13">
        <v>24.050418226805281</v>
      </c>
      <c r="HI175" s="13" t="s">
        <v>210</v>
      </c>
      <c r="HJ175" s="13" t="s">
        <v>210</v>
      </c>
      <c r="HK175" s="13" t="s">
        <v>210</v>
      </c>
      <c r="HL175" s="13" t="s">
        <v>210</v>
      </c>
      <c r="HM175" s="13" t="s">
        <v>210</v>
      </c>
      <c r="HN175" s="13" t="s">
        <v>210</v>
      </c>
      <c r="HO175" s="13">
        <v>34.083509237465492</v>
      </c>
      <c r="HP175" s="13" t="s">
        <v>210</v>
      </c>
      <c r="HQ175" s="13">
        <v>2.3725787739214268</v>
      </c>
      <c r="HR175" s="13" t="s">
        <v>210</v>
      </c>
      <c r="HS175" s="13" t="s">
        <v>210</v>
      </c>
      <c r="HT175" s="13" t="s">
        <v>210</v>
      </c>
      <c r="HU175" s="13">
        <v>59.217123213578034</v>
      </c>
    </row>
    <row r="176" spans="1:229" x14ac:dyDescent="0.35">
      <c r="A176" s="2" t="s">
        <v>173</v>
      </c>
      <c r="B176" s="2">
        <v>1.4721928593791183E-2</v>
      </c>
      <c r="C176" s="4" t="s">
        <v>1</v>
      </c>
      <c r="D176" s="2">
        <v>0.11194743076357516</v>
      </c>
      <c r="E176" s="2">
        <v>0.71774833791065318</v>
      </c>
      <c r="F176" s="2">
        <v>4.6368885821535546</v>
      </c>
      <c r="G176" s="2">
        <v>23.039157243104519</v>
      </c>
      <c r="H176" s="2">
        <v>3.4574352949734157</v>
      </c>
      <c r="I176" s="2">
        <v>0.23636393803188366</v>
      </c>
      <c r="J176" s="2">
        <v>24.756519482887708</v>
      </c>
      <c r="K176" s="4" t="s">
        <v>1</v>
      </c>
      <c r="L176" s="2">
        <v>0.12407696285231788</v>
      </c>
      <c r="M176" s="2">
        <v>6.0614874693061975E-2</v>
      </c>
      <c r="N176" s="4" t="s">
        <v>1</v>
      </c>
      <c r="O176" s="4" t="s">
        <v>1</v>
      </c>
      <c r="P176" s="4" t="s">
        <v>1</v>
      </c>
      <c r="Q176" s="4" t="s">
        <v>1</v>
      </c>
      <c r="R176" s="2">
        <v>1.0921360393273046E-2</v>
      </c>
      <c r="S176" s="4" t="s">
        <v>1</v>
      </c>
      <c r="T176" s="2">
        <v>6.7078588572559852</v>
      </c>
      <c r="U176" s="2">
        <v>30.045205379176114</v>
      </c>
      <c r="V176" s="2">
        <v>2.4527793049042992</v>
      </c>
      <c r="W176" s="2">
        <v>3.6664976702156054</v>
      </c>
      <c r="X176" s="2">
        <v>1.7958750732246946</v>
      </c>
      <c r="Y176" s="2">
        <v>2.2336071624890685</v>
      </c>
      <c r="Z176" s="2">
        <v>10.881730290779997</v>
      </c>
      <c r="AA176" s="2">
        <v>0.32048439054802552</v>
      </c>
      <c r="AB176" s="17">
        <v>28.703484919853519</v>
      </c>
      <c r="AC176" s="14">
        <v>173.20798167855131</v>
      </c>
      <c r="AD176" s="14">
        <v>108.15733963011026</v>
      </c>
      <c r="AE176" s="14">
        <v>4066.6226430405877</v>
      </c>
      <c r="AF176" s="14">
        <v>37.223433604664649</v>
      </c>
      <c r="AG176" s="14" t="s">
        <v>210</v>
      </c>
      <c r="AH176" s="14">
        <v>5.6770491742934608</v>
      </c>
      <c r="AI176" s="14">
        <v>183.41040111726926</v>
      </c>
      <c r="AJ176" s="14">
        <v>18.865916663498744</v>
      </c>
      <c r="AK176" s="14">
        <v>224.04228634452053</v>
      </c>
      <c r="AL176" s="14">
        <v>429.39846305297272</v>
      </c>
      <c r="AM176" s="14">
        <v>3720.4400547954219</v>
      </c>
      <c r="AN176" s="14">
        <v>309.5639024223139</v>
      </c>
      <c r="AO176" s="14">
        <v>144.02683103521164</v>
      </c>
      <c r="AP176" s="14">
        <v>67.946801255201166</v>
      </c>
      <c r="AQ176" s="14" t="s">
        <v>210</v>
      </c>
      <c r="AR176" s="14">
        <v>318.37124367206678</v>
      </c>
      <c r="AS176" s="14">
        <v>8.1815377107997769</v>
      </c>
      <c r="AT176" s="14" t="s">
        <v>210</v>
      </c>
      <c r="AU176" s="14">
        <v>311.82672536293489</v>
      </c>
      <c r="AV176" s="14">
        <v>5431.6771679173007</v>
      </c>
      <c r="AW176" s="14" t="s">
        <v>210</v>
      </c>
      <c r="AX176" s="14">
        <v>2.0209807027148452</v>
      </c>
      <c r="AY176" s="14" t="s">
        <v>210</v>
      </c>
      <c r="AZ176" s="14" t="s">
        <v>210</v>
      </c>
      <c r="BA176" s="14">
        <v>4.7868678221797687</v>
      </c>
      <c r="BB176" s="14" t="s">
        <v>210</v>
      </c>
      <c r="BC176" s="14">
        <v>696.99040505374353</v>
      </c>
      <c r="BD176" s="14" t="s">
        <v>210</v>
      </c>
      <c r="BE176" s="14" t="s">
        <v>210</v>
      </c>
      <c r="BF176" s="14">
        <v>227.6078755081914</v>
      </c>
      <c r="BG176" s="14" t="s">
        <v>210</v>
      </c>
      <c r="BH176" s="14" t="s">
        <v>210</v>
      </c>
      <c r="BI176" s="14">
        <v>2.8313184741782931</v>
      </c>
      <c r="BJ176" s="14">
        <v>9587.1507828960475</v>
      </c>
      <c r="BK176" s="14">
        <v>44.520790335059431</v>
      </c>
      <c r="BL176" s="14" t="s">
        <v>210</v>
      </c>
      <c r="BM176" s="14" t="s">
        <v>210</v>
      </c>
      <c r="BN176" s="14" t="s">
        <v>210</v>
      </c>
      <c r="BO176" s="14" t="s">
        <v>210</v>
      </c>
      <c r="BP176" s="14" t="s">
        <v>210</v>
      </c>
      <c r="BQ176" s="14" t="s">
        <v>210</v>
      </c>
      <c r="BR176" s="14">
        <v>4.9800095040528385</v>
      </c>
      <c r="BS176" s="14">
        <v>9.2957230168445335</v>
      </c>
      <c r="BT176" s="14">
        <v>4465.9715066369099</v>
      </c>
      <c r="BU176" s="14" t="s">
        <v>210</v>
      </c>
      <c r="BV176" s="14" t="s">
        <v>210</v>
      </c>
      <c r="BW176" s="14" t="s">
        <v>210</v>
      </c>
      <c r="BX176" s="14" t="s">
        <v>210</v>
      </c>
      <c r="BY176" s="14" t="s">
        <v>210</v>
      </c>
      <c r="BZ176" s="14">
        <v>573.06001020737858</v>
      </c>
      <c r="CA176" s="14" t="s">
        <v>210</v>
      </c>
      <c r="CB176" s="14">
        <v>4.6635389039675523</v>
      </c>
      <c r="CC176" s="14" t="s">
        <v>210</v>
      </c>
      <c r="CD176" s="14" t="s">
        <v>210</v>
      </c>
      <c r="CE176" s="14" t="s">
        <v>210</v>
      </c>
      <c r="CF176" s="14">
        <v>51.76569955437779</v>
      </c>
      <c r="CG176" s="14" t="s">
        <v>210</v>
      </c>
      <c r="CH176" s="14">
        <v>83.409351978872294</v>
      </c>
      <c r="CI176" s="14">
        <v>9.9259699666118291</v>
      </c>
      <c r="CJ176" s="14">
        <v>483.98145534358309</v>
      </c>
      <c r="CK176" s="14" t="s">
        <v>210</v>
      </c>
      <c r="CL176" s="14">
        <v>26.305063578057123</v>
      </c>
      <c r="CM176" s="14" t="s">
        <v>210</v>
      </c>
      <c r="CN176" s="14" t="s">
        <v>210</v>
      </c>
      <c r="CO176" s="14">
        <v>310.93909916989981</v>
      </c>
      <c r="CP176" s="14" t="s">
        <v>210</v>
      </c>
      <c r="CQ176" s="14" t="s">
        <v>210</v>
      </c>
      <c r="CR176" s="14" t="s">
        <v>210</v>
      </c>
      <c r="CS176" s="14" t="s">
        <v>210</v>
      </c>
      <c r="CT176" s="14">
        <v>926.0097129597599</v>
      </c>
      <c r="CU176" s="14">
        <v>186.24067261055285</v>
      </c>
      <c r="CV176" s="14" t="s">
        <v>210</v>
      </c>
      <c r="CW176" s="14">
        <v>21.732569737421219</v>
      </c>
      <c r="CX176" s="14">
        <v>40.115087722563636</v>
      </c>
      <c r="CY176" s="14" t="s">
        <v>210</v>
      </c>
      <c r="CZ176" s="14">
        <v>2077.6334501031365</v>
      </c>
      <c r="DA176" s="14">
        <v>14959.842724523141</v>
      </c>
      <c r="DB176" s="14">
        <v>5.9847153609060513</v>
      </c>
      <c r="DC176" s="14">
        <v>9.6448282065597635</v>
      </c>
      <c r="DD176" s="14">
        <v>12.042139391162829</v>
      </c>
      <c r="DE176" s="14" t="s">
        <v>210</v>
      </c>
      <c r="DF176" s="14">
        <v>11.317829742906904</v>
      </c>
      <c r="DG176" s="14" t="s">
        <v>210</v>
      </c>
      <c r="DH176" s="14">
        <v>173.43315217340844</v>
      </c>
      <c r="DI176" s="14">
        <v>2.9752003185173175</v>
      </c>
      <c r="DJ176" s="14" t="s">
        <v>210</v>
      </c>
      <c r="DK176" s="14" t="s">
        <v>210</v>
      </c>
      <c r="DL176" s="14">
        <v>6.0051610214010251</v>
      </c>
      <c r="DM176" s="14">
        <v>32.587113750266298</v>
      </c>
      <c r="DN176" s="14">
        <v>24.850425185416345</v>
      </c>
      <c r="DO176" s="14" t="s">
        <v>210</v>
      </c>
      <c r="DP176" s="13">
        <v>16.761370961360463</v>
      </c>
      <c r="DQ176" s="14">
        <v>1753.6434990125179</v>
      </c>
      <c r="DR176" s="14">
        <v>20.787213690389844</v>
      </c>
      <c r="DS176" s="13">
        <v>5.4426740037172419</v>
      </c>
      <c r="DT176" s="13" t="s">
        <v>210</v>
      </c>
      <c r="DU176" s="13" t="s">
        <v>210</v>
      </c>
      <c r="DV176" s="13">
        <v>48.59229399553427</v>
      </c>
      <c r="DW176" s="13" t="s">
        <v>210</v>
      </c>
      <c r="DX176" s="13">
        <v>19.154599434112722</v>
      </c>
      <c r="DY176" s="13">
        <v>10.676990853918536</v>
      </c>
      <c r="DZ176" s="13" t="s">
        <v>210</v>
      </c>
      <c r="EA176" s="13" t="s">
        <v>210</v>
      </c>
      <c r="EB176" s="13" t="s">
        <v>210</v>
      </c>
      <c r="EC176" s="13">
        <v>2.8307029701621307</v>
      </c>
      <c r="ED176" s="13">
        <v>21.033616596597547</v>
      </c>
      <c r="EE176" s="13">
        <v>130.94095815408673</v>
      </c>
      <c r="EF176" s="13" t="s">
        <v>210</v>
      </c>
      <c r="EG176" s="13">
        <v>9.5383778689472578</v>
      </c>
      <c r="EH176" s="13">
        <v>25.465931131182209</v>
      </c>
      <c r="EI176" s="13">
        <v>74.686566402387967</v>
      </c>
      <c r="EJ176" s="13">
        <v>11.285379008184556</v>
      </c>
      <c r="EK176" s="13">
        <v>21.57392047349509</v>
      </c>
      <c r="EL176" s="13" t="s">
        <v>210</v>
      </c>
      <c r="EM176" s="13" t="s">
        <v>210</v>
      </c>
      <c r="EN176" s="13" t="s">
        <v>210</v>
      </c>
      <c r="EO176" s="13" t="s">
        <v>210</v>
      </c>
      <c r="EP176" s="13">
        <v>2.0167054276233416</v>
      </c>
      <c r="EQ176" s="13" t="s">
        <v>210</v>
      </c>
      <c r="ER176" s="13" t="s">
        <v>210</v>
      </c>
      <c r="ES176" s="13" t="s">
        <v>210</v>
      </c>
      <c r="ET176" s="13">
        <v>220.65962678449841</v>
      </c>
      <c r="EU176" s="13" t="s">
        <v>210</v>
      </c>
      <c r="EV176" s="13">
        <v>9.0700339622367192</v>
      </c>
      <c r="EW176" s="13" t="s">
        <v>210</v>
      </c>
      <c r="EX176" s="13" t="s">
        <v>210</v>
      </c>
      <c r="EY176" s="13">
        <v>53.535918514900949</v>
      </c>
      <c r="EZ176" s="13">
        <v>20.384605174750561</v>
      </c>
      <c r="FA176" s="13">
        <v>124.98592931809152</v>
      </c>
      <c r="FB176" s="13" t="s">
        <v>210</v>
      </c>
      <c r="FC176" s="13">
        <v>61.132370159549133</v>
      </c>
      <c r="FD176" s="13">
        <v>11.284764516700449</v>
      </c>
      <c r="FE176" s="13">
        <v>5.2585340590436331</v>
      </c>
      <c r="FF176" s="13" t="s">
        <v>210</v>
      </c>
      <c r="FG176" s="13" t="s">
        <v>210</v>
      </c>
      <c r="FH176" s="13">
        <v>8.0848208374739787</v>
      </c>
      <c r="FI176" s="13" t="s">
        <v>210</v>
      </c>
      <c r="FJ176" s="13" t="s">
        <v>210</v>
      </c>
      <c r="FK176" s="13" t="s">
        <v>210</v>
      </c>
      <c r="FL176" s="13" t="s">
        <v>210</v>
      </c>
      <c r="FM176" s="13">
        <v>48.766725127443685</v>
      </c>
      <c r="FN176" s="13" t="s">
        <v>210</v>
      </c>
      <c r="FO176" s="13" t="s">
        <v>210</v>
      </c>
      <c r="FP176" s="13" t="s">
        <v>210</v>
      </c>
      <c r="FQ176" s="13" t="s">
        <v>210</v>
      </c>
      <c r="FR176" s="13">
        <v>3.2798120561486308</v>
      </c>
      <c r="FS176" s="13" t="s">
        <v>210</v>
      </c>
      <c r="FT176" s="13">
        <v>72.817550274970316</v>
      </c>
      <c r="FU176" s="13">
        <v>37.362604703916141</v>
      </c>
      <c r="FV176" s="13" t="s">
        <v>210</v>
      </c>
      <c r="FW176" s="13" t="s">
        <v>210</v>
      </c>
      <c r="FX176" s="13">
        <v>2.7299072502535644</v>
      </c>
      <c r="FY176" s="13">
        <v>7.8743902299766519</v>
      </c>
      <c r="FZ176" s="13">
        <v>18.217238858710058</v>
      </c>
      <c r="GA176" s="13" t="s">
        <v>210</v>
      </c>
      <c r="GB176" s="13">
        <v>107.11379614569564</v>
      </c>
      <c r="GC176" s="13" t="s">
        <v>210</v>
      </c>
      <c r="GD176" s="13">
        <v>958.0741274476577</v>
      </c>
      <c r="GE176" s="13" t="s">
        <v>210</v>
      </c>
      <c r="GF176" s="13" t="s">
        <v>210</v>
      </c>
      <c r="GG176" s="13">
        <v>82.144598078008812</v>
      </c>
      <c r="GH176" s="13">
        <v>3.8699257634836197</v>
      </c>
      <c r="GI176" s="13" t="s">
        <v>210</v>
      </c>
      <c r="GJ176" s="13" t="s">
        <v>210</v>
      </c>
      <c r="GK176" s="13" t="s">
        <v>210</v>
      </c>
      <c r="GL176" s="13">
        <v>59.78133621242899</v>
      </c>
      <c r="GM176" s="13">
        <v>148.27706602792705</v>
      </c>
      <c r="GN176" s="13">
        <v>16.993762887638844</v>
      </c>
      <c r="GO176" s="13">
        <v>3.3860837976309393</v>
      </c>
      <c r="GP176" s="13" t="s">
        <v>210</v>
      </c>
      <c r="GQ176" s="13">
        <v>436.84811336451361</v>
      </c>
      <c r="GR176" s="13" t="s">
        <v>210</v>
      </c>
      <c r="GS176" s="13">
        <v>3343.5368285575983</v>
      </c>
      <c r="GT176" s="13">
        <v>4.1855674961112292</v>
      </c>
      <c r="GU176" s="13">
        <v>114.58204153893746</v>
      </c>
      <c r="GV176" s="13">
        <v>29.497916925618075</v>
      </c>
      <c r="GW176" s="13">
        <v>8.7008202254637119</v>
      </c>
      <c r="GX176" s="13">
        <v>2.4836276350430806</v>
      </c>
      <c r="GY176" s="13" t="s">
        <v>210</v>
      </c>
      <c r="GZ176" s="13">
        <v>95.238181702830815</v>
      </c>
      <c r="HA176" s="13">
        <v>62.206467471755111</v>
      </c>
      <c r="HB176" s="13" t="s">
        <v>210</v>
      </c>
      <c r="HC176" s="13" t="s">
        <v>210</v>
      </c>
      <c r="HD176" s="13" t="s">
        <v>210</v>
      </c>
      <c r="HE176" s="13" t="s">
        <v>210</v>
      </c>
      <c r="HF176" s="13" t="s">
        <v>210</v>
      </c>
      <c r="HG176" s="13" t="s">
        <v>210</v>
      </c>
      <c r="HH176" s="13" t="s">
        <v>210</v>
      </c>
      <c r="HI176" s="13" t="s">
        <v>210</v>
      </c>
      <c r="HJ176" s="13" t="s">
        <v>210</v>
      </c>
      <c r="HK176" s="13" t="s">
        <v>210</v>
      </c>
      <c r="HL176" s="13" t="s">
        <v>210</v>
      </c>
      <c r="HM176" s="13">
        <v>17.333853689026625</v>
      </c>
      <c r="HN176" s="13" t="s">
        <v>210</v>
      </c>
      <c r="HO176" s="13">
        <v>16.750415605863946</v>
      </c>
      <c r="HP176" s="13" t="s">
        <v>210</v>
      </c>
      <c r="HQ176" s="13">
        <v>8.6799892709209097</v>
      </c>
      <c r="HR176" s="13" t="s">
        <v>210</v>
      </c>
      <c r="HS176" s="13">
        <v>11.555453286965532</v>
      </c>
      <c r="HT176" s="13" t="s">
        <v>210</v>
      </c>
      <c r="HU176" s="13">
        <v>134.63949655756358</v>
      </c>
    </row>
    <row r="177" spans="1:229" x14ac:dyDescent="0.35">
      <c r="A177" s="2" t="s">
        <v>174</v>
      </c>
      <c r="B177" s="2">
        <v>0.20764217828882536</v>
      </c>
      <c r="C177" s="4" t="s">
        <v>1</v>
      </c>
      <c r="D177" s="2">
        <v>0.27291314023910684</v>
      </c>
      <c r="E177" s="2">
        <v>11.930208702710813</v>
      </c>
      <c r="F177" s="2">
        <v>403.28729298566446</v>
      </c>
      <c r="G177" s="2">
        <v>69.245201082073706</v>
      </c>
      <c r="H177" s="2">
        <v>2.6082795884480285</v>
      </c>
      <c r="I177" s="4" t="s">
        <v>1</v>
      </c>
      <c r="J177" s="2">
        <v>34.576379288838595</v>
      </c>
      <c r="K177" s="4" t="s">
        <v>1</v>
      </c>
      <c r="L177" s="4" t="s">
        <v>1</v>
      </c>
      <c r="M177" s="4" t="s">
        <v>1</v>
      </c>
      <c r="N177" s="4" t="s">
        <v>1</v>
      </c>
      <c r="O177" s="2">
        <v>2.3420399175240355E-2</v>
      </c>
      <c r="P177" s="4" t="s">
        <v>1</v>
      </c>
      <c r="Q177" s="4" t="s">
        <v>1</v>
      </c>
      <c r="R177" s="4" t="s">
        <v>1</v>
      </c>
      <c r="S177" s="4" t="s">
        <v>1</v>
      </c>
      <c r="T177" s="2">
        <v>12.49239394872971</v>
      </c>
      <c r="U177" s="2">
        <v>93.007517386822954</v>
      </c>
      <c r="V177" s="2">
        <v>10.734925017912463</v>
      </c>
      <c r="W177" s="2">
        <v>14.561983777568528</v>
      </c>
      <c r="X177" s="4" t="s">
        <v>1</v>
      </c>
      <c r="Y177" s="2">
        <v>2.4325088847472247</v>
      </c>
      <c r="Z177" s="2">
        <v>1.1343441474637257</v>
      </c>
      <c r="AA177" s="2">
        <v>4.1182159995811292</v>
      </c>
      <c r="AB177" s="17">
        <v>66.738996314905563</v>
      </c>
      <c r="AC177" s="14">
        <v>1.3843349931239839</v>
      </c>
      <c r="AD177" s="14" t="s">
        <v>210</v>
      </c>
      <c r="AE177" s="14">
        <v>113.51593199278291</v>
      </c>
      <c r="AF177" s="14">
        <v>1.8728206353334926</v>
      </c>
      <c r="AG177" s="14" t="s">
        <v>210</v>
      </c>
      <c r="AH177" s="14" t="s">
        <v>210</v>
      </c>
      <c r="AI177" s="14" t="s">
        <v>210</v>
      </c>
      <c r="AJ177" s="14" t="s">
        <v>210</v>
      </c>
      <c r="AK177" s="14" t="s">
        <v>210</v>
      </c>
      <c r="AL177" s="14">
        <v>16.768709634152639</v>
      </c>
      <c r="AM177" s="14">
        <v>191.78276294988973</v>
      </c>
      <c r="AN177" s="14" t="s">
        <v>210</v>
      </c>
      <c r="AO177" s="14">
        <v>9.1526119212246986</v>
      </c>
      <c r="AP177" s="14" t="s">
        <v>210</v>
      </c>
      <c r="AQ177" s="14" t="s">
        <v>210</v>
      </c>
      <c r="AR177" s="14">
        <v>27.803452660224607</v>
      </c>
      <c r="AS177" s="14">
        <v>2.5788264005209265</v>
      </c>
      <c r="AT177" s="14">
        <v>4.3248693098203717</v>
      </c>
      <c r="AU177" s="14" t="s">
        <v>210</v>
      </c>
      <c r="AV177" s="14">
        <v>150.7669070625011</v>
      </c>
      <c r="AW177" s="14" t="s">
        <v>210</v>
      </c>
      <c r="AX177" s="14" t="s">
        <v>210</v>
      </c>
      <c r="AY177" s="14">
        <v>0.70094797825895305</v>
      </c>
      <c r="AZ177" s="14" t="s">
        <v>210</v>
      </c>
      <c r="BA177" s="14" t="s">
        <v>210</v>
      </c>
      <c r="BB177" s="14" t="s">
        <v>210</v>
      </c>
      <c r="BC177" s="14">
        <v>11.070419329184961</v>
      </c>
      <c r="BD177" s="14" t="s">
        <v>210</v>
      </c>
      <c r="BE177" s="14" t="s">
        <v>210</v>
      </c>
      <c r="BF177" s="14">
        <v>6.6996719970791911</v>
      </c>
      <c r="BG177" s="14" t="s">
        <v>210</v>
      </c>
      <c r="BH177" s="14" t="s">
        <v>210</v>
      </c>
      <c r="BI177" s="14" t="s">
        <v>210</v>
      </c>
      <c r="BJ177" s="14">
        <v>140.08006429736542</v>
      </c>
      <c r="BK177" s="14" t="s">
        <v>210</v>
      </c>
      <c r="BL177" s="14" t="s">
        <v>210</v>
      </c>
      <c r="BM177" s="14" t="s">
        <v>210</v>
      </c>
      <c r="BN177" s="14" t="s">
        <v>210</v>
      </c>
      <c r="BO177" s="14" t="s">
        <v>210</v>
      </c>
      <c r="BP177" s="14" t="s">
        <v>210</v>
      </c>
      <c r="BQ177" s="14" t="s">
        <v>210</v>
      </c>
      <c r="BR177" s="14" t="s">
        <v>210</v>
      </c>
      <c r="BS177" s="14">
        <v>0.85142907677907154</v>
      </c>
      <c r="BT177" s="14">
        <v>78.010890916582326</v>
      </c>
      <c r="BU177" s="14" t="s">
        <v>210</v>
      </c>
      <c r="BV177" s="14" t="s">
        <v>210</v>
      </c>
      <c r="BW177" s="14" t="s">
        <v>210</v>
      </c>
      <c r="BX177" s="14" t="s">
        <v>210</v>
      </c>
      <c r="BY177" s="14" t="s">
        <v>210</v>
      </c>
      <c r="BZ177" s="14" t="s">
        <v>210</v>
      </c>
      <c r="CA177" s="14" t="s">
        <v>210</v>
      </c>
      <c r="CB177" s="14" t="s">
        <v>210</v>
      </c>
      <c r="CC177" s="14" t="s">
        <v>210</v>
      </c>
      <c r="CD177" s="14" t="s">
        <v>210</v>
      </c>
      <c r="CE177" s="14">
        <v>1.8718507645635922</v>
      </c>
      <c r="CF177" s="14" t="s">
        <v>210</v>
      </c>
      <c r="CG177" s="14" t="s">
        <v>210</v>
      </c>
      <c r="CH177" s="14">
        <v>1.0177009636775833</v>
      </c>
      <c r="CI177" s="14" t="s">
        <v>210</v>
      </c>
      <c r="CJ177" s="14">
        <v>1.8452091540871773</v>
      </c>
      <c r="CK177" s="14" t="s">
        <v>210</v>
      </c>
      <c r="CL177" s="14" t="s">
        <v>210</v>
      </c>
      <c r="CM177" s="14" t="s">
        <v>210</v>
      </c>
      <c r="CN177" s="14" t="s">
        <v>210</v>
      </c>
      <c r="CO177" s="14" t="s">
        <v>210</v>
      </c>
      <c r="CP177" s="14" t="s">
        <v>210</v>
      </c>
      <c r="CQ177" s="14" t="s">
        <v>210</v>
      </c>
      <c r="CR177" s="14" t="s">
        <v>210</v>
      </c>
      <c r="CS177" s="14" t="s">
        <v>210</v>
      </c>
      <c r="CT177" s="14">
        <v>1.6526122425497296</v>
      </c>
      <c r="CU177" s="14">
        <v>5.9132727827204716</v>
      </c>
      <c r="CV177" s="14" t="s">
        <v>210</v>
      </c>
      <c r="CW177" s="14" t="s">
        <v>210</v>
      </c>
      <c r="CX177" s="14" t="s">
        <v>210</v>
      </c>
      <c r="CY177" s="14" t="s">
        <v>210</v>
      </c>
      <c r="CZ177" s="14">
        <v>1.869701770213815</v>
      </c>
      <c r="DA177" s="14">
        <v>17.161692070914864</v>
      </c>
      <c r="DB177" s="14" t="s">
        <v>210</v>
      </c>
      <c r="DC177" s="14" t="s">
        <v>210</v>
      </c>
      <c r="DD177" s="14" t="s">
        <v>210</v>
      </c>
      <c r="DE177" s="14" t="s">
        <v>210</v>
      </c>
      <c r="DF177" s="14" t="s">
        <v>210</v>
      </c>
      <c r="DG177" s="14" t="s">
        <v>210</v>
      </c>
      <c r="DH177" s="14" t="s">
        <v>210</v>
      </c>
      <c r="DI177" s="14" t="s">
        <v>210</v>
      </c>
      <c r="DJ177" s="14" t="s">
        <v>210</v>
      </c>
      <c r="DK177" s="14">
        <v>2.0563041632447789</v>
      </c>
      <c r="DL177" s="14" t="s">
        <v>210</v>
      </c>
      <c r="DM177" s="14" t="s">
        <v>210</v>
      </c>
      <c r="DN177" s="14" t="s">
        <v>210</v>
      </c>
      <c r="DO177" s="14" t="s">
        <v>210</v>
      </c>
      <c r="DP177" s="14" t="s">
        <v>210</v>
      </c>
      <c r="DQ177" s="14">
        <v>4.4568829768670479</v>
      </c>
      <c r="DR177" s="14" t="s">
        <v>210</v>
      </c>
      <c r="DS177" s="14" t="s">
        <v>210</v>
      </c>
      <c r="DT177" s="14" t="s">
        <v>210</v>
      </c>
      <c r="DU177" s="14" t="s">
        <v>210</v>
      </c>
      <c r="DV177" s="14" t="s">
        <v>210</v>
      </c>
      <c r="DW177" s="14" t="s">
        <v>210</v>
      </c>
      <c r="DX177" s="14" t="s">
        <v>210</v>
      </c>
      <c r="DY177" s="14" t="s">
        <v>210</v>
      </c>
      <c r="DZ177" s="14" t="s">
        <v>210</v>
      </c>
      <c r="EA177" s="14" t="s">
        <v>210</v>
      </c>
      <c r="EB177" s="14" t="s">
        <v>210</v>
      </c>
      <c r="EC177" s="14" t="s">
        <v>210</v>
      </c>
      <c r="ED177" s="14" t="s">
        <v>210</v>
      </c>
      <c r="EE177" s="14" t="s">
        <v>210</v>
      </c>
      <c r="EF177" s="14" t="s">
        <v>210</v>
      </c>
      <c r="EG177" s="14">
        <v>1.1219274450661312</v>
      </c>
      <c r="EH177" s="14">
        <v>1.3079661548143466</v>
      </c>
      <c r="EI177" s="14">
        <v>1.1219677836456796</v>
      </c>
      <c r="EJ177" s="14" t="s">
        <v>210</v>
      </c>
      <c r="EK177" s="14" t="s">
        <v>210</v>
      </c>
      <c r="EL177" s="14" t="s">
        <v>210</v>
      </c>
      <c r="EM177" s="14" t="s">
        <v>210</v>
      </c>
      <c r="EN177" s="14" t="s">
        <v>210</v>
      </c>
      <c r="EO177" s="14" t="s">
        <v>210</v>
      </c>
      <c r="EP177" s="14" t="s">
        <v>210</v>
      </c>
      <c r="EQ177" s="14" t="s">
        <v>210</v>
      </c>
      <c r="ER177" s="14" t="s">
        <v>210</v>
      </c>
      <c r="ES177" s="14" t="s">
        <v>210</v>
      </c>
      <c r="ET177" s="14">
        <v>1.2748829570207358</v>
      </c>
      <c r="EU177" s="14" t="s">
        <v>210</v>
      </c>
      <c r="EV177" s="14" t="s">
        <v>210</v>
      </c>
      <c r="EW177" s="14" t="s">
        <v>210</v>
      </c>
      <c r="EX177" s="14" t="s">
        <v>210</v>
      </c>
      <c r="EY177" s="14" t="s">
        <v>210</v>
      </c>
      <c r="EZ177" s="14" t="s">
        <v>210</v>
      </c>
      <c r="FA177" s="14" t="s">
        <v>210</v>
      </c>
      <c r="FB177" s="14" t="s">
        <v>210</v>
      </c>
      <c r="FC177" s="14" t="s">
        <v>210</v>
      </c>
      <c r="FD177" s="14" t="s">
        <v>210</v>
      </c>
      <c r="FE177" s="14" t="s">
        <v>210</v>
      </c>
      <c r="FF177" s="14" t="s">
        <v>210</v>
      </c>
      <c r="FG177" s="14" t="s">
        <v>210</v>
      </c>
      <c r="FH177" s="14" t="s">
        <v>210</v>
      </c>
      <c r="FI177" s="14" t="s">
        <v>210</v>
      </c>
      <c r="FJ177" s="14">
        <v>11.076938313696019</v>
      </c>
      <c r="FK177" s="14" t="s">
        <v>210</v>
      </c>
      <c r="FL177" s="14" t="s">
        <v>210</v>
      </c>
      <c r="FM177" s="14">
        <v>4.7767914448796072</v>
      </c>
      <c r="FN177" s="14" t="s">
        <v>210</v>
      </c>
      <c r="FO177" s="14" t="s">
        <v>210</v>
      </c>
      <c r="FP177" s="14" t="s">
        <v>210</v>
      </c>
      <c r="FQ177" s="14" t="s">
        <v>210</v>
      </c>
      <c r="FR177" s="14" t="s">
        <v>210</v>
      </c>
      <c r="FS177" s="14" t="s">
        <v>210</v>
      </c>
      <c r="FT177" s="14" t="s">
        <v>210</v>
      </c>
      <c r="FU177" s="14" t="s">
        <v>210</v>
      </c>
      <c r="FV177" s="14" t="s">
        <v>210</v>
      </c>
      <c r="FW177" s="14" t="s">
        <v>210</v>
      </c>
      <c r="FX177" s="14" t="s">
        <v>210</v>
      </c>
      <c r="FY177" s="14" t="s">
        <v>210</v>
      </c>
      <c r="FZ177" s="14" t="s">
        <v>210</v>
      </c>
      <c r="GA177" s="14" t="s">
        <v>210</v>
      </c>
      <c r="GB177" s="14" t="s">
        <v>210</v>
      </c>
      <c r="GC177" s="14" t="s">
        <v>210</v>
      </c>
      <c r="GD177" s="14">
        <v>2.0930108869157391</v>
      </c>
      <c r="GE177" s="14" t="s">
        <v>210</v>
      </c>
      <c r="GF177" s="14" t="s">
        <v>210</v>
      </c>
      <c r="GG177" s="14" t="s">
        <v>210</v>
      </c>
      <c r="GH177" s="14" t="s">
        <v>210</v>
      </c>
      <c r="GI177" s="14" t="s">
        <v>210</v>
      </c>
      <c r="GJ177" s="14" t="s">
        <v>210</v>
      </c>
      <c r="GK177" s="14" t="s">
        <v>210</v>
      </c>
      <c r="GL177" s="14" t="s">
        <v>210</v>
      </c>
      <c r="GM177" s="14" t="s">
        <v>210</v>
      </c>
      <c r="GN177" s="14" t="s">
        <v>210</v>
      </c>
      <c r="GO177" s="14" t="s">
        <v>210</v>
      </c>
      <c r="GP177" s="14" t="s">
        <v>210</v>
      </c>
      <c r="GQ177" s="14" t="s">
        <v>210</v>
      </c>
      <c r="GR177" s="14" t="s">
        <v>210</v>
      </c>
      <c r="GS177" s="14" t="s">
        <v>210</v>
      </c>
      <c r="GT177" s="14" t="s">
        <v>210</v>
      </c>
      <c r="GU177" s="14" t="s">
        <v>210</v>
      </c>
      <c r="GV177" s="14" t="s">
        <v>210</v>
      </c>
      <c r="GW177" s="14" t="s">
        <v>210</v>
      </c>
      <c r="GX177" s="14" t="s">
        <v>210</v>
      </c>
      <c r="GY177" s="14" t="s">
        <v>210</v>
      </c>
      <c r="GZ177" s="14" t="s">
        <v>210</v>
      </c>
      <c r="HA177" s="14" t="s">
        <v>210</v>
      </c>
      <c r="HB177" s="14" t="s">
        <v>210</v>
      </c>
      <c r="HC177" s="14" t="s">
        <v>210</v>
      </c>
      <c r="HD177" s="14" t="s">
        <v>210</v>
      </c>
      <c r="HE177" s="14" t="s">
        <v>210</v>
      </c>
      <c r="HF177" s="14" t="s">
        <v>210</v>
      </c>
      <c r="HG177" s="14" t="s">
        <v>210</v>
      </c>
      <c r="HH177" s="14" t="s">
        <v>210</v>
      </c>
      <c r="HI177" s="14" t="s">
        <v>210</v>
      </c>
      <c r="HJ177" s="14" t="s">
        <v>210</v>
      </c>
      <c r="HK177" s="14" t="s">
        <v>210</v>
      </c>
      <c r="HL177" s="14" t="s">
        <v>210</v>
      </c>
      <c r="HM177" s="14" t="s">
        <v>210</v>
      </c>
      <c r="HN177" s="14" t="s">
        <v>210</v>
      </c>
      <c r="HO177" s="14" t="s">
        <v>210</v>
      </c>
      <c r="HP177" s="14" t="s">
        <v>210</v>
      </c>
      <c r="HQ177" s="14" t="s">
        <v>210</v>
      </c>
      <c r="HR177" s="14">
        <v>3.1264347793154159</v>
      </c>
      <c r="HS177" s="14" t="s">
        <v>210</v>
      </c>
      <c r="HT177" s="14" t="s">
        <v>210</v>
      </c>
      <c r="HU177" s="14">
        <v>2.6737593998775431</v>
      </c>
    </row>
    <row r="178" spans="1:229" x14ac:dyDescent="0.35">
      <c r="A178" s="2" t="s">
        <v>175</v>
      </c>
      <c r="B178" s="2">
        <v>9.8435560426708875E-3</v>
      </c>
      <c r="C178" s="4" t="s">
        <v>1</v>
      </c>
      <c r="D178" s="4" t="s">
        <v>1</v>
      </c>
      <c r="E178" s="2">
        <v>0.15886678490116504</v>
      </c>
      <c r="F178" s="2">
        <v>0.15032749559254382</v>
      </c>
      <c r="G178" s="2">
        <v>270.45340990822876</v>
      </c>
      <c r="H178" s="4" t="s">
        <v>1</v>
      </c>
      <c r="I178" s="2">
        <v>5.5183572938415693E-2</v>
      </c>
      <c r="J178" s="2">
        <v>887.91785013503068</v>
      </c>
      <c r="K178" s="2">
        <v>9.6512335381066017E-2</v>
      </c>
      <c r="L178" s="4" t="s">
        <v>1</v>
      </c>
      <c r="M178" s="4" t="s">
        <v>1</v>
      </c>
      <c r="N178" s="4" t="s">
        <v>1</v>
      </c>
      <c r="O178" s="2">
        <v>7.3900718686328408E-3</v>
      </c>
      <c r="P178" s="4" t="s">
        <v>1</v>
      </c>
      <c r="Q178" s="2">
        <v>8.5991330585553624E-2</v>
      </c>
      <c r="R178" s="2">
        <v>2.4336909036897725E-2</v>
      </c>
      <c r="S178" s="4" t="s">
        <v>1</v>
      </c>
      <c r="T178" s="2">
        <v>33.329363530547099</v>
      </c>
      <c r="U178" s="2">
        <v>4.4939994431485095</v>
      </c>
      <c r="V178" s="2">
        <v>0.22105735209573529</v>
      </c>
      <c r="W178" s="2">
        <v>642.88301361219089</v>
      </c>
      <c r="X178" s="2">
        <v>1.1877255017646539E-2</v>
      </c>
      <c r="Y178" s="2">
        <v>0.97097571068800381</v>
      </c>
      <c r="Z178" s="2">
        <v>8.5833149746907136</v>
      </c>
      <c r="AA178" s="2">
        <v>18.852143048510978</v>
      </c>
      <c r="AB178" s="17">
        <v>5.3004692863814808</v>
      </c>
      <c r="AC178" s="13">
        <v>117.29554864339931</v>
      </c>
      <c r="AD178" s="13">
        <v>90.563051458163983</v>
      </c>
      <c r="AE178" s="13">
        <v>8650.9327362496369</v>
      </c>
      <c r="AF178" s="13">
        <v>328.21079299193741</v>
      </c>
      <c r="AG178" s="13">
        <v>1030.432108325092</v>
      </c>
      <c r="AH178" s="13">
        <v>4.8094168647618449</v>
      </c>
      <c r="AI178" s="13">
        <v>235.7867877909006</v>
      </c>
      <c r="AJ178" s="13">
        <v>21.548945985491173</v>
      </c>
      <c r="AK178" s="13">
        <v>6.8991386089030033</v>
      </c>
      <c r="AL178" s="13">
        <v>483.51231677396839</v>
      </c>
      <c r="AM178" s="13">
        <v>3680.4681917884022</v>
      </c>
      <c r="AN178" s="13">
        <v>11.986591998174744</v>
      </c>
      <c r="AO178" s="13">
        <v>221.98879028389788</v>
      </c>
      <c r="AP178" s="13">
        <v>10.889854554261088</v>
      </c>
      <c r="AQ178" s="13">
        <v>6.8494889214145704</v>
      </c>
      <c r="AR178" s="13">
        <v>8.5205777562856593</v>
      </c>
      <c r="AS178" s="13">
        <v>90.11279629699267</v>
      </c>
      <c r="AT178" s="13">
        <v>115.09688442217039</v>
      </c>
      <c r="AU178" s="13">
        <v>28.045781625748191</v>
      </c>
      <c r="AV178" s="13">
        <v>10404.478645181363</v>
      </c>
      <c r="AW178" s="13" t="s">
        <v>210</v>
      </c>
      <c r="AX178" s="13" t="s">
        <v>210</v>
      </c>
      <c r="AY178" s="13" t="s">
        <v>210</v>
      </c>
      <c r="AZ178" s="13" t="s">
        <v>210</v>
      </c>
      <c r="BA178" s="13" t="s">
        <v>210</v>
      </c>
      <c r="BB178" s="13">
        <v>12.77492843486265</v>
      </c>
      <c r="BC178" s="13">
        <v>523.46887105530811</v>
      </c>
      <c r="BD178" s="13" t="s">
        <v>210</v>
      </c>
      <c r="BE178" s="13">
        <v>6.4306205728579799</v>
      </c>
      <c r="BF178" s="13">
        <v>432.3459925265937</v>
      </c>
      <c r="BG178" s="13" t="s">
        <v>210</v>
      </c>
      <c r="BH178" s="13" t="s">
        <v>210</v>
      </c>
      <c r="BI178" s="13" t="s">
        <v>210</v>
      </c>
      <c r="BJ178" s="13">
        <v>7538.2820361728673</v>
      </c>
      <c r="BK178" s="13" t="s">
        <v>210</v>
      </c>
      <c r="BL178" s="13" t="s">
        <v>210</v>
      </c>
      <c r="BM178" s="13">
        <v>9.1045425201917141</v>
      </c>
      <c r="BN178" s="13">
        <v>5.2228653021950384</v>
      </c>
      <c r="BO178" s="13" t="s">
        <v>210</v>
      </c>
      <c r="BP178" s="13" t="s">
        <v>210</v>
      </c>
      <c r="BQ178" s="14" t="s">
        <v>210</v>
      </c>
      <c r="BR178" s="13">
        <v>3.7981456008066492</v>
      </c>
      <c r="BS178" s="13" t="s">
        <v>210</v>
      </c>
      <c r="BT178" s="13">
        <v>6072.4413069371431</v>
      </c>
      <c r="BU178" s="13" t="s">
        <v>210</v>
      </c>
      <c r="BV178" s="13" t="s">
        <v>210</v>
      </c>
      <c r="BW178" s="13" t="s">
        <v>210</v>
      </c>
      <c r="BX178" s="13" t="s">
        <v>210</v>
      </c>
      <c r="BY178" s="13">
        <v>6.4655849133781915</v>
      </c>
      <c r="BZ178" s="13">
        <v>133.8072655342327</v>
      </c>
      <c r="CA178" s="13" t="s">
        <v>210</v>
      </c>
      <c r="CB178" s="13">
        <v>4.3030711305979548</v>
      </c>
      <c r="CC178" s="13">
        <v>47.762625078966821</v>
      </c>
      <c r="CD178" s="13">
        <v>1.2315203223421298</v>
      </c>
      <c r="CE178" s="13">
        <v>206.6322738314733</v>
      </c>
      <c r="CF178" s="13">
        <v>234.63582290142713</v>
      </c>
      <c r="CG178" s="13" t="s">
        <v>210</v>
      </c>
      <c r="CH178" s="13">
        <v>181.55644638010699</v>
      </c>
      <c r="CI178" s="13">
        <v>1.5371521539757658</v>
      </c>
      <c r="CJ178" s="13">
        <v>91.449056611314077</v>
      </c>
      <c r="CK178" s="13">
        <v>15.46922115715406</v>
      </c>
      <c r="CL178" s="13">
        <v>6.1649703408438281</v>
      </c>
      <c r="CM178" s="13" t="s">
        <v>210</v>
      </c>
      <c r="CN178" s="13">
        <v>14.434533609456453</v>
      </c>
      <c r="CO178" s="13">
        <v>6.7024491657772174</v>
      </c>
      <c r="CP178" s="13" t="s">
        <v>210</v>
      </c>
      <c r="CQ178" s="14" t="s">
        <v>210</v>
      </c>
      <c r="CR178" s="13" t="s">
        <v>210</v>
      </c>
      <c r="CS178" s="13" t="s">
        <v>210</v>
      </c>
      <c r="CT178" s="13">
        <v>4035.4891994471323</v>
      </c>
      <c r="CU178" s="13">
        <v>218.79355514075365</v>
      </c>
      <c r="CV178" s="14" t="s">
        <v>210</v>
      </c>
      <c r="CW178" s="13">
        <v>55.058862981540123</v>
      </c>
      <c r="CX178" s="13">
        <v>169.44989839466197</v>
      </c>
      <c r="CY178" s="13">
        <v>2292.6763133619193</v>
      </c>
      <c r="CZ178" s="13">
        <v>6037.7304996970552</v>
      </c>
      <c r="DA178" s="13">
        <v>5677.7747856205397</v>
      </c>
      <c r="DB178" s="13" t="s">
        <v>210</v>
      </c>
      <c r="DC178" s="13" t="s">
        <v>210</v>
      </c>
      <c r="DD178" s="13">
        <v>19.81273799636573</v>
      </c>
      <c r="DE178" s="13">
        <v>35.635913713041468</v>
      </c>
      <c r="DF178" s="13" t="s">
        <v>210</v>
      </c>
      <c r="DG178" s="13" t="s">
        <v>210</v>
      </c>
      <c r="DH178" s="13">
        <v>55.596050310304783</v>
      </c>
      <c r="DI178" s="13" t="s">
        <v>210</v>
      </c>
      <c r="DJ178" s="13" t="s">
        <v>210</v>
      </c>
      <c r="DK178" s="13" t="s">
        <v>210</v>
      </c>
      <c r="DL178" s="13">
        <v>8.3628778347022035</v>
      </c>
      <c r="DM178" s="13">
        <v>36.710679945816182</v>
      </c>
      <c r="DN178" s="13">
        <v>5.5678844002865757</v>
      </c>
      <c r="DO178" s="13">
        <v>3256.8186619159669</v>
      </c>
      <c r="DP178" s="13">
        <v>2.7437156446679705</v>
      </c>
      <c r="DQ178" s="13">
        <v>5145.862435924796</v>
      </c>
      <c r="DR178" s="13">
        <v>16.643123211365669</v>
      </c>
      <c r="DS178" s="13">
        <v>8.6150009508520959</v>
      </c>
      <c r="DT178" s="13" t="s">
        <v>210</v>
      </c>
      <c r="DU178" s="13">
        <v>2.7937167091725352</v>
      </c>
      <c r="DV178" s="13">
        <v>51.318574912864605</v>
      </c>
      <c r="DW178" s="13" t="s">
        <v>210</v>
      </c>
      <c r="DX178" s="13">
        <v>16.863478081298492</v>
      </c>
      <c r="DY178" s="13">
        <v>3.1649364445133972</v>
      </c>
      <c r="DZ178" s="13" t="s">
        <v>210</v>
      </c>
      <c r="EA178" s="13">
        <v>0.73116148466730924</v>
      </c>
      <c r="EB178" s="13" t="s">
        <v>210</v>
      </c>
      <c r="EC178" s="13">
        <v>9.9476045057330147</v>
      </c>
      <c r="ED178" s="13">
        <v>31.637933843167477</v>
      </c>
      <c r="EE178" s="13" t="s">
        <v>210</v>
      </c>
      <c r="EF178" s="13">
        <v>120.55279873794595</v>
      </c>
      <c r="EG178" s="13">
        <v>225.46962745617989</v>
      </c>
      <c r="EH178" s="13">
        <v>429.28617240970902</v>
      </c>
      <c r="EI178" s="13">
        <v>817.39360675494675</v>
      </c>
      <c r="EJ178" s="13">
        <v>81.019577755835556</v>
      </c>
      <c r="EK178" s="13">
        <v>7.8613760097265386</v>
      </c>
      <c r="EL178" s="13" t="s">
        <v>210</v>
      </c>
      <c r="EM178" s="13">
        <v>2.5595030443919056</v>
      </c>
      <c r="EN178" s="13" t="s">
        <v>210</v>
      </c>
      <c r="EO178" s="13" t="s">
        <v>210</v>
      </c>
      <c r="EP178" s="13">
        <v>2.3525565835475115</v>
      </c>
      <c r="EQ178" s="13" t="s">
        <v>210</v>
      </c>
      <c r="ER178" s="13">
        <v>6.7397973366245472</v>
      </c>
      <c r="ES178" s="13">
        <v>2.4801510002637368</v>
      </c>
      <c r="ET178" s="13">
        <v>507.68501550091571</v>
      </c>
      <c r="EU178" s="13">
        <v>13.756703936808316</v>
      </c>
      <c r="EV178" s="13" t="s">
        <v>210</v>
      </c>
      <c r="EW178" s="13">
        <v>33.996398039370526</v>
      </c>
      <c r="EX178" s="13">
        <v>1.6540406911553105</v>
      </c>
      <c r="EY178" s="13">
        <v>52.053933531131499</v>
      </c>
      <c r="EZ178" s="13">
        <v>14.185290499555226</v>
      </c>
      <c r="FA178" s="13">
        <v>41.228070919405866</v>
      </c>
      <c r="FB178" s="13" t="s">
        <v>210</v>
      </c>
      <c r="FC178" s="13">
        <v>75.790878329835721</v>
      </c>
      <c r="FD178" s="13">
        <v>3.7541735322990508</v>
      </c>
      <c r="FE178" s="13" t="s">
        <v>210</v>
      </c>
      <c r="FF178" s="13" t="s">
        <v>210</v>
      </c>
      <c r="FG178" s="13" t="s">
        <v>210</v>
      </c>
      <c r="FH178" s="13">
        <v>31.318359677851703</v>
      </c>
      <c r="FI178" s="13">
        <v>15.167612490028237</v>
      </c>
      <c r="FJ178" s="13">
        <v>39059.682404624633</v>
      </c>
      <c r="FK178" s="13">
        <v>77.170254687776378</v>
      </c>
      <c r="FL178" s="13" t="s">
        <v>210</v>
      </c>
      <c r="FM178" s="13">
        <v>65.125866923807436</v>
      </c>
      <c r="FN178" s="13" t="s">
        <v>210</v>
      </c>
      <c r="FO178" s="13" t="s">
        <v>210</v>
      </c>
      <c r="FP178" s="13" t="s">
        <v>210</v>
      </c>
      <c r="FQ178" s="13" t="s">
        <v>210</v>
      </c>
      <c r="FR178" s="13" t="s">
        <v>210</v>
      </c>
      <c r="FS178" s="13">
        <v>54.065079142149621</v>
      </c>
      <c r="FT178" s="13">
        <v>39.967751877912463</v>
      </c>
      <c r="FU178" s="13">
        <v>3.7285129972610407</v>
      </c>
      <c r="FV178" s="13" t="s">
        <v>210</v>
      </c>
      <c r="FW178" s="13">
        <v>10.108175942943523</v>
      </c>
      <c r="FX178" s="13" t="s">
        <v>210</v>
      </c>
      <c r="FY178" s="13">
        <v>22.946849263002839</v>
      </c>
      <c r="FZ178" s="13">
        <v>42.684138125822919</v>
      </c>
      <c r="GA178" s="13" t="s">
        <v>210</v>
      </c>
      <c r="GB178" s="13">
        <v>14.409751806715342</v>
      </c>
      <c r="GC178" s="13" t="s">
        <v>210</v>
      </c>
      <c r="GD178" s="13">
        <v>222.12917576712962</v>
      </c>
      <c r="GE178" s="13">
        <v>3.7255557188876942</v>
      </c>
      <c r="GF178" s="13">
        <v>2.4514535123290715</v>
      </c>
      <c r="GG178" s="13">
        <v>746.44119508166193</v>
      </c>
      <c r="GH178" s="13">
        <v>8.2726452453476949</v>
      </c>
      <c r="GI178" s="13" t="s">
        <v>210</v>
      </c>
      <c r="GJ178" s="13">
        <v>83.736619324760312</v>
      </c>
      <c r="GK178" s="13">
        <v>429.36666737704655</v>
      </c>
      <c r="GL178" s="13">
        <v>803.14779827651228</v>
      </c>
      <c r="GM178" s="13">
        <v>957.36681872918609</v>
      </c>
      <c r="GN178" s="13">
        <v>29.794728309549932</v>
      </c>
      <c r="GO178" s="13">
        <v>9.2669660793715547</v>
      </c>
      <c r="GP178" s="13" t="s">
        <v>210</v>
      </c>
      <c r="GQ178" s="13">
        <v>28.034361436347549</v>
      </c>
      <c r="GR178" s="13">
        <v>2.5516139496789054</v>
      </c>
      <c r="GS178" s="13">
        <v>14.065842211936891</v>
      </c>
      <c r="GT178" s="13">
        <v>18.60051345565126</v>
      </c>
      <c r="GU178" s="13">
        <v>6.3710595830371206</v>
      </c>
      <c r="GV178" s="13">
        <v>32.992805979396564</v>
      </c>
      <c r="GW178" s="13">
        <v>21.466408810364108</v>
      </c>
      <c r="GX178" s="13" t="s">
        <v>210</v>
      </c>
      <c r="GY178" s="13" t="s">
        <v>210</v>
      </c>
      <c r="GZ178" s="13">
        <v>20.595324228257034</v>
      </c>
      <c r="HA178" s="13">
        <v>22.471408686573394</v>
      </c>
      <c r="HB178" s="13" t="s">
        <v>210</v>
      </c>
      <c r="HC178" s="13">
        <v>10.258738510566724</v>
      </c>
      <c r="HD178" s="13">
        <v>4.1010395244796589</v>
      </c>
      <c r="HE178" s="13">
        <v>36.181603891443423</v>
      </c>
      <c r="HF178" s="13" t="s">
        <v>210</v>
      </c>
      <c r="HG178" s="13">
        <v>1.9710721059621394</v>
      </c>
      <c r="HH178" s="13">
        <v>1.6540406911553267</v>
      </c>
      <c r="HI178" s="13">
        <v>23.00799596693885</v>
      </c>
      <c r="HJ178" s="13">
        <v>46.596630774443454</v>
      </c>
      <c r="HK178" s="13" t="s">
        <v>210</v>
      </c>
      <c r="HL178" s="13">
        <v>53.513613286167626</v>
      </c>
      <c r="HM178" s="13">
        <v>76.521349300831446</v>
      </c>
      <c r="HN178" s="13" t="s">
        <v>210</v>
      </c>
      <c r="HO178" s="13" t="s">
        <v>210</v>
      </c>
      <c r="HP178" s="13" t="s">
        <v>210</v>
      </c>
      <c r="HQ178" s="13">
        <v>1.6495567556598794</v>
      </c>
      <c r="HR178" s="13" t="s">
        <v>210</v>
      </c>
      <c r="HS178" s="13" t="s">
        <v>210</v>
      </c>
      <c r="HT178" s="13" t="s">
        <v>210</v>
      </c>
      <c r="HU178" s="13">
        <v>90.689560012829489</v>
      </c>
    </row>
    <row r="179" spans="1:229" x14ac:dyDescent="0.35">
      <c r="A179" s="2" t="s">
        <v>176</v>
      </c>
      <c r="B179" s="4" t="s">
        <v>1</v>
      </c>
      <c r="C179" s="4" t="s">
        <v>1</v>
      </c>
      <c r="D179" s="4" t="s">
        <v>1</v>
      </c>
      <c r="E179" s="2">
        <v>0.32746850049519399</v>
      </c>
      <c r="F179" s="2">
        <v>9.0931295639032919E-2</v>
      </c>
      <c r="G179" s="2">
        <v>106.06047883263423</v>
      </c>
      <c r="H179" s="2">
        <v>0.12053038396634108</v>
      </c>
      <c r="I179" s="2">
        <v>5.1109840711220593E-2</v>
      </c>
      <c r="J179" s="2">
        <v>55.262505436736426</v>
      </c>
      <c r="K179" s="2">
        <v>4.9842408924609054E-2</v>
      </c>
      <c r="L179" s="2">
        <v>4.3602552749182231E-3</v>
      </c>
      <c r="M179" s="2">
        <v>0.13216820353606151</v>
      </c>
      <c r="N179" s="4" t="s">
        <v>1</v>
      </c>
      <c r="O179" s="2">
        <v>1.1554964722754756E-2</v>
      </c>
      <c r="P179" s="4" t="s">
        <v>1</v>
      </c>
      <c r="Q179" s="2">
        <v>3.5365167596013901E-2</v>
      </c>
      <c r="R179" s="2">
        <v>7.0731877994003964E-3</v>
      </c>
      <c r="S179" s="4" t="s">
        <v>1</v>
      </c>
      <c r="T179" s="2">
        <v>33.801275803332587</v>
      </c>
      <c r="U179" s="2">
        <v>31.245714667794637</v>
      </c>
      <c r="V179" s="2">
        <v>4.245489895981545</v>
      </c>
      <c r="W179" s="2">
        <v>1104.742744677066</v>
      </c>
      <c r="X179" s="2">
        <v>1.6937828562805991E-2</v>
      </c>
      <c r="Y179" s="2">
        <v>0.8764277864666068</v>
      </c>
      <c r="Z179" s="2">
        <v>12.371457068404819</v>
      </c>
      <c r="AA179" s="2">
        <v>16.142396594378141</v>
      </c>
      <c r="AB179" s="17">
        <v>33.066911286086643</v>
      </c>
      <c r="AC179" s="13">
        <v>67.112866353788391</v>
      </c>
      <c r="AD179" s="13">
        <v>15.532223103047896</v>
      </c>
      <c r="AE179" s="13">
        <v>6608.0205497195902</v>
      </c>
      <c r="AF179" s="13">
        <v>162.86917628615043</v>
      </c>
      <c r="AG179" s="13">
        <v>812.34095050064593</v>
      </c>
      <c r="AH179" s="13">
        <v>6.4124440549796224</v>
      </c>
      <c r="AI179" s="13">
        <v>49.115865755699758</v>
      </c>
      <c r="AJ179" s="13" t="s">
        <v>210</v>
      </c>
      <c r="AK179" s="13" t="s">
        <v>210</v>
      </c>
      <c r="AL179" s="13">
        <v>2814.7621767801547</v>
      </c>
      <c r="AM179" s="13">
        <v>23683.371449358423</v>
      </c>
      <c r="AN179" s="13">
        <v>16.733623442457976</v>
      </c>
      <c r="AO179" s="13">
        <v>16.208924946503508</v>
      </c>
      <c r="AP179" s="13">
        <v>20.051144239232389</v>
      </c>
      <c r="AQ179" s="13">
        <v>68.571497586097621</v>
      </c>
      <c r="AR179" s="13">
        <v>133.28347990458386</v>
      </c>
      <c r="AS179" s="13">
        <v>49.12073589024061</v>
      </c>
      <c r="AT179" s="13">
        <v>95.080562707583383</v>
      </c>
      <c r="AU179" s="13">
        <v>27.179684713688406</v>
      </c>
      <c r="AV179" s="13">
        <v>10500.452870412935</v>
      </c>
      <c r="AW179" s="13" t="s">
        <v>210</v>
      </c>
      <c r="AX179" s="13" t="s">
        <v>210</v>
      </c>
      <c r="AY179" s="13">
        <v>8.3631261210145365</v>
      </c>
      <c r="AZ179" s="13" t="s">
        <v>210</v>
      </c>
      <c r="BA179" s="13">
        <v>2.3713337647179951</v>
      </c>
      <c r="BB179" s="13">
        <v>14.460688301130997</v>
      </c>
      <c r="BC179" s="13">
        <v>466.17723612653276</v>
      </c>
      <c r="BD179" s="13" t="s">
        <v>210</v>
      </c>
      <c r="BE179" s="13">
        <v>8.177656535849211</v>
      </c>
      <c r="BF179" s="13">
        <v>195.92090238480947</v>
      </c>
      <c r="BG179" s="13" t="s">
        <v>210</v>
      </c>
      <c r="BH179" s="13" t="s">
        <v>210</v>
      </c>
      <c r="BI179" s="13" t="s">
        <v>210</v>
      </c>
      <c r="BJ179" s="13">
        <v>449.17679246997596</v>
      </c>
      <c r="BK179" s="13">
        <v>1.767624581456531</v>
      </c>
      <c r="BL179" s="13" t="s">
        <v>210</v>
      </c>
      <c r="BM179" s="13">
        <v>2.6515995850347935</v>
      </c>
      <c r="BN179" s="13" t="s">
        <v>210</v>
      </c>
      <c r="BO179" s="13" t="s">
        <v>210</v>
      </c>
      <c r="BP179" s="13" t="s">
        <v>210</v>
      </c>
      <c r="BQ179" s="14" t="s">
        <v>210</v>
      </c>
      <c r="BR179" s="13" t="s">
        <v>210</v>
      </c>
      <c r="BS179" s="13" t="s">
        <v>210</v>
      </c>
      <c r="BT179" s="13">
        <v>2710.3326032273003</v>
      </c>
      <c r="BU179" s="13" t="s">
        <v>210</v>
      </c>
      <c r="BV179" s="13" t="s">
        <v>210</v>
      </c>
      <c r="BW179" s="13" t="s">
        <v>210</v>
      </c>
      <c r="BX179" s="13" t="s">
        <v>210</v>
      </c>
      <c r="BY179" s="13">
        <v>6.8857271821755441</v>
      </c>
      <c r="BZ179" s="13">
        <v>255.40659179983939</v>
      </c>
      <c r="CA179" s="13" t="s">
        <v>210</v>
      </c>
      <c r="CB179" s="13" t="s">
        <v>210</v>
      </c>
      <c r="CC179" s="13">
        <v>236.14990540360841</v>
      </c>
      <c r="CD179" s="13" t="s">
        <v>210</v>
      </c>
      <c r="CE179" s="13">
        <v>132.39558516890651</v>
      </c>
      <c r="CF179" s="13">
        <v>190.73163058722952</v>
      </c>
      <c r="CG179" s="13" t="s">
        <v>210</v>
      </c>
      <c r="CH179" s="13">
        <v>43.179898300831077</v>
      </c>
      <c r="CI179" s="13" t="s">
        <v>210</v>
      </c>
      <c r="CJ179" s="13">
        <v>83.740158554167905</v>
      </c>
      <c r="CK179" s="13">
        <v>42.39411879673537</v>
      </c>
      <c r="CL179" s="13">
        <v>8.2121532957487364</v>
      </c>
      <c r="CM179" s="13" t="s">
        <v>210</v>
      </c>
      <c r="CN179" s="13">
        <v>6.0451932123323209</v>
      </c>
      <c r="CO179" s="13">
        <v>76.401672728179676</v>
      </c>
      <c r="CP179" s="13" t="s">
        <v>210</v>
      </c>
      <c r="CQ179" s="14" t="s">
        <v>210</v>
      </c>
      <c r="CR179" s="13" t="s">
        <v>210</v>
      </c>
      <c r="CS179" s="13" t="s">
        <v>210</v>
      </c>
      <c r="CT179" s="13">
        <v>135.01945186794913</v>
      </c>
      <c r="CU179" s="13">
        <v>11.879678881602874</v>
      </c>
      <c r="CV179" s="14" t="s">
        <v>210</v>
      </c>
      <c r="CW179" s="13">
        <v>30.670466224359593</v>
      </c>
      <c r="CX179" s="13">
        <v>180.97838957780871</v>
      </c>
      <c r="CY179" s="13">
        <v>813.01526709261066</v>
      </c>
      <c r="CZ179" s="13">
        <v>1062.9409737462443</v>
      </c>
      <c r="DA179" s="13">
        <v>1555.6881752805662</v>
      </c>
      <c r="DB179" s="13">
        <v>3.5177325596254372</v>
      </c>
      <c r="DC179" s="13" t="s">
        <v>210</v>
      </c>
      <c r="DD179" s="13">
        <v>21.152724394141433</v>
      </c>
      <c r="DE179" s="13">
        <v>94.253237944595909</v>
      </c>
      <c r="DF179" s="13" t="s">
        <v>210</v>
      </c>
      <c r="DG179" s="13" t="s">
        <v>210</v>
      </c>
      <c r="DH179" s="13">
        <v>55.947533798707852</v>
      </c>
      <c r="DI179" s="13" t="s">
        <v>210</v>
      </c>
      <c r="DJ179" s="13" t="s">
        <v>210</v>
      </c>
      <c r="DK179" s="13">
        <v>26.415016716650534</v>
      </c>
      <c r="DL179" s="13">
        <v>7.3572527577855427</v>
      </c>
      <c r="DM179" s="13">
        <v>84.290948057278371</v>
      </c>
      <c r="DN179" s="13">
        <v>7.6732097606173717</v>
      </c>
      <c r="DO179" s="13">
        <v>546.36635582300119</v>
      </c>
      <c r="DP179" s="13">
        <v>9.6561790789017383</v>
      </c>
      <c r="DQ179" s="13">
        <v>1174.5318222817805</v>
      </c>
      <c r="DR179" s="13">
        <v>10.084117927659072</v>
      </c>
      <c r="DS179" s="13">
        <v>16.782423065497138</v>
      </c>
      <c r="DT179" s="13" t="s">
        <v>210</v>
      </c>
      <c r="DU179" s="13">
        <v>1.7503394376214978</v>
      </c>
      <c r="DV179" s="13">
        <v>71.325853790967599</v>
      </c>
      <c r="DW179" s="13" t="s">
        <v>210</v>
      </c>
      <c r="DX179" s="13">
        <v>20.450064390722517</v>
      </c>
      <c r="DY179" s="13">
        <v>2.401279852779088</v>
      </c>
      <c r="DZ179" s="13" t="s">
        <v>210</v>
      </c>
      <c r="EA179" s="13">
        <v>0.30181292682585709</v>
      </c>
      <c r="EB179" s="13" t="s">
        <v>210</v>
      </c>
      <c r="EC179" s="13">
        <v>3.4644460966602182</v>
      </c>
      <c r="ED179" s="13">
        <v>64.769739829258953</v>
      </c>
      <c r="EE179" s="13">
        <v>5.9772146284737184</v>
      </c>
      <c r="EF179" s="13">
        <v>84.43854252714803</v>
      </c>
      <c r="EG179" s="13">
        <v>52.85655490819736</v>
      </c>
      <c r="EH179" s="13">
        <v>253.88902138738496</v>
      </c>
      <c r="EI179" s="13">
        <v>466.69810121757132</v>
      </c>
      <c r="EJ179" s="13">
        <v>67.272704217393027</v>
      </c>
      <c r="EK179" s="13">
        <v>3.4042532230202607</v>
      </c>
      <c r="EL179" s="13" t="s">
        <v>210</v>
      </c>
      <c r="EM179" s="13">
        <v>5.3798532979871609</v>
      </c>
      <c r="EN179" s="13" t="s">
        <v>210</v>
      </c>
      <c r="EO179" s="13" t="s">
        <v>210</v>
      </c>
      <c r="EP179" s="13">
        <v>3.7686568638278972</v>
      </c>
      <c r="EQ179" s="13">
        <v>16.652515404426708</v>
      </c>
      <c r="ER179" s="13">
        <v>11.851742812882813</v>
      </c>
      <c r="ES179" s="13" t="s">
        <v>210</v>
      </c>
      <c r="ET179" s="13">
        <v>535.27171165912534</v>
      </c>
      <c r="EU179" s="13">
        <v>12.922766380408854</v>
      </c>
      <c r="EV179" s="13" t="s">
        <v>210</v>
      </c>
      <c r="EW179" s="13">
        <v>58.595867151946962</v>
      </c>
      <c r="EX179" s="13">
        <v>3.2143761319367585</v>
      </c>
      <c r="EY179" s="13">
        <v>34.519090023049451</v>
      </c>
      <c r="EZ179" s="13">
        <v>26.414138539661689</v>
      </c>
      <c r="FA179" s="13">
        <v>170.72655226746173</v>
      </c>
      <c r="FB179" s="13" t="s">
        <v>210</v>
      </c>
      <c r="FC179" s="13">
        <v>107.81207964778766</v>
      </c>
      <c r="FD179" s="13">
        <v>2.4376762001853836</v>
      </c>
      <c r="FE179" s="13" t="s">
        <v>210</v>
      </c>
      <c r="FF179" s="13" t="s">
        <v>210</v>
      </c>
      <c r="FG179" s="13" t="s">
        <v>210</v>
      </c>
      <c r="FH179" s="13">
        <v>16.374560371465346</v>
      </c>
      <c r="FI179" s="13" t="s">
        <v>210</v>
      </c>
      <c r="FJ179" s="13">
        <v>13772.318495016711</v>
      </c>
      <c r="FK179" s="13">
        <v>28.426911406247459</v>
      </c>
      <c r="FL179" s="13" t="s">
        <v>210</v>
      </c>
      <c r="FM179" s="13">
        <v>21.524664381985019</v>
      </c>
      <c r="FN179" s="13" t="s">
        <v>210</v>
      </c>
      <c r="FO179" s="13" t="s">
        <v>210</v>
      </c>
      <c r="FP179" s="13" t="s">
        <v>210</v>
      </c>
      <c r="FQ179" s="13" t="s">
        <v>210</v>
      </c>
      <c r="FR179" s="13">
        <v>6.9848383946535995</v>
      </c>
      <c r="FS179" s="13">
        <v>46.929279801525837</v>
      </c>
      <c r="FT179" s="13">
        <v>40.211007663510344</v>
      </c>
      <c r="FU179" s="13" t="s">
        <v>210</v>
      </c>
      <c r="FV179" s="13" t="s">
        <v>210</v>
      </c>
      <c r="FW179" s="13">
        <v>36.504997798536046</v>
      </c>
      <c r="FX179" s="13" t="s">
        <v>210</v>
      </c>
      <c r="FY179" s="13">
        <v>20.56541368456033</v>
      </c>
      <c r="FZ179" s="13">
        <v>31.329042397705042</v>
      </c>
      <c r="GA179" s="13">
        <v>2.9129049185837892</v>
      </c>
      <c r="GB179" s="13">
        <v>351.96366180836293</v>
      </c>
      <c r="GC179" s="13" t="s">
        <v>210</v>
      </c>
      <c r="GD179" s="13">
        <v>344.90984646453563</v>
      </c>
      <c r="GE179" s="13" t="s">
        <v>210</v>
      </c>
      <c r="GF179" s="13">
        <v>1.624465553601242</v>
      </c>
      <c r="GG179" s="13">
        <v>658.31116429632664</v>
      </c>
      <c r="GH179" s="13">
        <v>6.9520388476549382</v>
      </c>
      <c r="GI179" s="13" t="s">
        <v>210</v>
      </c>
      <c r="GJ179" s="13">
        <v>124.17829616890837</v>
      </c>
      <c r="GK179" s="13">
        <v>303.54410338338573</v>
      </c>
      <c r="GL179" s="13">
        <v>67.291834275100953</v>
      </c>
      <c r="GM179" s="13">
        <v>70.235568990563948</v>
      </c>
      <c r="GN179" s="13">
        <v>16.990240329206671</v>
      </c>
      <c r="GO179" s="13">
        <v>12.27803197462347</v>
      </c>
      <c r="GP179" s="13" t="s">
        <v>210</v>
      </c>
      <c r="GQ179" s="13">
        <v>78.454188768957252</v>
      </c>
      <c r="GR179" s="13">
        <v>14.69999920269715</v>
      </c>
      <c r="GS179" s="13">
        <v>1074.8579092745408</v>
      </c>
      <c r="GT179" s="13">
        <v>10.348833103748388</v>
      </c>
      <c r="GU179" s="13">
        <v>99.033580872328884</v>
      </c>
      <c r="GV179" s="13">
        <v>36.636863035062021</v>
      </c>
      <c r="GW179" s="13">
        <v>13.722794962146237</v>
      </c>
      <c r="GX179" s="13" t="s">
        <v>210</v>
      </c>
      <c r="GY179" s="13" t="s">
        <v>210</v>
      </c>
      <c r="GZ179" s="13">
        <v>47.581736096412229</v>
      </c>
      <c r="HA179" s="13">
        <v>24.370432869365398</v>
      </c>
      <c r="HB179" s="13">
        <v>4.8512452565013273</v>
      </c>
      <c r="HC179" s="13">
        <v>301.33185922788925</v>
      </c>
      <c r="HD179" s="13">
        <v>5.9242317684344794</v>
      </c>
      <c r="HE179" s="13">
        <v>9.7721525478939295</v>
      </c>
      <c r="HF179" s="13" t="s">
        <v>210</v>
      </c>
      <c r="HG179" s="13" t="s">
        <v>210</v>
      </c>
      <c r="HH179" s="13" t="s">
        <v>210</v>
      </c>
      <c r="HI179" s="13">
        <v>71.322903036809137</v>
      </c>
      <c r="HJ179" s="13">
        <v>68.910359327024253</v>
      </c>
      <c r="HK179" s="13" t="s">
        <v>210</v>
      </c>
      <c r="HL179" s="13">
        <v>17.736159372815457</v>
      </c>
      <c r="HM179" s="13">
        <v>5.6599202341327244</v>
      </c>
      <c r="HN179" s="13" t="s">
        <v>210</v>
      </c>
      <c r="HO179" s="13" t="s">
        <v>210</v>
      </c>
      <c r="HP179" s="13" t="s">
        <v>210</v>
      </c>
      <c r="HQ179" s="13">
        <v>1.6833371048172669</v>
      </c>
      <c r="HR179" s="13" t="s">
        <v>210</v>
      </c>
      <c r="HS179" s="13" t="s">
        <v>210</v>
      </c>
      <c r="HT179" s="13" t="s">
        <v>210</v>
      </c>
      <c r="HU179" s="13">
        <v>90.389182713047646</v>
      </c>
    </row>
    <row r="180" spans="1:229" x14ac:dyDescent="0.35">
      <c r="A180" s="2" t="s">
        <v>177</v>
      </c>
      <c r="B180" s="2">
        <v>7.5467824932546529E-2</v>
      </c>
      <c r="C180" s="4" t="s">
        <v>1</v>
      </c>
      <c r="D180" s="2">
        <v>0.1049496010968389</v>
      </c>
      <c r="E180" s="2">
        <v>0.23179271163105344</v>
      </c>
      <c r="F180" s="2">
        <v>6.1949730563399452</v>
      </c>
      <c r="G180" s="2">
        <v>19.19710104460345</v>
      </c>
      <c r="H180" s="2">
        <v>1.8145182367740613</v>
      </c>
      <c r="I180" s="2">
        <v>0.11542710633370611</v>
      </c>
      <c r="J180" s="2">
        <v>4.1548040766529954</v>
      </c>
      <c r="K180" s="4" t="s">
        <v>1</v>
      </c>
      <c r="L180" s="4" t="s">
        <v>1</v>
      </c>
      <c r="M180" s="2">
        <v>2.8910784159590721E-2</v>
      </c>
      <c r="N180" s="4" t="s">
        <v>1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2">
        <v>14.093389863940466</v>
      </c>
      <c r="U180" s="2">
        <v>7.1167473333131479</v>
      </c>
      <c r="V180" s="2">
        <v>0.56636411133218501</v>
      </c>
      <c r="W180" s="2">
        <v>37.461437267181289</v>
      </c>
      <c r="X180" s="2">
        <v>1.1990501161314455</v>
      </c>
      <c r="Y180" s="2">
        <v>1.6281581026517384</v>
      </c>
      <c r="Z180" s="2">
        <v>14.949349028346374</v>
      </c>
      <c r="AA180" s="2">
        <v>0.44892463386640469</v>
      </c>
      <c r="AB180" s="17">
        <v>9.2169121062685644</v>
      </c>
      <c r="AC180" s="14">
        <v>36.951560027153711</v>
      </c>
      <c r="AD180" s="14">
        <v>141.02875460265801</v>
      </c>
      <c r="AE180" s="14">
        <v>5113.2548235623663</v>
      </c>
      <c r="AF180" s="14">
        <v>54.785480473023114</v>
      </c>
      <c r="AG180" s="14" t="s">
        <v>210</v>
      </c>
      <c r="AH180" s="14" t="s">
        <v>210</v>
      </c>
      <c r="AI180" s="14">
        <v>79.094138420405457</v>
      </c>
      <c r="AJ180" s="14">
        <v>16.343543762050782</v>
      </c>
      <c r="AK180" s="14">
        <v>107.85031211062686</v>
      </c>
      <c r="AL180" s="14">
        <v>86.797991626644773</v>
      </c>
      <c r="AM180" s="14">
        <v>729.83701867196964</v>
      </c>
      <c r="AN180" s="14">
        <v>257.81717556445341</v>
      </c>
      <c r="AO180" s="14">
        <v>7.2943522205241136</v>
      </c>
      <c r="AP180" s="14">
        <v>242.58536726963573</v>
      </c>
      <c r="AQ180" s="14">
        <v>3.4352067264472304</v>
      </c>
      <c r="AR180" s="14">
        <v>59.946842421808661</v>
      </c>
      <c r="AS180" s="14">
        <v>25.405404374637662</v>
      </c>
      <c r="AT180" s="14" t="s">
        <v>210</v>
      </c>
      <c r="AU180" s="14">
        <v>24.905781081022784</v>
      </c>
      <c r="AV180" s="14">
        <v>4224.7618460137082</v>
      </c>
      <c r="AW180" s="14" t="s">
        <v>210</v>
      </c>
      <c r="AX180" s="14" t="s">
        <v>210</v>
      </c>
      <c r="AY180" s="14">
        <v>9.5976527518740014</v>
      </c>
      <c r="AZ180" s="14" t="s">
        <v>210</v>
      </c>
      <c r="BA180" s="14">
        <v>4.954575747156853</v>
      </c>
      <c r="BB180" s="14">
        <v>2.086853365383349</v>
      </c>
      <c r="BC180" s="14">
        <v>605.89013384999851</v>
      </c>
      <c r="BD180" s="14" t="s">
        <v>210</v>
      </c>
      <c r="BE180" s="14" t="s">
        <v>210</v>
      </c>
      <c r="BF180" s="14">
        <v>215.18319521004096</v>
      </c>
      <c r="BG180" s="14" t="s">
        <v>210</v>
      </c>
      <c r="BH180" s="14" t="s">
        <v>210</v>
      </c>
      <c r="BI180" s="14" t="s">
        <v>210</v>
      </c>
      <c r="BJ180" s="14">
        <v>887.61023793615323</v>
      </c>
      <c r="BK180" s="14">
        <v>22.10413462281528</v>
      </c>
      <c r="BL180" s="14" t="s">
        <v>210</v>
      </c>
      <c r="BM180" s="14" t="s">
        <v>210</v>
      </c>
      <c r="BN180" s="14" t="s">
        <v>210</v>
      </c>
      <c r="BO180" s="14" t="s">
        <v>210</v>
      </c>
      <c r="BP180" s="14" t="s">
        <v>210</v>
      </c>
      <c r="BQ180" s="14" t="s">
        <v>210</v>
      </c>
      <c r="BR180" s="14" t="s">
        <v>210</v>
      </c>
      <c r="BS180" s="14" t="s">
        <v>210</v>
      </c>
      <c r="BT180" s="14">
        <v>7168.1739680563369</v>
      </c>
      <c r="BU180" s="14" t="s">
        <v>210</v>
      </c>
      <c r="BV180" s="14" t="s">
        <v>210</v>
      </c>
      <c r="BW180" s="14" t="s">
        <v>210</v>
      </c>
      <c r="BX180" s="14" t="s">
        <v>210</v>
      </c>
      <c r="BY180" s="14" t="s">
        <v>210</v>
      </c>
      <c r="BZ180" s="14">
        <v>323.69355344399776</v>
      </c>
      <c r="CA180" s="14" t="s">
        <v>210</v>
      </c>
      <c r="CB180" s="14">
        <v>14.615091783660581</v>
      </c>
      <c r="CC180" s="14" t="s">
        <v>210</v>
      </c>
      <c r="CD180" s="14" t="s">
        <v>210</v>
      </c>
      <c r="CE180" s="14" t="s">
        <v>210</v>
      </c>
      <c r="CF180" s="14">
        <v>75.715696493671814</v>
      </c>
      <c r="CG180" s="14" t="s">
        <v>210</v>
      </c>
      <c r="CH180" s="14">
        <v>22.850661186638085</v>
      </c>
      <c r="CI180" s="14">
        <v>7.7187069187709714</v>
      </c>
      <c r="CJ180" s="14">
        <v>473.48888320847351</v>
      </c>
      <c r="CK180" s="14">
        <v>9.0409268062215986</v>
      </c>
      <c r="CL180" s="14">
        <v>13.809236027367982</v>
      </c>
      <c r="CM180" s="14" t="s">
        <v>210</v>
      </c>
      <c r="CN180" s="14" t="s">
        <v>210</v>
      </c>
      <c r="CO180" s="14">
        <v>219.33758828949439</v>
      </c>
      <c r="CP180" s="14" t="s">
        <v>210</v>
      </c>
      <c r="CQ180" s="14" t="s">
        <v>210</v>
      </c>
      <c r="CR180" s="14" t="s">
        <v>210</v>
      </c>
      <c r="CS180" s="14">
        <v>6.2376991485320721</v>
      </c>
      <c r="CT180" s="14">
        <v>653.86729734426217</v>
      </c>
      <c r="CU180" s="14">
        <v>129.51719444007327</v>
      </c>
      <c r="CV180" s="14" t="s">
        <v>210</v>
      </c>
      <c r="CW180" s="14">
        <v>13.631285014573526</v>
      </c>
      <c r="CX180" s="14">
        <v>28.405585169213609</v>
      </c>
      <c r="CY180" s="14">
        <v>354.50675586833893</v>
      </c>
      <c r="CZ180" s="14">
        <v>976.99558111391696</v>
      </c>
      <c r="DA180" s="14">
        <v>1397.4906309745454</v>
      </c>
      <c r="DB180" s="14">
        <v>14.858175880033617</v>
      </c>
      <c r="DC180" s="14">
        <v>1.8919956541580929</v>
      </c>
      <c r="DD180" s="14">
        <v>11.684643845267344</v>
      </c>
      <c r="DE180" s="14" t="s">
        <v>210</v>
      </c>
      <c r="DF180" s="14">
        <v>44.153528182148342</v>
      </c>
      <c r="DG180" s="14" t="s">
        <v>210</v>
      </c>
      <c r="DH180" s="14">
        <v>37.359390220044098</v>
      </c>
      <c r="DI180" s="14" t="s">
        <v>210</v>
      </c>
      <c r="DJ180" s="14" t="s">
        <v>210</v>
      </c>
      <c r="DK180" s="14" t="s">
        <v>210</v>
      </c>
      <c r="DL180" s="14">
        <v>7.5646918506101244</v>
      </c>
      <c r="DM180" s="14">
        <v>10.966675014347411</v>
      </c>
      <c r="DN180" s="14">
        <v>24.599833401799902</v>
      </c>
      <c r="DO180" s="14" t="s">
        <v>210</v>
      </c>
      <c r="DP180" s="13">
        <v>32.53034195864182</v>
      </c>
      <c r="DQ180" s="14">
        <v>3358.6770814125352</v>
      </c>
      <c r="DR180" s="14" t="s">
        <v>210</v>
      </c>
      <c r="DS180" s="13">
        <v>11.241054631028016</v>
      </c>
      <c r="DT180" s="13" t="s">
        <v>210</v>
      </c>
      <c r="DU180" s="13">
        <v>2.3844888353882014</v>
      </c>
      <c r="DV180" s="13">
        <v>62.035446129569024</v>
      </c>
      <c r="DW180" s="13">
        <v>4.0840961461840619</v>
      </c>
      <c r="DX180" s="13">
        <v>36.366175118316733</v>
      </c>
      <c r="DY180" s="13">
        <v>17.265731544860625</v>
      </c>
      <c r="DZ180" s="13" t="s">
        <v>210</v>
      </c>
      <c r="EA180" s="13" t="s">
        <v>210</v>
      </c>
      <c r="EB180" s="13" t="s">
        <v>210</v>
      </c>
      <c r="EC180" s="13" t="s">
        <v>210</v>
      </c>
      <c r="ED180" s="13">
        <v>30.950037115323994</v>
      </c>
      <c r="EE180" s="13">
        <v>9.9605681712064058</v>
      </c>
      <c r="EF180" s="13">
        <v>18.87292345839807</v>
      </c>
      <c r="EG180" s="13">
        <v>7.2432383400757541</v>
      </c>
      <c r="EH180" s="13" t="s">
        <v>210</v>
      </c>
      <c r="EI180" s="13">
        <v>14.091069351686455</v>
      </c>
      <c r="EJ180" s="13">
        <v>4.1223268415418124</v>
      </c>
      <c r="EK180" s="13">
        <v>19.886409152566134</v>
      </c>
      <c r="EL180" s="13" t="s">
        <v>210</v>
      </c>
      <c r="EM180" s="13" t="s">
        <v>210</v>
      </c>
      <c r="EN180" s="13" t="s">
        <v>210</v>
      </c>
      <c r="EO180" s="13" t="s">
        <v>210</v>
      </c>
      <c r="EP180" s="13" t="s">
        <v>210</v>
      </c>
      <c r="EQ180" s="13">
        <v>94.660441223774242</v>
      </c>
      <c r="ER180" s="13">
        <v>9.6110758223802453</v>
      </c>
      <c r="ES180" s="13" t="s">
        <v>210</v>
      </c>
      <c r="ET180" s="13">
        <v>245.49051565075294</v>
      </c>
      <c r="EU180" s="13" t="s">
        <v>210</v>
      </c>
      <c r="EV180" s="13">
        <v>3.9469820489787772</v>
      </c>
      <c r="EW180" s="13" t="s">
        <v>210</v>
      </c>
      <c r="EX180" s="13" t="s">
        <v>210</v>
      </c>
      <c r="EY180" s="13">
        <v>57.495971715983515</v>
      </c>
      <c r="EZ180" s="13">
        <v>11.533739293616966</v>
      </c>
      <c r="FA180" s="13">
        <v>127.82239666124588</v>
      </c>
      <c r="FB180" s="13" t="s">
        <v>210</v>
      </c>
      <c r="FC180" s="13">
        <v>130.24013436425673</v>
      </c>
      <c r="FD180" s="13">
        <v>10.751297795696003</v>
      </c>
      <c r="FE180" s="13">
        <v>4.4293977041017563</v>
      </c>
      <c r="FF180" s="13" t="s">
        <v>210</v>
      </c>
      <c r="FG180" s="13" t="s">
        <v>210</v>
      </c>
      <c r="FH180" s="13">
        <v>7.9016654811217011</v>
      </c>
      <c r="FI180" s="13" t="s">
        <v>210</v>
      </c>
      <c r="FJ180" s="13" t="s">
        <v>210</v>
      </c>
      <c r="FK180" s="13">
        <v>79.905137519250047</v>
      </c>
      <c r="FL180" s="13" t="s">
        <v>210</v>
      </c>
      <c r="FM180" s="13">
        <v>219.83365135190667</v>
      </c>
      <c r="FN180" s="13" t="s">
        <v>210</v>
      </c>
      <c r="FO180" s="13" t="s">
        <v>210</v>
      </c>
      <c r="FP180" s="13" t="s">
        <v>210</v>
      </c>
      <c r="FQ180" s="13" t="s">
        <v>210</v>
      </c>
      <c r="FR180" s="13" t="s">
        <v>210</v>
      </c>
      <c r="FS180" s="13" t="s">
        <v>210</v>
      </c>
      <c r="FT180" s="13">
        <v>46.302697035939389</v>
      </c>
      <c r="FU180" s="13">
        <v>138.7561666103127</v>
      </c>
      <c r="FV180" s="13" t="s">
        <v>210</v>
      </c>
      <c r="FW180" s="13">
        <v>6.9422642513093793</v>
      </c>
      <c r="FX180" s="13" t="s">
        <v>210</v>
      </c>
      <c r="FY180" s="13" t="s">
        <v>210</v>
      </c>
      <c r="FZ180" s="13">
        <v>11.871480901053127</v>
      </c>
      <c r="GA180" s="13" t="s">
        <v>210</v>
      </c>
      <c r="GB180" s="13">
        <v>232.46866963246435</v>
      </c>
      <c r="GC180" s="13" t="s">
        <v>210</v>
      </c>
      <c r="GD180" s="13">
        <v>64.55948252929511</v>
      </c>
      <c r="GE180" s="13" t="s">
        <v>210</v>
      </c>
      <c r="GF180" s="13" t="s">
        <v>210</v>
      </c>
      <c r="GG180" s="13" t="s">
        <v>210</v>
      </c>
      <c r="GH180" s="13">
        <v>12.270565116674646</v>
      </c>
      <c r="GI180" s="13" t="s">
        <v>210</v>
      </c>
      <c r="GJ180" s="13" t="s">
        <v>210</v>
      </c>
      <c r="GK180" s="13" t="s">
        <v>210</v>
      </c>
      <c r="GL180" s="13">
        <v>16.358878696311336</v>
      </c>
      <c r="GM180" s="13">
        <v>274.81078229321702</v>
      </c>
      <c r="GN180" s="13">
        <v>31.930089912801236</v>
      </c>
      <c r="GO180" s="13">
        <v>5.2496103559815763</v>
      </c>
      <c r="GP180" s="13" t="s">
        <v>210</v>
      </c>
      <c r="GQ180" s="13">
        <v>202.45322055298988</v>
      </c>
      <c r="GR180" s="13" t="s">
        <v>210</v>
      </c>
      <c r="GS180" s="13">
        <v>2089.7445083649627</v>
      </c>
      <c r="GT180" s="13">
        <v>6.9733068028315541</v>
      </c>
      <c r="GU180" s="13">
        <v>88.197632296841988</v>
      </c>
      <c r="GV180" s="13">
        <v>23.609367026980443</v>
      </c>
      <c r="GW180" s="13">
        <v>11.963834124510212</v>
      </c>
      <c r="GX180" s="13">
        <v>55.89243125984234</v>
      </c>
      <c r="GY180" s="13" t="s">
        <v>210</v>
      </c>
      <c r="GZ180" s="13">
        <v>155.10616681509021</v>
      </c>
      <c r="HA180" s="13">
        <v>861.69949167696427</v>
      </c>
      <c r="HB180" s="13" t="s">
        <v>210</v>
      </c>
      <c r="HC180" s="13" t="s">
        <v>210</v>
      </c>
      <c r="HD180" s="13" t="s">
        <v>210</v>
      </c>
      <c r="HE180" s="13" t="s">
        <v>210</v>
      </c>
      <c r="HF180" s="13" t="s">
        <v>210</v>
      </c>
      <c r="HG180" s="13" t="s">
        <v>210</v>
      </c>
      <c r="HH180" s="13" t="s">
        <v>210</v>
      </c>
      <c r="HI180" s="13">
        <v>2.9667289493506828</v>
      </c>
      <c r="HJ180" s="13" t="s">
        <v>210</v>
      </c>
      <c r="HK180" s="13" t="s">
        <v>210</v>
      </c>
      <c r="HL180" s="13" t="s">
        <v>210</v>
      </c>
      <c r="HM180" s="13">
        <v>3.2405442041512673</v>
      </c>
      <c r="HN180" s="13" t="s">
        <v>210</v>
      </c>
      <c r="HO180" s="13">
        <v>36.228646342041891</v>
      </c>
      <c r="HP180" s="13" t="s">
        <v>210</v>
      </c>
      <c r="HQ180" s="13" t="s">
        <v>210</v>
      </c>
      <c r="HR180" s="13" t="s">
        <v>210</v>
      </c>
      <c r="HS180" s="13" t="s">
        <v>210</v>
      </c>
      <c r="HT180" s="13" t="s">
        <v>210</v>
      </c>
      <c r="HU180" s="13">
        <v>68.655286748672395</v>
      </c>
    </row>
    <row r="181" spans="1:229" x14ac:dyDescent="0.35">
      <c r="A181" s="2" t="s">
        <v>178</v>
      </c>
      <c r="B181" s="2">
        <v>0.67716298604657055</v>
      </c>
      <c r="C181" s="4" t="s">
        <v>1</v>
      </c>
      <c r="D181" s="2">
        <v>1.3175904971797463</v>
      </c>
      <c r="E181" s="2">
        <v>2.988858424975791</v>
      </c>
      <c r="F181" s="2">
        <v>20.778411787465991</v>
      </c>
      <c r="G181" s="2">
        <v>1658.038606761211</v>
      </c>
      <c r="H181" s="4" t="s">
        <v>1</v>
      </c>
      <c r="I181" s="2">
        <v>4.9009013753672557</v>
      </c>
      <c r="J181" s="2">
        <v>76.317653446319753</v>
      </c>
      <c r="K181" s="4" t="s">
        <v>1</v>
      </c>
      <c r="L181" s="4" t="s">
        <v>1</v>
      </c>
      <c r="M181" s="4" t="s">
        <v>1</v>
      </c>
      <c r="N181" s="4" t="s">
        <v>1</v>
      </c>
      <c r="O181" s="2">
        <v>2.1246572560366381</v>
      </c>
      <c r="P181" s="4" t="s">
        <v>1</v>
      </c>
      <c r="Q181" s="4" t="s">
        <v>1</v>
      </c>
      <c r="R181" s="4" t="s">
        <v>1</v>
      </c>
      <c r="S181" s="4" t="s">
        <v>1</v>
      </c>
      <c r="T181" s="2">
        <v>95.567049339210158</v>
      </c>
      <c r="U181" s="2">
        <v>88.467640182005709</v>
      </c>
      <c r="V181" s="4" t="s">
        <v>1</v>
      </c>
      <c r="W181" s="2">
        <v>434.98003345033146</v>
      </c>
      <c r="X181" s="4" t="s">
        <v>1</v>
      </c>
      <c r="Y181" s="4" t="s">
        <v>1</v>
      </c>
      <c r="Z181" s="2">
        <v>53.384990387091577</v>
      </c>
      <c r="AA181" s="4" t="s">
        <v>1</v>
      </c>
      <c r="AB181" s="17">
        <v>60.5643278229903</v>
      </c>
      <c r="AC181" s="14">
        <v>6.2889853958298447</v>
      </c>
      <c r="AD181" s="14">
        <v>50.316820956101921</v>
      </c>
      <c r="AE181" s="14">
        <v>975.26952248019086</v>
      </c>
      <c r="AF181" s="14">
        <v>95.912943025762914</v>
      </c>
      <c r="AG181" s="14">
        <v>171.82397680215757</v>
      </c>
      <c r="AH181" s="14" t="s">
        <v>210</v>
      </c>
      <c r="AI181" s="14">
        <v>6.8411738118534755</v>
      </c>
      <c r="AJ181" s="14" t="s">
        <v>210</v>
      </c>
      <c r="AK181" s="14" t="s">
        <v>210</v>
      </c>
      <c r="AL181" s="14">
        <v>228.36176067969001</v>
      </c>
      <c r="AM181" s="14">
        <v>2488.6431359918979</v>
      </c>
      <c r="AN181" s="14">
        <v>228.66760751310667</v>
      </c>
      <c r="AO181" s="14">
        <v>10.713725362677614</v>
      </c>
      <c r="AP181" s="14" t="s">
        <v>210</v>
      </c>
      <c r="AQ181" s="14" t="s">
        <v>210</v>
      </c>
      <c r="AR181" s="14">
        <v>386.03193221898653</v>
      </c>
      <c r="AS181" s="14" t="s">
        <v>210</v>
      </c>
      <c r="AT181" s="14">
        <v>89.370042755407653</v>
      </c>
      <c r="AU181" s="14">
        <v>15.601666847183008</v>
      </c>
      <c r="AV181" s="14">
        <v>1265.3550312939608</v>
      </c>
      <c r="AW181" s="14" t="s">
        <v>210</v>
      </c>
      <c r="AX181" s="14">
        <v>29.035274456426357</v>
      </c>
      <c r="AY181" s="14">
        <v>39.15476713353749</v>
      </c>
      <c r="AZ181" s="14" t="s">
        <v>210</v>
      </c>
      <c r="BA181" s="14" t="s">
        <v>210</v>
      </c>
      <c r="BB181" s="14" t="s">
        <v>210</v>
      </c>
      <c r="BC181" s="14">
        <v>534.84004866643011</v>
      </c>
      <c r="BD181" s="14" t="s">
        <v>210</v>
      </c>
      <c r="BE181" s="14" t="s">
        <v>210</v>
      </c>
      <c r="BF181" s="14">
        <v>362.13851606552242</v>
      </c>
      <c r="BG181" s="14" t="s">
        <v>210</v>
      </c>
      <c r="BH181" s="14" t="s">
        <v>210</v>
      </c>
      <c r="BI181" s="14" t="s">
        <v>210</v>
      </c>
      <c r="BJ181" s="14">
        <v>479.97405641120821</v>
      </c>
      <c r="BK181" s="14" t="s">
        <v>210</v>
      </c>
      <c r="BL181" s="14" t="s">
        <v>210</v>
      </c>
      <c r="BM181" s="14" t="s">
        <v>210</v>
      </c>
      <c r="BN181" s="14" t="s">
        <v>210</v>
      </c>
      <c r="BO181" s="14" t="s">
        <v>210</v>
      </c>
      <c r="BP181" s="14" t="s">
        <v>210</v>
      </c>
      <c r="BQ181" s="14" t="s">
        <v>210</v>
      </c>
      <c r="BR181" s="14">
        <v>136.70025303453849</v>
      </c>
      <c r="BS181" s="14">
        <v>404.85325687236821</v>
      </c>
      <c r="BT181" s="14">
        <v>1540.6602423141355</v>
      </c>
      <c r="BU181" s="14" t="s">
        <v>210</v>
      </c>
      <c r="BV181" s="14" t="s">
        <v>210</v>
      </c>
      <c r="BW181" s="14" t="s">
        <v>210</v>
      </c>
      <c r="BX181" s="14" t="s">
        <v>210</v>
      </c>
      <c r="BY181" s="14" t="s">
        <v>210</v>
      </c>
      <c r="BZ181" s="14" t="s">
        <v>210</v>
      </c>
      <c r="CA181" s="14" t="s">
        <v>210</v>
      </c>
      <c r="CB181" s="14" t="s">
        <v>210</v>
      </c>
      <c r="CC181" s="14" t="s">
        <v>210</v>
      </c>
      <c r="CD181" s="14" t="s">
        <v>210</v>
      </c>
      <c r="CE181" s="14">
        <v>14.623645876801787</v>
      </c>
      <c r="CF181" s="14">
        <v>4.9099344817810593</v>
      </c>
      <c r="CG181" s="14" t="s">
        <v>210</v>
      </c>
      <c r="CH181" s="14">
        <v>11.345881856932319</v>
      </c>
      <c r="CI181" s="14">
        <v>5.7310419714391827</v>
      </c>
      <c r="CJ181" s="14">
        <v>20.376803226268606</v>
      </c>
      <c r="CK181" s="14">
        <v>1.4220786477716485</v>
      </c>
      <c r="CL181" s="14" t="s">
        <v>210</v>
      </c>
      <c r="CM181" s="14" t="s">
        <v>210</v>
      </c>
      <c r="CN181" s="14" t="s">
        <v>210</v>
      </c>
      <c r="CO181" s="14">
        <v>6.5877608035373605</v>
      </c>
      <c r="CP181" s="14" t="s">
        <v>210</v>
      </c>
      <c r="CQ181" s="14" t="s">
        <v>210</v>
      </c>
      <c r="CR181" s="14" t="s">
        <v>210</v>
      </c>
      <c r="CS181" s="14">
        <v>74.345707978951154</v>
      </c>
      <c r="CT181" s="14" t="s">
        <v>210</v>
      </c>
      <c r="CU181" s="14">
        <v>8.8443021453017714</v>
      </c>
      <c r="CV181" s="14" t="s">
        <v>210</v>
      </c>
      <c r="CW181" s="14" t="s">
        <v>210</v>
      </c>
      <c r="CX181" s="14" t="s">
        <v>210</v>
      </c>
      <c r="CY181" s="14" t="s">
        <v>210</v>
      </c>
      <c r="CZ181" s="14" t="s">
        <v>210</v>
      </c>
      <c r="DA181" s="14">
        <v>53.586395946696435</v>
      </c>
      <c r="DB181" s="14" t="s">
        <v>210</v>
      </c>
      <c r="DC181" s="14" t="s">
        <v>210</v>
      </c>
      <c r="DD181" s="14" t="s">
        <v>210</v>
      </c>
      <c r="DE181" s="14" t="s">
        <v>210</v>
      </c>
      <c r="DF181" s="14" t="s">
        <v>210</v>
      </c>
      <c r="DG181" s="14" t="s">
        <v>210</v>
      </c>
      <c r="DH181" s="14">
        <v>7.8820555566945893</v>
      </c>
      <c r="DI181" s="14" t="s">
        <v>210</v>
      </c>
      <c r="DJ181" s="14" t="s">
        <v>210</v>
      </c>
      <c r="DK181" s="14">
        <v>27.904775361836023</v>
      </c>
      <c r="DL181" s="14" t="s">
        <v>210</v>
      </c>
      <c r="DM181" s="14" t="s">
        <v>210</v>
      </c>
      <c r="DN181" s="14" t="s">
        <v>210</v>
      </c>
      <c r="DO181" s="14" t="s">
        <v>210</v>
      </c>
      <c r="DP181" s="14" t="s">
        <v>210</v>
      </c>
      <c r="DQ181" s="14">
        <v>27.068440202912523</v>
      </c>
      <c r="DR181" s="14" t="s">
        <v>210</v>
      </c>
      <c r="DS181" s="14" t="s">
        <v>210</v>
      </c>
      <c r="DT181" s="14" t="s">
        <v>210</v>
      </c>
      <c r="DU181" s="14" t="s">
        <v>210</v>
      </c>
      <c r="DV181" s="14" t="s">
        <v>210</v>
      </c>
      <c r="DW181" s="14" t="s">
        <v>210</v>
      </c>
      <c r="DX181" s="14" t="s">
        <v>210</v>
      </c>
      <c r="DY181" s="14" t="s">
        <v>210</v>
      </c>
      <c r="DZ181" s="14" t="s">
        <v>210</v>
      </c>
      <c r="EA181" s="14" t="s">
        <v>210</v>
      </c>
      <c r="EB181" s="14" t="s">
        <v>210</v>
      </c>
      <c r="EC181" s="14" t="s">
        <v>210</v>
      </c>
      <c r="ED181" s="14" t="s">
        <v>210</v>
      </c>
      <c r="EE181" s="14" t="s">
        <v>210</v>
      </c>
      <c r="EF181" s="14" t="s">
        <v>210</v>
      </c>
      <c r="EG181" s="14" t="s">
        <v>210</v>
      </c>
      <c r="EH181" s="14" t="s">
        <v>210</v>
      </c>
      <c r="EI181" s="14" t="s">
        <v>210</v>
      </c>
      <c r="EJ181" s="14" t="s">
        <v>210</v>
      </c>
      <c r="EK181" s="14" t="s">
        <v>210</v>
      </c>
      <c r="EL181" s="14" t="s">
        <v>210</v>
      </c>
      <c r="EM181" s="14" t="s">
        <v>210</v>
      </c>
      <c r="EN181" s="14" t="s">
        <v>210</v>
      </c>
      <c r="EO181" s="14" t="s">
        <v>210</v>
      </c>
      <c r="EP181" s="14" t="s">
        <v>210</v>
      </c>
      <c r="EQ181" s="14" t="s">
        <v>210</v>
      </c>
      <c r="ER181" s="14" t="s">
        <v>210</v>
      </c>
      <c r="ES181" s="14" t="s">
        <v>210</v>
      </c>
      <c r="ET181" s="14">
        <v>4.8509013254133588</v>
      </c>
      <c r="EU181" s="14" t="s">
        <v>210</v>
      </c>
      <c r="EV181" s="14" t="s">
        <v>210</v>
      </c>
      <c r="EW181" s="14" t="s">
        <v>210</v>
      </c>
      <c r="EX181" s="14" t="s">
        <v>210</v>
      </c>
      <c r="EY181" s="14" t="s">
        <v>210</v>
      </c>
      <c r="EZ181" s="14" t="s">
        <v>210</v>
      </c>
      <c r="FA181" s="14" t="s">
        <v>210</v>
      </c>
      <c r="FB181" s="14" t="s">
        <v>210</v>
      </c>
      <c r="FC181" s="14" t="s">
        <v>210</v>
      </c>
      <c r="FD181" s="14" t="s">
        <v>210</v>
      </c>
      <c r="FE181" s="14" t="s">
        <v>210</v>
      </c>
      <c r="FF181" s="14" t="s">
        <v>210</v>
      </c>
      <c r="FG181" s="14" t="s">
        <v>210</v>
      </c>
      <c r="FH181" s="14" t="s">
        <v>210</v>
      </c>
      <c r="FI181" s="14" t="s">
        <v>210</v>
      </c>
      <c r="FJ181" s="14">
        <v>169.4405879051462</v>
      </c>
      <c r="FK181" s="14">
        <v>11.634690032931584</v>
      </c>
      <c r="FL181" s="14" t="s">
        <v>210</v>
      </c>
      <c r="FM181" s="14">
        <v>12.783387008402944</v>
      </c>
      <c r="FN181" s="14" t="s">
        <v>210</v>
      </c>
      <c r="FO181" s="14" t="s">
        <v>210</v>
      </c>
      <c r="FP181" s="14" t="s">
        <v>210</v>
      </c>
      <c r="FQ181" s="14" t="s">
        <v>210</v>
      </c>
      <c r="FR181" s="14" t="s">
        <v>210</v>
      </c>
      <c r="FS181" s="14" t="s">
        <v>210</v>
      </c>
      <c r="FT181" s="14" t="s">
        <v>210</v>
      </c>
      <c r="FU181" s="14" t="s">
        <v>210</v>
      </c>
      <c r="FV181" s="14" t="s">
        <v>210</v>
      </c>
      <c r="FW181" s="14" t="s">
        <v>210</v>
      </c>
      <c r="FX181" s="14" t="s">
        <v>210</v>
      </c>
      <c r="FY181" s="14" t="s">
        <v>210</v>
      </c>
      <c r="FZ181" s="14" t="s">
        <v>210</v>
      </c>
      <c r="GA181" s="14" t="s">
        <v>210</v>
      </c>
      <c r="GB181" s="14" t="s">
        <v>210</v>
      </c>
      <c r="GC181" s="14" t="s">
        <v>210</v>
      </c>
      <c r="GD181" s="14">
        <v>13.520024208646987</v>
      </c>
      <c r="GE181" s="14" t="s">
        <v>210</v>
      </c>
      <c r="GF181" s="14" t="s">
        <v>210</v>
      </c>
      <c r="GG181" s="14" t="s">
        <v>210</v>
      </c>
      <c r="GH181" s="14" t="s">
        <v>210</v>
      </c>
      <c r="GI181" s="14" t="s">
        <v>210</v>
      </c>
      <c r="GJ181" s="14" t="s">
        <v>210</v>
      </c>
      <c r="GK181" s="14">
        <v>3.9346213352517747</v>
      </c>
      <c r="GL181" s="14" t="s">
        <v>210</v>
      </c>
      <c r="GM181" s="14">
        <v>8.622724781641752</v>
      </c>
      <c r="GN181" s="14" t="s">
        <v>210</v>
      </c>
      <c r="GO181" s="14" t="s">
        <v>210</v>
      </c>
      <c r="GP181" s="14" t="s">
        <v>210</v>
      </c>
      <c r="GQ181" s="14" t="s">
        <v>210</v>
      </c>
      <c r="GR181" s="14" t="s">
        <v>210</v>
      </c>
      <c r="GS181" s="14">
        <v>25.910560487492976</v>
      </c>
      <c r="GT181" s="14" t="s">
        <v>210</v>
      </c>
      <c r="GU181" s="14" t="s">
        <v>210</v>
      </c>
      <c r="GV181" s="14" t="s">
        <v>210</v>
      </c>
      <c r="GW181" s="14" t="s">
        <v>210</v>
      </c>
      <c r="GX181" s="14" t="s">
        <v>210</v>
      </c>
      <c r="GY181" s="14" t="s">
        <v>210</v>
      </c>
      <c r="GZ181" s="14" t="s">
        <v>210</v>
      </c>
      <c r="HA181" s="14" t="s">
        <v>210</v>
      </c>
      <c r="HB181" s="14" t="s">
        <v>210</v>
      </c>
      <c r="HC181" s="14" t="s">
        <v>210</v>
      </c>
      <c r="HD181" s="14" t="s">
        <v>210</v>
      </c>
      <c r="HE181" s="14" t="s">
        <v>210</v>
      </c>
      <c r="HF181" s="14" t="s">
        <v>210</v>
      </c>
      <c r="HG181" s="14" t="s">
        <v>210</v>
      </c>
      <c r="HH181" s="14" t="s">
        <v>210</v>
      </c>
      <c r="HI181" s="14" t="s">
        <v>210</v>
      </c>
      <c r="HJ181" s="14" t="s">
        <v>210</v>
      </c>
      <c r="HK181" s="14" t="s">
        <v>210</v>
      </c>
      <c r="HL181" s="14" t="s">
        <v>210</v>
      </c>
      <c r="HM181" s="14" t="s">
        <v>210</v>
      </c>
      <c r="HN181" s="14" t="s">
        <v>210</v>
      </c>
      <c r="HO181" s="14" t="s">
        <v>210</v>
      </c>
      <c r="HP181" s="14" t="s">
        <v>210</v>
      </c>
      <c r="HQ181" s="14" t="s">
        <v>210</v>
      </c>
      <c r="HR181" s="14" t="s">
        <v>210</v>
      </c>
      <c r="HS181" s="14" t="s">
        <v>210</v>
      </c>
      <c r="HT181" s="14" t="s">
        <v>210</v>
      </c>
      <c r="HU181" s="14" t="s">
        <v>210</v>
      </c>
    </row>
    <row r="182" spans="1:229" x14ac:dyDescent="0.35">
      <c r="A182" s="2" t="s">
        <v>179</v>
      </c>
      <c r="B182" s="2">
        <v>1.9872556824849751E-2</v>
      </c>
      <c r="C182" s="4" t="s">
        <v>1</v>
      </c>
      <c r="D182" s="2">
        <v>1.7984649522940984E-2</v>
      </c>
      <c r="E182" s="2">
        <v>5.8259270304578233E-2</v>
      </c>
      <c r="F182" s="2">
        <v>0.24865734662345335</v>
      </c>
      <c r="G182" s="2">
        <v>98.945934532215759</v>
      </c>
      <c r="H182" s="2">
        <v>0.10156002233739908</v>
      </c>
      <c r="I182" s="2">
        <v>4.881677731883996E-2</v>
      </c>
      <c r="J182" s="2">
        <v>2241.8047669793782</v>
      </c>
      <c r="K182" s="2">
        <v>0.26723045686369273</v>
      </c>
      <c r="L182" s="4" t="s">
        <v>1</v>
      </c>
      <c r="M182" s="2">
        <v>1.2214181950459815</v>
      </c>
      <c r="N182" s="4" t="s">
        <v>1</v>
      </c>
      <c r="O182" s="2">
        <v>1.1291183447031991E-2</v>
      </c>
      <c r="P182" s="4" t="s">
        <v>1</v>
      </c>
      <c r="Q182" s="2">
        <v>5.3080114903122817E-2</v>
      </c>
      <c r="R182" s="2">
        <v>2.2071510045480486E-2</v>
      </c>
      <c r="S182" s="4" t="s">
        <v>1</v>
      </c>
      <c r="T182" s="2">
        <v>36.665630936975226</v>
      </c>
      <c r="U182" s="2">
        <v>10.469913571791933</v>
      </c>
      <c r="V182" s="2">
        <v>1.6922102506699914</v>
      </c>
      <c r="W182" s="2">
        <v>333.44958373701979</v>
      </c>
      <c r="X182" s="2">
        <v>2.8446717007119576E-2</v>
      </c>
      <c r="Y182" s="2">
        <v>2.1184284140847329</v>
      </c>
      <c r="Z182" s="2">
        <v>20.415310742462502</v>
      </c>
      <c r="AA182" s="2">
        <v>7.7737226913098612</v>
      </c>
      <c r="AB182" s="17">
        <v>11.83969603611399</v>
      </c>
      <c r="AC182" s="13">
        <v>88.262815754736224</v>
      </c>
      <c r="AD182" s="13">
        <v>350.97251913371213</v>
      </c>
      <c r="AE182" s="13">
        <v>20781.518567526567</v>
      </c>
      <c r="AF182" s="13">
        <v>948.62137996621948</v>
      </c>
      <c r="AG182" s="13">
        <v>2571.7619433127356</v>
      </c>
      <c r="AH182" s="13">
        <v>9.0537402129974325</v>
      </c>
      <c r="AI182" s="13">
        <v>3464.4373157866758</v>
      </c>
      <c r="AJ182" s="13">
        <v>70.566263493472917</v>
      </c>
      <c r="AK182" s="13">
        <v>6.1683797509870173</v>
      </c>
      <c r="AL182" s="13">
        <v>996.80932779079626</v>
      </c>
      <c r="AM182" s="13">
        <v>7611.0586361630285</v>
      </c>
      <c r="AN182" s="13">
        <v>26.276036744266765</v>
      </c>
      <c r="AO182" s="13">
        <v>541.04976938902189</v>
      </c>
      <c r="AP182" s="13">
        <v>7.3167563404048579</v>
      </c>
      <c r="AQ182" s="13">
        <v>10.782846335141723</v>
      </c>
      <c r="AR182" s="13">
        <v>56.254169288008519</v>
      </c>
      <c r="AS182" s="13">
        <v>9.4575829954187203</v>
      </c>
      <c r="AT182" s="13">
        <v>237.07740940989743</v>
      </c>
      <c r="AU182" s="13">
        <v>59.75240925016174</v>
      </c>
      <c r="AV182" s="13">
        <v>11552.04731036177</v>
      </c>
      <c r="AW182" s="13" t="s">
        <v>210</v>
      </c>
      <c r="AX182" s="13" t="s">
        <v>210</v>
      </c>
      <c r="AY182" s="13" t="s">
        <v>210</v>
      </c>
      <c r="AZ182" s="13" t="s">
        <v>210</v>
      </c>
      <c r="BA182" s="13" t="s">
        <v>210</v>
      </c>
      <c r="BB182" s="13">
        <v>8.0687117827344537</v>
      </c>
      <c r="BC182" s="13">
        <v>2936.7942068886559</v>
      </c>
      <c r="BD182" s="13" t="s">
        <v>210</v>
      </c>
      <c r="BE182" s="13">
        <v>8.8443914575464131</v>
      </c>
      <c r="BF182" s="13">
        <v>363.51658410708893</v>
      </c>
      <c r="BG182" s="13" t="s">
        <v>210</v>
      </c>
      <c r="BH182" s="13" t="s">
        <v>210</v>
      </c>
      <c r="BI182" s="13" t="s">
        <v>210</v>
      </c>
      <c r="BJ182" s="13">
        <v>18642.328747929761</v>
      </c>
      <c r="BK182" s="13" t="s">
        <v>210</v>
      </c>
      <c r="BL182" s="13" t="s">
        <v>210</v>
      </c>
      <c r="BM182" s="13" t="s">
        <v>210</v>
      </c>
      <c r="BN182" s="13">
        <v>8.2991222114324401</v>
      </c>
      <c r="BO182" s="13" t="s">
        <v>210</v>
      </c>
      <c r="BP182" s="13" t="s">
        <v>210</v>
      </c>
      <c r="BQ182" s="14" t="s">
        <v>210</v>
      </c>
      <c r="BR182" s="13" t="s">
        <v>210</v>
      </c>
      <c r="BS182" s="13" t="s">
        <v>210</v>
      </c>
      <c r="BT182" s="13">
        <v>11402.386049885019</v>
      </c>
      <c r="BU182" s="13" t="s">
        <v>210</v>
      </c>
      <c r="BV182" s="13" t="s">
        <v>210</v>
      </c>
      <c r="BW182" s="13" t="s">
        <v>210</v>
      </c>
      <c r="BX182" s="13" t="s">
        <v>210</v>
      </c>
      <c r="BY182" s="13">
        <v>4.8882206253014777</v>
      </c>
      <c r="BZ182" s="13">
        <v>45.836428455009177</v>
      </c>
      <c r="CA182" s="13" t="s">
        <v>210</v>
      </c>
      <c r="CB182" s="13">
        <v>5.1636373555307697</v>
      </c>
      <c r="CC182" s="13">
        <v>132.05439973933449</v>
      </c>
      <c r="CD182" s="13" t="s">
        <v>210</v>
      </c>
      <c r="CE182" s="13">
        <v>1730.3229515550049</v>
      </c>
      <c r="CF182" s="13">
        <v>101.29763288752741</v>
      </c>
      <c r="CG182" s="13">
        <v>2239.5026983318862</v>
      </c>
      <c r="CH182" s="13">
        <v>13453.850670863187</v>
      </c>
      <c r="CI182" s="13" t="s">
        <v>210</v>
      </c>
      <c r="CJ182" s="13">
        <v>107.7975916676571</v>
      </c>
      <c r="CK182" s="13">
        <v>20.288152496602571</v>
      </c>
      <c r="CL182" s="13">
        <v>6.2021558586375978</v>
      </c>
      <c r="CM182" s="13" t="s">
        <v>210</v>
      </c>
      <c r="CN182" s="13" t="s">
        <v>210</v>
      </c>
      <c r="CO182" s="13">
        <v>46.445477647251735</v>
      </c>
      <c r="CP182" s="13" t="s">
        <v>210</v>
      </c>
      <c r="CQ182" s="14" t="s">
        <v>210</v>
      </c>
      <c r="CR182" s="13" t="s">
        <v>210</v>
      </c>
      <c r="CS182" s="13" t="s">
        <v>210</v>
      </c>
      <c r="CT182" s="13">
        <v>310.92692696444959</v>
      </c>
      <c r="CU182" s="13">
        <v>127.8439422363095</v>
      </c>
      <c r="CV182" s="14" t="s">
        <v>210</v>
      </c>
      <c r="CW182" s="13">
        <v>47.565596397094772</v>
      </c>
      <c r="CX182" s="13">
        <v>188.41138112796989</v>
      </c>
      <c r="CY182" s="13">
        <v>1502.1305752909514</v>
      </c>
      <c r="CZ182" s="13">
        <v>1255.7195654780553</v>
      </c>
      <c r="DA182" s="13">
        <v>1984.1867985843401</v>
      </c>
      <c r="DB182" s="13">
        <v>4.2260533909758253</v>
      </c>
      <c r="DC182" s="13" t="s">
        <v>210</v>
      </c>
      <c r="DD182" s="13" t="s">
        <v>210</v>
      </c>
      <c r="DE182" s="13">
        <v>27.473892757335207</v>
      </c>
      <c r="DF182" s="13">
        <v>39.002074255321716</v>
      </c>
      <c r="DG182" s="13" t="s">
        <v>210</v>
      </c>
      <c r="DH182" s="13">
        <v>170.99290009989357</v>
      </c>
      <c r="DI182" s="13">
        <v>57.362912107296111</v>
      </c>
      <c r="DJ182" s="13" t="s">
        <v>210</v>
      </c>
      <c r="DK182" s="13" t="s">
        <v>210</v>
      </c>
      <c r="DL182" s="13">
        <v>9.1399368832165262</v>
      </c>
      <c r="DM182" s="13">
        <v>26.999904288377703</v>
      </c>
      <c r="DN182" s="13">
        <v>14.183197165805161</v>
      </c>
      <c r="DO182" s="13">
        <v>828.92049716473571</v>
      </c>
      <c r="DP182" s="13">
        <v>12.40053725337588</v>
      </c>
      <c r="DQ182" s="13">
        <v>1737.2126350294047</v>
      </c>
      <c r="DR182" s="13">
        <v>14.151561238678097</v>
      </c>
      <c r="DS182" s="13">
        <v>7.1401405920305052</v>
      </c>
      <c r="DT182" s="13" t="s">
        <v>210</v>
      </c>
      <c r="DU182" s="13" t="s">
        <v>210</v>
      </c>
      <c r="DV182" s="13">
        <v>62.974856629959817</v>
      </c>
      <c r="DW182" s="13" t="s">
        <v>210</v>
      </c>
      <c r="DX182" s="13">
        <v>28.397813654687596</v>
      </c>
      <c r="DY182" s="13" t="s">
        <v>210</v>
      </c>
      <c r="DZ182" s="13" t="s">
        <v>210</v>
      </c>
      <c r="EA182" s="13">
        <v>0.47162062148849204</v>
      </c>
      <c r="EB182" s="13" t="s">
        <v>210</v>
      </c>
      <c r="EC182" s="13">
        <v>5.8322236478236951</v>
      </c>
      <c r="ED182" s="13">
        <v>180.00147530070811</v>
      </c>
      <c r="EE182" s="13" t="s">
        <v>210</v>
      </c>
      <c r="EF182" s="13">
        <v>772.34258903069804</v>
      </c>
      <c r="EG182" s="13">
        <v>893.97677153847508</v>
      </c>
      <c r="EH182" s="13">
        <v>28.824080213556705</v>
      </c>
      <c r="EI182" s="13">
        <v>58.656725052120464</v>
      </c>
      <c r="EJ182" s="13">
        <v>10.045735172365571</v>
      </c>
      <c r="EK182" s="13">
        <v>15.679307869018869</v>
      </c>
      <c r="EL182" s="13" t="s">
        <v>210</v>
      </c>
      <c r="EM182" s="13">
        <v>16.235866171947709</v>
      </c>
      <c r="EN182" s="13" t="s">
        <v>210</v>
      </c>
      <c r="EO182" s="13" t="s">
        <v>210</v>
      </c>
      <c r="EP182" s="13">
        <v>3.545816828625616</v>
      </c>
      <c r="EQ182" s="13" t="s">
        <v>210</v>
      </c>
      <c r="ER182" s="13">
        <v>5.8237528550584914</v>
      </c>
      <c r="ES182" s="13" t="s">
        <v>210</v>
      </c>
      <c r="ET182" s="13">
        <v>465.70702913374834</v>
      </c>
      <c r="EU182" s="13">
        <v>12.312899279828265</v>
      </c>
      <c r="EV182" s="13" t="s">
        <v>210</v>
      </c>
      <c r="EW182" s="13">
        <v>23.349133395473181</v>
      </c>
      <c r="EX182" s="13">
        <v>2.199319458038612</v>
      </c>
      <c r="EY182" s="13">
        <v>34.953912696392607</v>
      </c>
      <c r="EZ182" s="13">
        <v>9.0293145822484249</v>
      </c>
      <c r="FA182" s="13">
        <v>379.36102782191659</v>
      </c>
      <c r="FB182" s="13" t="s">
        <v>210</v>
      </c>
      <c r="FC182" s="13">
        <v>74.519446516819158</v>
      </c>
      <c r="FD182" s="13" t="s">
        <v>210</v>
      </c>
      <c r="FE182" s="13" t="s">
        <v>210</v>
      </c>
      <c r="FF182" s="13">
        <v>15.985832520591799</v>
      </c>
      <c r="FG182" s="13" t="s">
        <v>210</v>
      </c>
      <c r="FH182" s="13">
        <v>173.96996338885583</v>
      </c>
      <c r="FI182" s="13">
        <v>82.048404915080283</v>
      </c>
      <c r="FJ182" s="13">
        <v>15854.592399746085</v>
      </c>
      <c r="FK182" s="13">
        <v>21.49108159548954</v>
      </c>
      <c r="FL182" s="13" t="s">
        <v>210</v>
      </c>
      <c r="FM182" s="13">
        <v>57.568838793045188</v>
      </c>
      <c r="FN182" s="13" t="s">
        <v>210</v>
      </c>
      <c r="FO182" s="13" t="s">
        <v>210</v>
      </c>
      <c r="FP182" s="13" t="s">
        <v>210</v>
      </c>
      <c r="FQ182" s="13" t="s">
        <v>210</v>
      </c>
      <c r="FR182" s="13" t="s">
        <v>210</v>
      </c>
      <c r="FS182" s="13">
        <v>44.164393121610523</v>
      </c>
      <c r="FT182" s="13">
        <v>38.463647381953137</v>
      </c>
      <c r="FU182" s="13" t="s">
        <v>210</v>
      </c>
      <c r="FV182" s="13" t="s">
        <v>210</v>
      </c>
      <c r="FW182" s="13">
        <v>18.270905845201437</v>
      </c>
      <c r="FX182" s="13">
        <v>8.9227660444980081</v>
      </c>
      <c r="FY182" s="13">
        <v>42.88182595303951</v>
      </c>
      <c r="FZ182" s="13">
        <v>78.866160314006677</v>
      </c>
      <c r="GA182" s="13" t="s">
        <v>210</v>
      </c>
      <c r="GB182" s="13">
        <v>162.92939685172681</v>
      </c>
      <c r="GC182" s="13">
        <v>4.1894540878305593</v>
      </c>
      <c r="GD182" s="13">
        <v>273.38356135480882</v>
      </c>
      <c r="GE182" s="13">
        <v>491.38527117121185</v>
      </c>
      <c r="GF182" s="13" t="s">
        <v>210</v>
      </c>
      <c r="GG182" s="13">
        <v>106460.84205562706</v>
      </c>
      <c r="GH182" s="13">
        <v>17.779373671244894</v>
      </c>
      <c r="GI182" s="13" t="s">
        <v>210</v>
      </c>
      <c r="GJ182" s="13">
        <v>89.824993208575336</v>
      </c>
      <c r="GK182" s="13">
        <v>458.01819870726689</v>
      </c>
      <c r="GL182" s="13">
        <v>56.31280246011876</v>
      </c>
      <c r="GM182" s="13">
        <v>67.654823202106456</v>
      </c>
      <c r="GN182" s="13" t="s">
        <v>210</v>
      </c>
      <c r="GO182" s="13" t="s">
        <v>210</v>
      </c>
      <c r="GP182" s="13" t="s">
        <v>210</v>
      </c>
      <c r="GQ182" s="13">
        <v>24.714707822295061</v>
      </c>
      <c r="GR182" s="13">
        <v>11.254279540334872</v>
      </c>
      <c r="GS182" s="13">
        <v>3.8090024402498472</v>
      </c>
      <c r="GT182" s="13">
        <v>79.366013162555888</v>
      </c>
      <c r="GU182" s="13">
        <v>118.68285383834517</v>
      </c>
      <c r="GV182" s="13">
        <v>8.387966026430945</v>
      </c>
      <c r="GW182" s="13">
        <v>50.156941220946152</v>
      </c>
      <c r="GX182" s="13">
        <v>32.840993298508998</v>
      </c>
      <c r="GY182" s="13" t="s">
        <v>210</v>
      </c>
      <c r="GZ182" s="13">
        <v>18.258625245232171</v>
      </c>
      <c r="HA182" s="13">
        <v>24.96162693562303</v>
      </c>
      <c r="HB182" s="13" t="s">
        <v>210</v>
      </c>
      <c r="HC182" s="13">
        <v>320.04926447571194</v>
      </c>
      <c r="HD182" s="13">
        <v>1.9806649293712439</v>
      </c>
      <c r="HE182" s="13">
        <v>11.874389263953152</v>
      </c>
      <c r="HF182" s="13" t="s">
        <v>210</v>
      </c>
      <c r="HG182" s="13">
        <v>16.523208513978897</v>
      </c>
      <c r="HH182" s="13">
        <v>38.093830331688302</v>
      </c>
      <c r="HI182" s="13">
        <v>377.70332547074889</v>
      </c>
      <c r="HJ182" s="13">
        <v>60.846791914384561</v>
      </c>
      <c r="HK182" s="13" t="s">
        <v>210</v>
      </c>
      <c r="HL182" s="13">
        <v>8.5600955224852111</v>
      </c>
      <c r="HM182" s="13">
        <v>6.1104513504044959</v>
      </c>
      <c r="HN182" s="13" t="s">
        <v>210</v>
      </c>
      <c r="HO182" s="13">
        <v>47.428715356375214</v>
      </c>
      <c r="HP182" s="13" t="s">
        <v>210</v>
      </c>
      <c r="HQ182" s="13">
        <v>2.6765147175258117</v>
      </c>
      <c r="HR182" s="13" t="s">
        <v>210</v>
      </c>
      <c r="HS182" s="13">
        <v>5.318996060335313</v>
      </c>
      <c r="HT182" s="13">
        <v>4036.9671804170907</v>
      </c>
      <c r="HU182" s="13">
        <v>20550.645350177354</v>
      </c>
    </row>
    <row r="183" spans="1:229" x14ac:dyDescent="0.35">
      <c r="A183" s="2" t="s">
        <v>180</v>
      </c>
      <c r="B183" s="4" t="s">
        <v>1</v>
      </c>
      <c r="C183" s="4" t="s">
        <v>1</v>
      </c>
      <c r="D183" s="2">
        <v>2.1242060068294613E-2</v>
      </c>
      <c r="E183" s="2">
        <v>0.17986455471079407</v>
      </c>
      <c r="F183" s="2">
        <v>0.26161826964025281</v>
      </c>
      <c r="G183" s="2">
        <v>386.04704213933064</v>
      </c>
      <c r="H183" s="2">
        <v>2.8106913156087009E-2</v>
      </c>
      <c r="I183" s="2">
        <v>6.097277307685136E-2</v>
      </c>
      <c r="J183" s="2">
        <v>426.29504316046354</v>
      </c>
      <c r="K183" s="2">
        <v>5.4752743850071089E-2</v>
      </c>
      <c r="L183" s="4" t="s">
        <v>1</v>
      </c>
      <c r="M183" s="2">
        <v>7.8443721046041595E-2</v>
      </c>
      <c r="N183" s="4" t="s">
        <v>1</v>
      </c>
      <c r="O183" s="2">
        <v>1.0470738582646842E-2</v>
      </c>
      <c r="P183" s="2">
        <v>5.2686333442692711E-3</v>
      </c>
      <c r="Q183" s="2">
        <v>6.428398486988357E-2</v>
      </c>
      <c r="R183" s="2">
        <v>2.4458862226072745E-2</v>
      </c>
      <c r="S183" s="2">
        <v>3.3028841252788897E-2</v>
      </c>
      <c r="T183" s="2">
        <v>45.93223682694444</v>
      </c>
      <c r="U183" s="2">
        <v>16.569651746125391</v>
      </c>
      <c r="V183" s="2">
        <v>11.962746903893727</v>
      </c>
      <c r="W183" s="2">
        <v>1045.6225994508115</v>
      </c>
      <c r="X183" s="2">
        <v>1.6211783733747532E-2</v>
      </c>
      <c r="Y183" s="2">
        <v>0.71143746654753148</v>
      </c>
      <c r="Z183" s="2">
        <v>25.039256359657934</v>
      </c>
      <c r="AA183" s="2">
        <v>4.5777178595144346</v>
      </c>
      <c r="AB183" s="17">
        <v>18.513231747123307</v>
      </c>
      <c r="AC183" s="13">
        <v>70.431698603052538</v>
      </c>
      <c r="AD183" s="13">
        <v>491.23159585217849</v>
      </c>
      <c r="AE183" s="13">
        <v>148.16074706964176</v>
      </c>
      <c r="AF183" s="13">
        <v>1741.2098060569006</v>
      </c>
      <c r="AG183" s="13">
        <v>8696.3379669636288</v>
      </c>
      <c r="AH183" s="13">
        <v>23.668909050840728</v>
      </c>
      <c r="AI183" s="13">
        <v>28.673669791505244</v>
      </c>
      <c r="AJ183" s="13">
        <v>371.87103093392278</v>
      </c>
      <c r="AK183" s="13">
        <v>23.758461560710785</v>
      </c>
      <c r="AL183" s="13">
        <v>1346.1254733650139</v>
      </c>
      <c r="AM183" s="13">
        <v>10586.426379405446</v>
      </c>
      <c r="AN183" s="13">
        <v>24.305765175794985</v>
      </c>
      <c r="AO183" s="13">
        <v>38.377471924308637</v>
      </c>
      <c r="AP183" s="13">
        <v>4.2754212257354718</v>
      </c>
      <c r="AQ183" s="13">
        <v>18.114028254955294</v>
      </c>
      <c r="AR183" s="13">
        <v>392.42800151050409</v>
      </c>
      <c r="AS183" s="13">
        <v>6.993637726653172</v>
      </c>
      <c r="AT183" s="13">
        <v>241.08212993045942</v>
      </c>
      <c r="AU183" s="13">
        <v>60.844349602913518</v>
      </c>
      <c r="AV183" s="13">
        <v>10050.299492022592</v>
      </c>
      <c r="AW183" s="13" t="s">
        <v>210</v>
      </c>
      <c r="AX183" s="13" t="s">
        <v>210</v>
      </c>
      <c r="AY183" s="13" t="s">
        <v>210</v>
      </c>
      <c r="AZ183" s="13" t="s">
        <v>210</v>
      </c>
      <c r="BA183" s="13">
        <v>2.7069800258513639</v>
      </c>
      <c r="BB183" s="13" t="s">
        <v>210</v>
      </c>
      <c r="BC183" s="13">
        <v>486.89624471626621</v>
      </c>
      <c r="BD183" s="13" t="s">
        <v>210</v>
      </c>
      <c r="BE183" s="13">
        <v>7.7979716102542556</v>
      </c>
      <c r="BF183" s="13">
        <v>466.88359834762679</v>
      </c>
      <c r="BG183" s="13" t="s">
        <v>210</v>
      </c>
      <c r="BH183" s="13" t="s">
        <v>210</v>
      </c>
      <c r="BI183" s="13" t="s">
        <v>210</v>
      </c>
      <c r="BJ183" s="13">
        <v>2675.8374595113883</v>
      </c>
      <c r="BK183" s="13" t="s">
        <v>210</v>
      </c>
      <c r="BL183" s="13" t="s">
        <v>210</v>
      </c>
      <c r="BM183" s="13">
        <v>4.5361696027755904</v>
      </c>
      <c r="BN183" s="13">
        <v>6.9884997540851028</v>
      </c>
      <c r="BO183" s="13" t="s">
        <v>210</v>
      </c>
      <c r="BP183" s="13" t="s">
        <v>210</v>
      </c>
      <c r="BQ183" s="14" t="s">
        <v>210</v>
      </c>
      <c r="BR183" s="13" t="s">
        <v>210</v>
      </c>
      <c r="BS183" s="13" t="s">
        <v>210</v>
      </c>
      <c r="BT183" s="13">
        <v>12504.439978713521</v>
      </c>
      <c r="BU183" s="13" t="s">
        <v>210</v>
      </c>
      <c r="BV183" s="13" t="s">
        <v>210</v>
      </c>
      <c r="BW183" s="13" t="s">
        <v>210</v>
      </c>
      <c r="BX183" s="13" t="s">
        <v>210</v>
      </c>
      <c r="BY183" s="13">
        <v>11.163827659397212</v>
      </c>
      <c r="BZ183" s="13">
        <v>93.903424781787749</v>
      </c>
      <c r="CA183" s="13" t="s">
        <v>210</v>
      </c>
      <c r="CB183" s="13">
        <v>5.7954148239379339</v>
      </c>
      <c r="CC183" s="13">
        <v>155.68259511746609</v>
      </c>
      <c r="CD183" s="13" t="s">
        <v>210</v>
      </c>
      <c r="CE183" s="13">
        <v>55.414810979490966</v>
      </c>
      <c r="CF183" s="13">
        <v>281.58693297602662</v>
      </c>
      <c r="CG183" s="13" t="s">
        <v>210</v>
      </c>
      <c r="CH183" s="13">
        <v>38.539350343970497</v>
      </c>
      <c r="CI183" s="13" t="s">
        <v>210</v>
      </c>
      <c r="CJ183" s="13">
        <v>66.766234346190672</v>
      </c>
      <c r="CK183" s="13">
        <v>31.19653233871178</v>
      </c>
      <c r="CL183" s="13">
        <v>8.3360868898163325</v>
      </c>
      <c r="CM183" s="13" t="s">
        <v>210</v>
      </c>
      <c r="CN183" s="13" t="s">
        <v>210</v>
      </c>
      <c r="CO183" s="13">
        <v>90.588174971810105</v>
      </c>
      <c r="CP183" s="13" t="s">
        <v>210</v>
      </c>
      <c r="CQ183" s="14" t="s">
        <v>210</v>
      </c>
      <c r="CR183" s="13" t="s">
        <v>210</v>
      </c>
      <c r="CS183" s="13" t="s">
        <v>210</v>
      </c>
      <c r="CT183" s="13">
        <v>1105.4396531172627</v>
      </c>
      <c r="CU183" s="13">
        <v>324.5062710742173</v>
      </c>
      <c r="CV183" s="14" t="s">
        <v>210</v>
      </c>
      <c r="CW183" s="13">
        <v>63.39314635225135</v>
      </c>
      <c r="CX183" s="13">
        <v>315.99305989064425</v>
      </c>
      <c r="CY183" s="13">
        <v>897.86910662265973</v>
      </c>
      <c r="CZ183" s="13">
        <v>2118.9588339430716</v>
      </c>
      <c r="DA183" s="13">
        <v>3305.441944410326</v>
      </c>
      <c r="DB183" s="13">
        <v>4.1308443650700646</v>
      </c>
      <c r="DC183" s="13" t="s">
        <v>210</v>
      </c>
      <c r="DD183" s="13">
        <v>5.6122519410568659</v>
      </c>
      <c r="DE183" s="13">
        <v>65.617954748322177</v>
      </c>
      <c r="DF183" s="13">
        <v>13.380346801575971</v>
      </c>
      <c r="DG183" s="13" t="s">
        <v>210</v>
      </c>
      <c r="DH183" s="13">
        <v>341.3849711340618</v>
      </c>
      <c r="DI183" s="13" t="s">
        <v>210</v>
      </c>
      <c r="DJ183" s="13" t="s">
        <v>210</v>
      </c>
      <c r="DK183" s="13" t="s">
        <v>210</v>
      </c>
      <c r="DL183" s="13">
        <v>14.539582062141079</v>
      </c>
      <c r="DM183" s="13">
        <v>15.201183162231304</v>
      </c>
      <c r="DN183" s="13">
        <v>14.633989056983202</v>
      </c>
      <c r="DO183" s="13">
        <v>945.56940051141635</v>
      </c>
      <c r="DP183" s="13">
        <v>7.9481723571407539</v>
      </c>
      <c r="DQ183" s="13">
        <v>1812.3000756782997</v>
      </c>
      <c r="DR183" s="13">
        <v>10.998559352932437</v>
      </c>
      <c r="DS183" s="13">
        <v>13.664861728797662</v>
      </c>
      <c r="DT183" s="13" t="s">
        <v>210</v>
      </c>
      <c r="DU183" s="13" t="s">
        <v>210</v>
      </c>
      <c r="DV183" s="13">
        <v>97.337823189453317</v>
      </c>
      <c r="DW183" s="13" t="s">
        <v>210</v>
      </c>
      <c r="DX183" s="13">
        <v>33.565033774880604</v>
      </c>
      <c r="DY183" s="13" t="s">
        <v>210</v>
      </c>
      <c r="DZ183" s="13" t="s">
        <v>210</v>
      </c>
      <c r="EA183" s="13" t="s">
        <v>210</v>
      </c>
      <c r="EB183" s="13" t="s">
        <v>210</v>
      </c>
      <c r="EC183" s="13">
        <v>3.0635695447519855</v>
      </c>
      <c r="ED183" s="13">
        <v>108.62202363694887</v>
      </c>
      <c r="EE183" s="13">
        <v>2.0671056825684828</v>
      </c>
      <c r="EF183" s="13">
        <v>82.519240874863144</v>
      </c>
      <c r="EG183" s="13">
        <v>48.538907050335645</v>
      </c>
      <c r="EH183" s="13">
        <v>11.926314435740517</v>
      </c>
      <c r="EI183" s="13">
        <v>45.286064638318187</v>
      </c>
      <c r="EJ183" s="13">
        <v>4.1136986076637738</v>
      </c>
      <c r="EK183" s="13">
        <v>13.682143943188168</v>
      </c>
      <c r="EL183" s="13" t="s">
        <v>210</v>
      </c>
      <c r="EM183" s="13">
        <v>20.001200968879932</v>
      </c>
      <c r="EN183" s="13" t="s">
        <v>210</v>
      </c>
      <c r="EO183" s="13" t="s">
        <v>210</v>
      </c>
      <c r="EP183" s="13">
        <v>3.7241505329637739</v>
      </c>
      <c r="EQ183" s="13" t="s">
        <v>210</v>
      </c>
      <c r="ER183" s="13">
        <v>17.843837300059072</v>
      </c>
      <c r="ES183" s="13">
        <v>2.5687994621136436</v>
      </c>
      <c r="ET183" s="13">
        <v>602.3760568029661</v>
      </c>
      <c r="EU183" s="13">
        <v>3.0987371574647113</v>
      </c>
      <c r="EV183" s="13">
        <v>2.0333036942860843</v>
      </c>
      <c r="EW183" s="13">
        <v>14.916502558123501</v>
      </c>
      <c r="EX183" s="13" t="s">
        <v>210</v>
      </c>
      <c r="EY183" s="13">
        <v>41.214854208585507</v>
      </c>
      <c r="EZ183" s="13">
        <v>51.367053625914544</v>
      </c>
      <c r="FA183" s="13">
        <v>423.9386671343994</v>
      </c>
      <c r="FB183" s="13" t="s">
        <v>210</v>
      </c>
      <c r="FC183" s="13">
        <v>184.14715655811179</v>
      </c>
      <c r="FD183" s="13" t="s">
        <v>210</v>
      </c>
      <c r="FE183" s="13" t="s">
        <v>210</v>
      </c>
      <c r="FF183" s="13" t="s">
        <v>210</v>
      </c>
      <c r="FG183" s="13" t="s">
        <v>210</v>
      </c>
      <c r="FH183" s="13" t="s">
        <v>210</v>
      </c>
      <c r="FI183" s="13" t="s">
        <v>210</v>
      </c>
      <c r="FJ183" s="13">
        <v>35832.980204997533</v>
      </c>
      <c r="FK183" s="13">
        <v>16.222177329423925</v>
      </c>
      <c r="FL183" s="13" t="s">
        <v>210</v>
      </c>
      <c r="FM183" s="13">
        <v>60.616012829308644</v>
      </c>
      <c r="FN183" s="13" t="s">
        <v>210</v>
      </c>
      <c r="FO183" s="13">
        <v>1.6409039240551182</v>
      </c>
      <c r="FP183" s="13" t="s">
        <v>210</v>
      </c>
      <c r="FQ183" s="13" t="s">
        <v>210</v>
      </c>
      <c r="FR183" s="13" t="s">
        <v>210</v>
      </c>
      <c r="FS183" s="13">
        <v>38.932525487069896</v>
      </c>
      <c r="FT183" s="13">
        <v>33.540978821970675</v>
      </c>
      <c r="FU183" s="13" t="s">
        <v>210</v>
      </c>
      <c r="FV183" s="13" t="s">
        <v>210</v>
      </c>
      <c r="FW183" s="13">
        <v>12.98992905535663</v>
      </c>
      <c r="FX183" s="13">
        <v>3.5445778132969807</v>
      </c>
      <c r="FY183" s="13">
        <v>33.7672358697696</v>
      </c>
      <c r="FZ183" s="13">
        <v>95.665991755579697</v>
      </c>
      <c r="GA183" s="13" t="s">
        <v>210</v>
      </c>
      <c r="GB183" s="13">
        <v>28.193181802221261</v>
      </c>
      <c r="GC183" s="13">
        <v>20.764455690003238</v>
      </c>
      <c r="GD183" s="13">
        <v>275.93021774571594</v>
      </c>
      <c r="GE183" s="13">
        <v>1.104307409210235</v>
      </c>
      <c r="GF183" s="13">
        <v>6.9147682551515786</v>
      </c>
      <c r="GG183" s="13">
        <v>223.91193880078063</v>
      </c>
      <c r="GH183" s="13">
        <v>15.563223896680283</v>
      </c>
      <c r="GI183" s="13" t="s">
        <v>210</v>
      </c>
      <c r="GJ183" s="13">
        <v>65.031513404995579</v>
      </c>
      <c r="GK183" s="13">
        <v>455.32188195058581</v>
      </c>
      <c r="GL183" s="13">
        <v>89.307496712350016</v>
      </c>
      <c r="GM183" s="13">
        <v>87.875728521529354</v>
      </c>
      <c r="GN183" s="13">
        <v>14.485630676502874</v>
      </c>
      <c r="GO183" s="13">
        <v>2.6485676990707203</v>
      </c>
      <c r="GP183" s="13" t="s">
        <v>210</v>
      </c>
      <c r="GQ183" s="13">
        <v>46.437857171314853</v>
      </c>
      <c r="GR183" s="13">
        <v>26.542461287351781</v>
      </c>
      <c r="GS183" s="13">
        <v>713.27097750721146</v>
      </c>
      <c r="GT183" s="13">
        <v>10.309324393321894</v>
      </c>
      <c r="GU183" s="13">
        <v>22.337506479140185</v>
      </c>
      <c r="GV183" s="13">
        <v>14.430588225426355</v>
      </c>
      <c r="GW183" s="13">
        <v>10.980864647103136</v>
      </c>
      <c r="GX183" s="13" t="s">
        <v>210</v>
      </c>
      <c r="GY183" s="13" t="s">
        <v>210</v>
      </c>
      <c r="GZ183" s="13">
        <v>57.914141696287714</v>
      </c>
      <c r="HA183" s="13">
        <v>32.87250295365223</v>
      </c>
      <c r="HB183" s="13">
        <v>3.8454701596498619</v>
      </c>
      <c r="HC183" s="13">
        <v>76.47163306980076</v>
      </c>
      <c r="HD183" s="13">
        <v>9.7727209479339852</v>
      </c>
      <c r="HE183" s="13" t="s">
        <v>210</v>
      </c>
      <c r="HF183" s="13" t="s">
        <v>210</v>
      </c>
      <c r="HG183" s="13">
        <v>6.8329699317716477</v>
      </c>
      <c r="HH183" s="13">
        <v>4.2926419681644905</v>
      </c>
      <c r="HI183" s="13">
        <v>79.741615155360222</v>
      </c>
      <c r="HJ183" s="13">
        <v>38.542326025141968</v>
      </c>
      <c r="HK183" s="13" t="s">
        <v>210</v>
      </c>
      <c r="HL183" s="13">
        <v>8.0370581373934336</v>
      </c>
      <c r="HM183" s="13">
        <v>7.2181399312877206</v>
      </c>
      <c r="HN183" s="13" t="s">
        <v>210</v>
      </c>
      <c r="HO183" s="13" t="s">
        <v>210</v>
      </c>
      <c r="HP183" s="13" t="s">
        <v>210</v>
      </c>
      <c r="HQ183" s="13">
        <v>0.70681534015433567</v>
      </c>
      <c r="HR183" s="13" t="s">
        <v>210</v>
      </c>
      <c r="HS183" s="13">
        <v>4.7317578568169614</v>
      </c>
      <c r="HT183" s="13" t="s">
        <v>210</v>
      </c>
      <c r="HU183" s="13">
        <v>75.884836693543178</v>
      </c>
    </row>
    <row r="184" spans="1:229" x14ac:dyDescent="0.35">
      <c r="A184" s="2" t="s">
        <v>181</v>
      </c>
      <c r="B184" s="4" t="s">
        <v>1</v>
      </c>
      <c r="C184" s="4" t="s">
        <v>1</v>
      </c>
      <c r="D184" s="2">
        <v>2.5397134258257115</v>
      </c>
      <c r="E184" s="2">
        <v>2.0020237927171469</v>
      </c>
      <c r="F184" s="2">
        <v>42.450598553398173</v>
      </c>
      <c r="G184" s="2">
        <v>3763.1146543169225</v>
      </c>
      <c r="H184" s="4" t="s">
        <v>1</v>
      </c>
      <c r="I184" s="4" t="s">
        <v>1</v>
      </c>
      <c r="J184" s="2">
        <v>160.57497500036916</v>
      </c>
      <c r="K184" s="2">
        <v>3.3155254163491064</v>
      </c>
      <c r="L184" s="4" t="s">
        <v>1</v>
      </c>
      <c r="M184" s="4" t="s">
        <v>1</v>
      </c>
      <c r="N184" s="4" t="s">
        <v>1</v>
      </c>
      <c r="O184" s="2">
        <v>2.022263199661813</v>
      </c>
      <c r="P184" s="2">
        <v>2.7070113391269102</v>
      </c>
      <c r="Q184" s="4" t="s">
        <v>1</v>
      </c>
      <c r="R184" s="4" t="s">
        <v>1</v>
      </c>
      <c r="S184" s="4" t="s">
        <v>1</v>
      </c>
      <c r="T184" s="2">
        <v>203.87502958816964</v>
      </c>
      <c r="U184" s="2">
        <v>422.23792381727031</v>
      </c>
      <c r="V184" s="4" t="s">
        <v>1</v>
      </c>
      <c r="W184" s="2">
        <v>1970.3054698859892</v>
      </c>
      <c r="X184" s="2">
        <v>51.992490518483997</v>
      </c>
      <c r="Y184" s="2">
        <v>55.943695264766454</v>
      </c>
      <c r="Z184" s="4" t="s">
        <v>1</v>
      </c>
      <c r="AA184" s="4" t="s">
        <v>1</v>
      </c>
      <c r="AB184" s="17">
        <v>209.57507634782462</v>
      </c>
      <c r="AC184" s="14">
        <v>48.217636378899599</v>
      </c>
      <c r="AD184" s="14">
        <v>46.540388573330581</v>
      </c>
      <c r="AE184" s="14">
        <v>1392.3018465514779</v>
      </c>
      <c r="AF184" s="14">
        <v>55.478965123136334</v>
      </c>
      <c r="AG184" s="14">
        <v>48.196736785377226</v>
      </c>
      <c r="AH184" s="14" t="s">
        <v>210</v>
      </c>
      <c r="AI184" s="14" t="s">
        <v>210</v>
      </c>
      <c r="AJ184" s="14">
        <v>16.822286498494449</v>
      </c>
      <c r="AK184" s="14" t="s">
        <v>210</v>
      </c>
      <c r="AL184" s="14">
        <v>15.602565202887137</v>
      </c>
      <c r="AM184" s="14">
        <v>217.71179552620944</v>
      </c>
      <c r="AN184" s="14">
        <v>205.33483899072925</v>
      </c>
      <c r="AO184" s="14">
        <v>16.108518280061201</v>
      </c>
      <c r="AP184" s="14" t="s">
        <v>210</v>
      </c>
      <c r="AQ184" s="14" t="s">
        <v>210</v>
      </c>
      <c r="AR184" s="14">
        <v>4.81636896549331</v>
      </c>
      <c r="AS184" s="14" t="s">
        <v>210</v>
      </c>
      <c r="AT184" s="14">
        <v>91.273170554098016</v>
      </c>
      <c r="AU184" s="14">
        <v>8.4925342352286588</v>
      </c>
      <c r="AV184" s="14">
        <v>790.73358155308654</v>
      </c>
      <c r="AW184" s="14" t="s">
        <v>210</v>
      </c>
      <c r="AX184" s="14">
        <v>9.5772243873581324</v>
      </c>
      <c r="AY184" s="14">
        <v>45.705386340077645</v>
      </c>
      <c r="AZ184" s="14" t="s">
        <v>210</v>
      </c>
      <c r="BA184" s="14" t="s">
        <v>210</v>
      </c>
      <c r="BB184" s="14" t="s">
        <v>210</v>
      </c>
      <c r="BC184" s="14">
        <v>31.77499969476607</v>
      </c>
      <c r="BD184" s="14" t="s">
        <v>210</v>
      </c>
      <c r="BE184" s="14" t="s">
        <v>210</v>
      </c>
      <c r="BF184" s="14">
        <v>245.31629628523552</v>
      </c>
      <c r="BG184" s="14" t="s">
        <v>210</v>
      </c>
      <c r="BH184" s="14" t="s">
        <v>210</v>
      </c>
      <c r="BI184" s="14" t="s">
        <v>210</v>
      </c>
      <c r="BJ184" s="14">
        <v>235.77416139941968</v>
      </c>
      <c r="BK184" s="14" t="s">
        <v>210</v>
      </c>
      <c r="BL184" s="14" t="s">
        <v>210</v>
      </c>
      <c r="BM184" s="14" t="s">
        <v>210</v>
      </c>
      <c r="BN184" s="14" t="s">
        <v>210</v>
      </c>
      <c r="BO184" s="14" t="s">
        <v>210</v>
      </c>
      <c r="BP184" s="14" t="s">
        <v>210</v>
      </c>
      <c r="BQ184" s="14" t="s">
        <v>210</v>
      </c>
      <c r="BR184" s="14">
        <v>98.531660414937832</v>
      </c>
      <c r="BS184" s="14">
        <v>103.83550209028029</v>
      </c>
      <c r="BT184" s="14">
        <v>1925.8717643379273</v>
      </c>
      <c r="BU184" s="14" t="s">
        <v>210</v>
      </c>
      <c r="BV184" s="14" t="s">
        <v>210</v>
      </c>
      <c r="BW184" s="14" t="s">
        <v>210</v>
      </c>
      <c r="BX184" s="14" t="s">
        <v>210</v>
      </c>
      <c r="BY184" s="14" t="s">
        <v>210</v>
      </c>
      <c r="BZ184" s="14" t="s">
        <v>210</v>
      </c>
      <c r="CA184" s="14" t="s">
        <v>210</v>
      </c>
      <c r="CB184" s="14" t="s">
        <v>210</v>
      </c>
      <c r="CC184" s="14" t="s">
        <v>210</v>
      </c>
      <c r="CD184" s="14" t="s">
        <v>210</v>
      </c>
      <c r="CE184" s="14">
        <v>7.1117786189742827</v>
      </c>
      <c r="CF184" s="14" t="s">
        <v>210</v>
      </c>
      <c r="CG184" s="14" t="s">
        <v>210</v>
      </c>
      <c r="CH184" s="14" t="s">
        <v>210</v>
      </c>
      <c r="CI184" s="14">
        <v>11.739127752594797</v>
      </c>
      <c r="CJ184" s="14">
        <v>9.3852594470852946</v>
      </c>
      <c r="CK184" s="14" t="s">
        <v>210</v>
      </c>
      <c r="CL184" s="14" t="s">
        <v>210</v>
      </c>
      <c r="CM184" s="14" t="s">
        <v>210</v>
      </c>
      <c r="CN184" s="14" t="s">
        <v>210</v>
      </c>
      <c r="CO184" s="14" t="s">
        <v>210</v>
      </c>
      <c r="CP184" s="14" t="s">
        <v>210</v>
      </c>
      <c r="CQ184" s="14" t="s">
        <v>210</v>
      </c>
      <c r="CR184" s="14" t="s">
        <v>210</v>
      </c>
      <c r="CS184" s="14" t="s">
        <v>210</v>
      </c>
      <c r="CT184" s="14" t="s">
        <v>210</v>
      </c>
      <c r="CU184" s="14">
        <v>37.858550792102228</v>
      </c>
      <c r="CV184" s="14" t="s">
        <v>210</v>
      </c>
      <c r="CW184" s="14" t="s">
        <v>210</v>
      </c>
      <c r="CX184" s="14" t="s">
        <v>210</v>
      </c>
      <c r="CY184" s="14" t="s">
        <v>210</v>
      </c>
      <c r="CZ184" s="14">
        <v>18.450566316842878</v>
      </c>
      <c r="DA184" s="14">
        <v>82.174239208009382</v>
      </c>
      <c r="DB184" s="14" t="s">
        <v>210</v>
      </c>
      <c r="DC184" s="14" t="s">
        <v>210</v>
      </c>
      <c r="DD184" s="14" t="s">
        <v>210</v>
      </c>
      <c r="DE184" s="14" t="s">
        <v>210</v>
      </c>
      <c r="DF184" s="14" t="s">
        <v>210</v>
      </c>
      <c r="DG184" s="14" t="s">
        <v>210</v>
      </c>
      <c r="DH184" s="14" t="s">
        <v>210</v>
      </c>
      <c r="DI184" s="14" t="s">
        <v>210</v>
      </c>
      <c r="DJ184" s="14" t="s">
        <v>210</v>
      </c>
      <c r="DK184" s="14" t="s">
        <v>210</v>
      </c>
      <c r="DL184" s="14" t="s">
        <v>210</v>
      </c>
      <c r="DM184" s="14" t="s">
        <v>210</v>
      </c>
      <c r="DN184" s="14" t="s">
        <v>210</v>
      </c>
      <c r="DO184" s="14" t="s">
        <v>210</v>
      </c>
      <c r="DP184" s="14" t="s">
        <v>210</v>
      </c>
      <c r="DQ184" s="14">
        <v>10.785437120508631</v>
      </c>
      <c r="DR184" s="14" t="s">
        <v>210</v>
      </c>
      <c r="DS184" s="14" t="s">
        <v>210</v>
      </c>
      <c r="DT184" s="14" t="s">
        <v>210</v>
      </c>
      <c r="DU184" s="14" t="s">
        <v>210</v>
      </c>
      <c r="DV184" s="14" t="s">
        <v>210</v>
      </c>
      <c r="DW184" s="14" t="s">
        <v>210</v>
      </c>
      <c r="DX184" s="14" t="s">
        <v>210</v>
      </c>
      <c r="DY184" s="14" t="s">
        <v>210</v>
      </c>
      <c r="DZ184" s="14" t="s">
        <v>210</v>
      </c>
      <c r="EA184" s="14" t="s">
        <v>210</v>
      </c>
      <c r="EB184" s="14" t="s">
        <v>210</v>
      </c>
      <c r="EC184" s="14" t="s">
        <v>210</v>
      </c>
      <c r="ED184" s="14" t="s">
        <v>210</v>
      </c>
      <c r="EE184" s="14" t="s">
        <v>210</v>
      </c>
      <c r="EF184" s="14" t="s">
        <v>210</v>
      </c>
      <c r="EG184" s="14" t="s">
        <v>210</v>
      </c>
      <c r="EH184" s="14" t="s">
        <v>210</v>
      </c>
      <c r="EI184" s="14" t="s">
        <v>210</v>
      </c>
      <c r="EJ184" s="14" t="s">
        <v>210</v>
      </c>
      <c r="EK184" s="14" t="s">
        <v>210</v>
      </c>
      <c r="EL184" s="14" t="s">
        <v>210</v>
      </c>
      <c r="EM184" s="14" t="s">
        <v>210</v>
      </c>
      <c r="EN184" s="14" t="s">
        <v>210</v>
      </c>
      <c r="EO184" s="14" t="s">
        <v>210</v>
      </c>
      <c r="EP184" s="14" t="s">
        <v>210</v>
      </c>
      <c r="EQ184" s="14" t="s">
        <v>210</v>
      </c>
      <c r="ER184" s="14" t="s">
        <v>210</v>
      </c>
      <c r="ES184" s="14" t="s">
        <v>210</v>
      </c>
      <c r="ET184" s="14" t="s">
        <v>210</v>
      </c>
      <c r="EU184" s="14" t="s">
        <v>210</v>
      </c>
      <c r="EV184" s="14" t="s">
        <v>210</v>
      </c>
      <c r="EW184" s="14" t="s">
        <v>210</v>
      </c>
      <c r="EX184" s="14" t="s">
        <v>210</v>
      </c>
      <c r="EY184" s="14" t="s">
        <v>210</v>
      </c>
      <c r="EZ184" s="14" t="s">
        <v>210</v>
      </c>
      <c r="FA184" s="14" t="s">
        <v>210</v>
      </c>
      <c r="FB184" s="14" t="s">
        <v>210</v>
      </c>
      <c r="FC184" s="14" t="s">
        <v>210</v>
      </c>
      <c r="FD184" s="14" t="s">
        <v>210</v>
      </c>
      <c r="FE184" s="14" t="s">
        <v>210</v>
      </c>
      <c r="FF184" s="14" t="s">
        <v>210</v>
      </c>
      <c r="FG184" s="14" t="s">
        <v>210</v>
      </c>
      <c r="FH184" s="14" t="s">
        <v>210</v>
      </c>
      <c r="FI184" s="14" t="s">
        <v>210</v>
      </c>
      <c r="FJ184" s="14">
        <v>277.79020212509624</v>
      </c>
      <c r="FK184" s="14" t="s">
        <v>210</v>
      </c>
      <c r="FL184" s="14" t="s">
        <v>210</v>
      </c>
      <c r="FM184" s="14">
        <v>7.282200705221074</v>
      </c>
      <c r="FN184" s="14" t="s">
        <v>210</v>
      </c>
      <c r="FO184" s="14" t="s">
        <v>210</v>
      </c>
      <c r="FP184" s="14" t="s">
        <v>210</v>
      </c>
      <c r="FQ184" s="14" t="s">
        <v>210</v>
      </c>
      <c r="FR184" s="14" t="s">
        <v>210</v>
      </c>
      <c r="FS184" s="14" t="s">
        <v>210</v>
      </c>
      <c r="FT184" s="14" t="s">
        <v>210</v>
      </c>
      <c r="FU184" s="14" t="s">
        <v>210</v>
      </c>
      <c r="FV184" s="14" t="s">
        <v>210</v>
      </c>
      <c r="FW184" s="14" t="s">
        <v>210</v>
      </c>
      <c r="FX184" s="14" t="s">
        <v>210</v>
      </c>
      <c r="FY184" s="14" t="s">
        <v>210</v>
      </c>
      <c r="FZ184" s="14" t="s">
        <v>210</v>
      </c>
      <c r="GA184" s="14" t="s">
        <v>210</v>
      </c>
      <c r="GB184" s="14" t="s">
        <v>210</v>
      </c>
      <c r="GC184" s="14" t="s">
        <v>210</v>
      </c>
      <c r="GD184" s="14">
        <v>5.0456649086305374</v>
      </c>
      <c r="GE184" s="14" t="s">
        <v>210</v>
      </c>
      <c r="GF184" s="14" t="s">
        <v>210</v>
      </c>
      <c r="GG184" s="14" t="s">
        <v>210</v>
      </c>
      <c r="GH184" s="14" t="s">
        <v>210</v>
      </c>
      <c r="GI184" s="14" t="s">
        <v>210</v>
      </c>
      <c r="GJ184" s="14" t="s">
        <v>210</v>
      </c>
      <c r="GK184" s="14">
        <v>12.872679839770708</v>
      </c>
      <c r="GL184" s="14" t="s">
        <v>210</v>
      </c>
      <c r="GM184" s="14" t="s">
        <v>210</v>
      </c>
      <c r="GN184" s="14" t="s">
        <v>210</v>
      </c>
      <c r="GO184" s="14" t="s">
        <v>210</v>
      </c>
      <c r="GP184" s="14" t="s">
        <v>210</v>
      </c>
      <c r="GQ184" s="14" t="s">
        <v>210</v>
      </c>
      <c r="GR184" s="14" t="s">
        <v>210</v>
      </c>
      <c r="GS184" s="14" t="s">
        <v>210</v>
      </c>
      <c r="GT184" s="14" t="s">
        <v>210</v>
      </c>
      <c r="GU184" s="14" t="s">
        <v>210</v>
      </c>
      <c r="GV184" s="14" t="s">
        <v>210</v>
      </c>
      <c r="GW184" s="14" t="s">
        <v>210</v>
      </c>
      <c r="GX184" s="14" t="s">
        <v>210</v>
      </c>
      <c r="GY184" s="14" t="s">
        <v>210</v>
      </c>
      <c r="GZ184" s="14" t="s">
        <v>210</v>
      </c>
      <c r="HA184" s="14" t="s">
        <v>210</v>
      </c>
      <c r="HB184" s="14" t="s">
        <v>210</v>
      </c>
      <c r="HC184" s="14" t="s">
        <v>210</v>
      </c>
      <c r="HD184" s="14" t="s">
        <v>210</v>
      </c>
      <c r="HE184" s="14" t="s">
        <v>210</v>
      </c>
      <c r="HF184" s="14" t="s">
        <v>210</v>
      </c>
      <c r="HG184" s="14" t="s">
        <v>210</v>
      </c>
      <c r="HH184" s="14" t="s">
        <v>210</v>
      </c>
      <c r="HI184" s="14" t="s">
        <v>210</v>
      </c>
      <c r="HJ184" s="14" t="s">
        <v>210</v>
      </c>
      <c r="HK184" s="14" t="s">
        <v>210</v>
      </c>
      <c r="HL184" s="14" t="s">
        <v>210</v>
      </c>
      <c r="HM184" s="14" t="s">
        <v>210</v>
      </c>
      <c r="HN184" s="14" t="s">
        <v>210</v>
      </c>
      <c r="HO184" s="14" t="s">
        <v>210</v>
      </c>
      <c r="HP184" s="14" t="s">
        <v>210</v>
      </c>
      <c r="HQ184" s="14" t="s">
        <v>210</v>
      </c>
      <c r="HR184" s="14" t="s">
        <v>210</v>
      </c>
      <c r="HS184" s="14" t="s">
        <v>210</v>
      </c>
      <c r="HT184" s="14" t="s">
        <v>210</v>
      </c>
      <c r="HU184" s="14" t="s">
        <v>210</v>
      </c>
    </row>
    <row r="185" spans="1:229" x14ac:dyDescent="0.35">
      <c r="A185" s="2" t="s">
        <v>182</v>
      </c>
      <c r="B185" s="2">
        <v>5.2213180987589514</v>
      </c>
      <c r="C185" s="4" t="s">
        <v>1</v>
      </c>
      <c r="D185" s="2">
        <v>1.2296693123812696</v>
      </c>
      <c r="E185" s="2">
        <v>2.2824953640835743</v>
      </c>
      <c r="F185" s="2">
        <v>12.48049323352795</v>
      </c>
      <c r="G185" s="2">
        <v>789.66156732505954</v>
      </c>
      <c r="H185" s="4" t="s">
        <v>1</v>
      </c>
      <c r="I185" s="4" t="s">
        <v>1</v>
      </c>
      <c r="J185" s="2">
        <v>128.06986781570342</v>
      </c>
      <c r="K185" s="4" t="s">
        <v>1</v>
      </c>
      <c r="L185" s="4" t="s">
        <v>1</v>
      </c>
      <c r="M185" s="4" t="s">
        <v>1</v>
      </c>
      <c r="N185" s="4" t="s">
        <v>1</v>
      </c>
      <c r="O185" s="4" t="s">
        <v>1</v>
      </c>
      <c r="P185" s="4" t="s">
        <v>1</v>
      </c>
      <c r="Q185" s="4" t="s">
        <v>1</v>
      </c>
      <c r="R185" s="4" t="s">
        <v>1</v>
      </c>
      <c r="S185" s="4" t="s">
        <v>1</v>
      </c>
      <c r="T185" s="2">
        <v>64.923585935708999</v>
      </c>
      <c r="U185" s="2">
        <v>99.391685456445686</v>
      </c>
      <c r="V185" s="4" t="s">
        <v>1</v>
      </c>
      <c r="W185" s="2">
        <v>204.74617477711686</v>
      </c>
      <c r="X185" s="4" t="s">
        <v>1</v>
      </c>
      <c r="Y185" s="4" t="s">
        <v>1</v>
      </c>
      <c r="Z185" s="4" t="s">
        <v>1</v>
      </c>
      <c r="AA185" s="4" t="s">
        <v>1</v>
      </c>
      <c r="AB185" s="17">
        <v>72.14752692989056</v>
      </c>
      <c r="AC185" s="14">
        <v>5.0084955347272659</v>
      </c>
      <c r="AD185" s="14">
        <v>2.4419165436519723</v>
      </c>
      <c r="AE185" s="14">
        <v>213.95495671979253</v>
      </c>
      <c r="AF185" s="14">
        <v>6.3148297888985905</v>
      </c>
      <c r="AG185" s="14" t="s">
        <v>210</v>
      </c>
      <c r="AH185" s="14" t="s">
        <v>210</v>
      </c>
      <c r="AI185" s="14" t="s">
        <v>210</v>
      </c>
      <c r="AJ185" s="14" t="s">
        <v>210</v>
      </c>
      <c r="AK185" s="14" t="s">
        <v>210</v>
      </c>
      <c r="AL185" s="14">
        <v>7.3275861141011056</v>
      </c>
      <c r="AM185" s="14">
        <v>76.420113695720318</v>
      </c>
      <c r="AN185" s="14" t="s">
        <v>210</v>
      </c>
      <c r="AO185" s="14">
        <v>5.4544237359265537</v>
      </c>
      <c r="AP185" s="14" t="s">
        <v>210</v>
      </c>
      <c r="AQ185" s="14" t="s">
        <v>210</v>
      </c>
      <c r="AR185" s="14" t="s">
        <v>210</v>
      </c>
      <c r="AS185" s="14" t="s">
        <v>210</v>
      </c>
      <c r="AT185" s="14">
        <v>11.754872468869344</v>
      </c>
      <c r="AU185" s="14" t="s">
        <v>210</v>
      </c>
      <c r="AV185" s="14">
        <v>247.79538024792876</v>
      </c>
      <c r="AW185" s="14" t="s">
        <v>210</v>
      </c>
      <c r="AX185" s="14">
        <v>6.1086330702749079</v>
      </c>
      <c r="AY185" s="14">
        <v>4.8391822837272072</v>
      </c>
      <c r="AZ185" s="14" t="s">
        <v>210</v>
      </c>
      <c r="BA185" s="14" t="s">
        <v>210</v>
      </c>
      <c r="BB185" s="14" t="s">
        <v>210</v>
      </c>
      <c r="BC185" s="14">
        <v>18.999627996866252</v>
      </c>
      <c r="BD185" s="14" t="s">
        <v>210</v>
      </c>
      <c r="BE185" s="14" t="s">
        <v>210</v>
      </c>
      <c r="BF185" s="14">
        <v>32.846397608198039</v>
      </c>
      <c r="BG185" s="14" t="s">
        <v>210</v>
      </c>
      <c r="BH185" s="14" t="s">
        <v>210</v>
      </c>
      <c r="BI185" s="14" t="s">
        <v>210</v>
      </c>
      <c r="BJ185" s="14">
        <v>214.66554184224839</v>
      </c>
      <c r="BK185" s="14" t="s">
        <v>210</v>
      </c>
      <c r="BL185" s="14" t="s">
        <v>210</v>
      </c>
      <c r="BM185" s="14" t="s">
        <v>210</v>
      </c>
      <c r="BN185" s="14" t="s">
        <v>210</v>
      </c>
      <c r="BO185" s="14" t="s">
        <v>210</v>
      </c>
      <c r="BP185" s="14" t="s">
        <v>210</v>
      </c>
      <c r="BQ185" s="14" t="s">
        <v>210</v>
      </c>
      <c r="BR185" s="14" t="s">
        <v>210</v>
      </c>
      <c r="BS185" s="14">
        <v>19.215580547970461</v>
      </c>
      <c r="BT185" s="14">
        <v>212.15411677073672</v>
      </c>
      <c r="BU185" s="14" t="s">
        <v>210</v>
      </c>
      <c r="BV185" s="14" t="s">
        <v>210</v>
      </c>
      <c r="BW185" s="14" t="s">
        <v>210</v>
      </c>
      <c r="BX185" s="14" t="s">
        <v>210</v>
      </c>
      <c r="BY185" s="14" t="s">
        <v>210</v>
      </c>
      <c r="BZ185" s="14" t="s">
        <v>210</v>
      </c>
      <c r="CA185" s="14" t="s">
        <v>210</v>
      </c>
      <c r="CB185" s="14" t="s">
        <v>210</v>
      </c>
      <c r="CC185" s="14">
        <v>4.6113916266143402</v>
      </c>
      <c r="CD185" s="14" t="s">
        <v>210</v>
      </c>
      <c r="CE185" s="14">
        <v>8.5327325187581806</v>
      </c>
      <c r="CF185" s="14" t="s">
        <v>210</v>
      </c>
      <c r="CG185" s="14" t="s">
        <v>210</v>
      </c>
      <c r="CH185" s="14">
        <v>2.7593731834188238</v>
      </c>
      <c r="CI185" s="14" t="s">
        <v>210</v>
      </c>
      <c r="CJ185" s="14" t="s">
        <v>210</v>
      </c>
      <c r="CK185" s="14" t="s">
        <v>210</v>
      </c>
      <c r="CL185" s="14" t="s">
        <v>210</v>
      </c>
      <c r="CM185" s="14" t="s">
        <v>210</v>
      </c>
      <c r="CN185" s="14" t="s">
        <v>210</v>
      </c>
      <c r="CO185" s="14" t="s">
        <v>210</v>
      </c>
      <c r="CP185" s="14" t="s">
        <v>210</v>
      </c>
      <c r="CQ185" s="14" t="s">
        <v>210</v>
      </c>
      <c r="CR185" s="14" t="s">
        <v>210</v>
      </c>
      <c r="CS185" s="14" t="s">
        <v>210</v>
      </c>
      <c r="CT185" s="14" t="s">
        <v>210</v>
      </c>
      <c r="CU185" s="14">
        <v>11.325826386266172</v>
      </c>
      <c r="CV185" s="14" t="s">
        <v>210</v>
      </c>
      <c r="CW185" s="14" t="s">
        <v>210</v>
      </c>
      <c r="CX185" s="14" t="s">
        <v>210</v>
      </c>
      <c r="CY185" s="14" t="s">
        <v>210</v>
      </c>
      <c r="CZ185" s="14">
        <v>8.5448962047141599</v>
      </c>
      <c r="DA185" s="14">
        <v>74.354435655937081</v>
      </c>
      <c r="DB185" s="14" t="s">
        <v>210</v>
      </c>
      <c r="DC185" s="14" t="s">
        <v>210</v>
      </c>
      <c r="DD185" s="14" t="s">
        <v>210</v>
      </c>
      <c r="DE185" s="14" t="s">
        <v>210</v>
      </c>
      <c r="DF185" s="14" t="s">
        <v>210</v>
      </c>
      <c r="DG185" s="14" t="s">
        <v>210</v>
      </c>
      <c r="DH185" s="14" t="s">
        <v>210</v>
      </c>
      <c r="DI185" s="14" t="s">
        <v>210</v>
      </c>
      <c r="DJ185" s="14" t="s">
        <v>210</v>
      </c>
      <c r="DK185" s="14">
        <v>7.6390329608899297</v>
      </c>
      <c r="DL185" s="14" t="s">
        <v>210</v>
      </c>
      <c r="DM185" s="14">
        <v>5.6787961006304268</v>
      </c>
      <c r="DN185" s="14" t="s">
        <v>210</v>
      </c>
      <c r="DO185" s="14" t="s">
        <v>210</v>
      </c>
      <c r="DP185" s="14" t="s">
        <v>210</v>
      </c>
      <c r="DQ185" s="14">
        <v>6.1021164823297944</v>
      </c>
      <c r="DR185" s="14" t="s">
        <v>210</v>
      </c>
      <c r="DS185" s="14" t="s">
        <v>210</v>
      </c>
      <c r="DT185" s="14" t="s">
        <v>210</v>
      </c>
      <c r="DU185" s="14" t="s">
        <v>210</v>
      </c>
      <c r="DV185" s="14" t="s">
        <v>210</v>
      </c>
      <c r="DW185" s="14" t="s">
        <v>210</v>
      </c>
      <c r="DX185" s="14" t="s">
        <v>210</v>
      </c>
      <c r="DY185" s="14" t="s">
        <v>210</v>
      </c>
      <c r="DZ185" s="14" t="s">
        <v>210</v>
      </c>
      <c r="EA185" s="14" t="s">
        <v>210</v>
      </c>
      <c r="EB185" s="14" t="s">
        <v>210</v>
      </c>
      <c r="EC185" s="14" t="s">
        <v>210</v>
      </c>
      <c r="ED185" s="14">
        <v>3.0553019141422695</v>
      </c>
      <c r="EE185" s="14" t="s">
        <v>210</v>
      </c>
      <c r="EF185" s="14" t="s">
        <v>210</v>
      </c>
      <c r="EG185" s="14" t="s">
        <v>210</v>
      </c>
      <c r="EH185" s="14" t="s">
        <v>210</v>
      </c>
      <c r="EI185" s="14" t="s">
        <v>210</v>
      </c>
      <c r="EJ185" s="14" t="s">
        <v>210</v>
      </c>
      <c r="EK185" s="14" t="s">
        <v>210</v>
      </c>
      <c r="EL185" s="14" t="s">
        <v>210</v>
      </c>
      <c r="EM185" s="14" t="s">
        <v>210</v>
      </c>
      <c r="EN185" s="14" t="s">
        <v>210</v>
      </c>
      <c r="EO185" s="14" t="s">
        <v>210</v>
      </c>
      <c r="EP185" s="14" t="s">
        <v>210</v>
      </c>
      <c r="EQ185" s="14" t="s">
        <v>210</v>
      </c>
      <c r="ER185" s="14" t="s">
        <v>210</v>
      </c>
      <c r="ES185" s="14" t="s">
        <v>210</v>
      </c>
      <c r="ET185" s="14" t="s">
        <v>210</v>
      </c>
      <c r="EU185" s="14" t="s">
        <v>210</v>
      </c>
      <c r="EV185" s="14" t="s">
        <v>210</v>
      </c>
      <c r="EW185" s="14" t="s">
        <v>210</v>
      </c>
      <c r="EX185" s="14" t="s">
        <v>210</v>
      </c>
      <c r="EY185" s="14" t="s">
        <v>210</v>
      </c>
      <c r="EZ185" s="14" t="s">
        <v>210</v>
      </c>
      <c r="FA185" s="14" t="s">
        <v>210</v>
      </c>
      <c r="FB185" s="14" t="s">
        <v>210</v>
      </c>
      <c r="FC185" s="14" t="s">
        <v>210</v>
      </c>
      <c r="FD185" s="14" t="s">
        <v>210</v>
      </c>
      <c r="FE185" s="14" t="s">
        <v>210</v>
      </c>
      <c r="FF185" s="14" t="s">
        <v>210</v>
      </c>
      <c r="FG185" s="14" t="s">
        <v>210</v>
      </c>
      <c r="FH185" s="14" t="s">
        <v>210</v>
      </c>
      <c r="FI185" s="14" t="s">
        <v>210</v>
      </c>
      <c r="FJ185" s="14">
        <v>142.39952347600834</v>
      </c>
      <c r="FK185" s="14" t="s">
        <v>210</v>
      </c>
      <c r="FL185" s="14" t="s">
        <v>210</v>
      </c>
      <c r="FM185" s="14">
        <v>8.2934852796160001</v>
      </c>
      <c r="FN185" s="14" t="s">
        <v>210</v>
      </c>
      <c r="FO185" s="14" t="s">
        <v>210</v>
      </c>
      <c r="FP185" s="14" t="s">
        <v>210</v>
      </c>
      <c r="FQ185" s="14" t="s">
        <v>210</v>
      </c>
      <c r="FR185" s="14" t="s">
        <v>210</v>
      </c>
      <c r="FS185" s="14" t="s">
        <v>210</v>
      </c>
      <c r="FT185" s="14" t="s">
        <v>210</v>
      </c>
      <c r="FU185" s="14" t="s">
        <v>210</v>
      </c>
      <c r="FV185" s="14" t="s">
        <v>210</v>
      </c>
      <c r="FW185" s="14" t="s">
        <v>210</v>
      </c>
      <c r="FX185" s="14" t="s">
        <v>210</v>
      </c>
      <c r="FY185" s="14" t="s">
        <v>210</v>
      </c>
      <c r="FZ185" s="14" t="s">
        <v>210</v>
      </c>
      <c r="GA185" s="14" t="s">
        <v>210</v>
      </c>
      <c r="GB185" s="14">
        <v>2.3013115207304979</v>
      </c>
      <c r="GC185" s="14" t="s">
        <v>210</v>
      </c>
      <c r="GD185" s="14">
        <v>9.5593197609105918</v>
      </c>
      <c r="GE185" s="14" t="s">
        <v>210</v>
      </c>
      <c r="GF185" s="14" t="s">
        <v>210</v>
      </c>
      <c r="GG185" s="14" t="s">
        <v>210</v>
      </c>
      <c r="GH185" s="14" t="s">
        <v>210</v>
      </c>
      <c r="GI185" s="14" t="s">
        <v>210</v>
      </c>
      <c r="GJ185" s="14" t="s">
        <v>210</v>
      </c>
      <c r="GK185" s="14">
        <v>3.6063332865295643</v>
      </c>
      <c r="GL185" s="14" t="s">
        <v>210</v>
      </c>
      <c r="GM185" s="14" t="s">
        <v>210</v>
      </c>
      <c r="GN185" s="14" t="s">
        <v>210</v>
      </c>
      <c r="GO185" s="14" t="s">
        <v>210</v>
      </c>
      <c r="GP185" s="14" t="s">
        <v>210</v>
      </c>
      <c r="GQ185" s="14" t="s">
        <v>210</v>
      </c>
      <c r="GR185" s="14" t="s">
        <v>210</v>
      </c>
      <c r="GS185" s="14" t="s">
        <v>210</v>
      </c>
      <c r="GT185" s="14" t="s">
        <v>210</v>
      </c>
      <c r="GU185" s="14" t="s">
        <v>210</v>
      </c>
      <c r="GV185" s="14" t="s">
        <v>210</v>
      </c>
      <c r="GW185" s="14" t="s">
        <v>210</v>
      </c>
      <c r="GX185" s="14" t="s">
        <v>210</v>
      </c>
      <c r="GY185" s="14" t="s">
        <v>210</v>
      </c>
      <c r="GZ185" s="14" t="s">
        <v>210</v>
      </c>
      <c r="HA185" s="14" t="s">
        <v>210</v>
      </c>
      <c r="HB185" s="14" t="s">
        <v>210</v>
      </c>
      <c r="HC185" s="14" t="s">
        <v>210</v>
      </c>
      <c r="HD185" s="14" t="s">
        <v>210</v>
      </c>
      <c r="HE185" s="14" t="s">
        <v>210</v>
      </c>
      <c r="HF185" s="14" t="s">
        <v>210</v>
      </c>
      <c r="HG185" s="14" t="s">
        <v>210</v>
      </c>
      <c r="HH185" s="14" t="s">
        <v>210</v>
      </c>
      <c r="HI185" s="14" t="s">
        <v>210</v>
      </c>
      <c r="HJ185" s="14" t="s">
        <v>210</v>
      </c>
      <c r="HK185" s="14" t="s">
        <v>210</v>
      </c>
      <c r="HL185" s="14" t="s">
        <v>210</v>
      </c>
      <c r="HM185" s="14" t="s">
        <v>210</v>
      </c>
      <c r="HN185" s="14" t="s">
        <v>210</v>
      </c>
      <c r="HO185" s="14" t="s">
        <v>210</v>
      </c>
      <c r="HP185" s="14" t="s">
        <v>210</v>
      </c>
      <c r="HQ185" s="14" t="s">
        <v>210</v>
      </c>
      <c r="HR185" s="14" t="s">
        <v>210</v>
      </c>
      <c r="HS185" s="14" t="s">
        <v>210</v>
      </c>
      <c r="HT185" s="14" t="s">
        <v>210</v>
      </c>
      <c r="HU185" s="14" t="s">
        <v>210</v>
      </c>
    </row>
    <row r="186" spans="1:229" x14ac:dyDescent="0.35">
      <c r="A186" s="2" t="s">
        <v>183</v>
      </c>
      <c r="B186" s="4" t="s">
        <v>1</v>
      </c>
      <c r="C186" s="4" t="s">
        <v>1</v>
      </c>
      <c r="D186" s="4" t="s">
        <v>1</v>
      </c>
      <c r="E186" s="2">
        <v>0.26271252339362244</v>
      </c>
      <c r="F186" s="2">
        <v>0.10714436038213265</v>
      </c>
      <c r="G186" s="2">
        <v>323.04597751827924</v>
      </c>
      <c r="H186" s="2">
        <v>0.14879730374291728</v>
      </c>
      <c r="I186" s="2">
        <v>8.3402129239674938E-2</v>
      </c>
      <c r="J186" s="2">
        <v>220.59637191999295</v>
      </c>
      <c r="K186" s="2">
        <v>0.16025988790307905</v>
      </c>
      <c r="L186" s="2">
        <v>5.499909326672844E-3</v>
      </c>
      <c r="M186" s="2">
        <v>0.53975209581831607</v>
      </c>
      <c r="N186" s="4" t="s">
        <v>1</v>
      </c>
      <c r="O186" s="2">
        <v>1.9045150841318904E-2</v>
      </c>
      <c r="P186" s="4" t="s">
        <v>1</v>
      </c>
      <c r="Q186" s="2">
        <v>0.22980586008980036</v>
      </c>
      <c r="R186" s="2">
        <v>1.7436136609270757E-2</v>
      </c>
      <c r="S186" s="4" t="s">
        <v>1</v>
      </c>
      <c r="T186" s="2">
        <v>32.305490427522095</v>
      </c>
      <c r="U186" s="2">
        <v>3.088054808959237</v>
      </c>
      <c r="V186" s="2">
        <v>0.16971245914898284</v>
      </c>
      <c r="W186" s="2">
        <v>1455.9488213760715</v>
      </c>
      <c r="X186" s="2">
        <v>8.1098064071198142E-3</v>
      </c>
      <c r="Y186" s="2">
        <v>1.4072837115263814</v>
      </c>
      <c r="Z186" s="2">
        <v>11.841758507216184</v>
      </c>
      <c r="AA186" s="2">
        <v>29.619629300707835</v>
      </c>
      <c r="AB186" s="17">
        <v>4.100474112295224</v>
      </c>
      <c r="AC186" s="13">
        <v>100.01416695170208</v>
      </c>
      <c r="AD186" s="13">
        <v>31.510864459005582</v>
      </c>
      <c r="AE186" s="13">
        <v>6475.904556032543</v>
      </c>
      <c r="AF186" s="13">
        <v>133.77961714670116</v>
      </c>
      <c r="AG186" s="13">
        <v>315.17481083302522</v>
      </c>
      <c r="AH186" s="13">
        <v>16.794101948291527</v>
      </c>
      <c r="AI186" s="13">
        <v>25.495143119627343</v>
      </c>
      <c r="AJ186" s="13">
        <v>13.914697682653481</v>
      </c>
      <c r="AK186" s="13">
        <v>9.4823107691341146</v>
      </c>
      <c r="AL186" s="13">
        <v>495.22633368944719</v>
      </c>
      <c r="AM186" s="13">
        <v>4011.0848268977097</v>
      </c>
      <c r="AN186" s="13">
        <v>29.808910947868835</v>
      </c>
      <c r="AO186" s="13">
        <v>112.77025645991422</v>
      </c>
      <c r="AP186" s="13">
        <v>13.612304766945284</v>
      </c>
      <c r="AQ186" s="13">
        <v>19.020225357320072</v>
      </c>
      <c r="AR186" s="13">
        <v>11.644352819887079</v>
      </c>
      <c r="AS186" s="13">
        <v>45.395769342237223</v>
      </c>
      <c r="AT186" s="13">
        <v>181.42356125185975</v>
      </c>
      <c r="AU186" s="13">
        <v>43.815594033814413</v>
      </c>
      <c r="AV186" s="13">
        <v>13975.49987481541</v>
      </c>
      <c r="AW186" s="13" t="s">
        <v>210</v>
      </c>
      <c r="AX186" s="13" t="s">
        <v>210</v>
      </c>
      <c r="AY186" s="13" t="s">
        <v>210</v>
      </c>
      <c r="AZ186" s="13" t="s">
        <v>210</v>
      </c>
      <c r="BA186" s="13" t="s">
        <v>210</v>
      </c>
      <c r="BB186" s="13">
        <v>15.372177952979291</v>
      </c>
      <c r="BC186" s="13">
        <v>403.44183427139774</v>
      </c>
      <c r="BD186" s="13" t="s">
        <v>210</v>
      </c>
      <c r="BE186" s="13">
        <v>12.444326372645339</v>
      </c>
      <c r="BF186" s="13">
        <v>382.24905403526924</v>
      </c>
      <c r="BG186" s="13" t="s">
        <v>210</v>
      </c>
      <c r="BH186" s="13" t="s">
        <v>210</v>
      </c>
      <c r="BI186" s="13" t="s">
        <v>210</v>
      </c>
      <c r="BJ186" s="13">
        <v>2738.010290776037</v>
      </c>
      <c r="BK186" s="13">
        <v>13.833288871868938</v>
      </c>
      <c r="BL186" s="13" t="s">
        <v>210</v>
      </c>
      <c r="BM186" s="13">
        <v>7.2429768655033548</v>
      </c>
      <c r="BN186" s="13">
        <v>6.0536876975676606</v>
      </c>
      <c r="BO186" s="13" t="s">
        <v>210</v>
      </c>
      <c r="BP186" s="13" t="s">
        <v>210</v>
      </c>
      <c r="BQ186" s="14" t="s">
        <v>210</v>
      </c>
      <c r="BR186" s="13">
        <v>3.7397120387986362</v>
      </c>
      <c r="BS186" s="13" t="s">
        <v>210</v>
      </c>
      <c r="BT186" s="13">
        <v>5825.597020763229</v>
      </c>
      <c r="BU186" s="13" t="s">
        <v>210</v>
      </c>
      <c r="BV186" s="13" t="s">
        <v>210</v>
      </c>
      <c r="BW186" s="13" t="s">
        <v>210</v>
      </c>
      <c r="BX186" s="13" t="s">
        <v>210</v>
      </c>
      <c r="BY186" s="13">
        <v>7.6515559516180369</v>
      </c>
      <c r="BZ186" s="13">
        <v>858.44264628280735</v>
      </c>
      <c r="CA186" s="13" t="s">
        <v>210</v>
      </c>
      <c r="CB186" s="13" t="s">
        <v>210</v>
      </c>
      <c r="CC186" s="13">
        <v>185.74761574490097</v>
      </c>
      <c r="CD186" s="13" t="s">
        <v>210</v>
      </c>
      <c r="CE186" s="13">
        <v>149.3134926350597</v>
      </c>
      <c r="CF186" s="13">
        <v>106.43643083792156</v>
      </c>
      <c r="CG186" s="13" t="s">
        <v>210</v>
      </c>
      <c r="CH186" s="13">
        <v>77.597761006695322</v>
      </c>
      <c r="CI186" s="13" t="s">
        <v>210</v>
      </c>
      <c r="CJ186" s="13">
        <v>323.51386714940605</v>
      </c>
      <c r="CK186" s="13">
        <v>30.496072870798081</v>
      </c>
      <c r="CL186" s="13">
        <v>10.891051049188421</v>
      </c>
      <c r="CM186" s="13" t="s">
        <v>210</v>
      </c>
      <c r="CN186" s="13">
        <v>3.2876178393960571</v>
      </c>
      <c r="CO186" s="13">
        <v>151.46130824908059</v>
      </c>
      <c r="CP186" s="13" t="s">
        <v>210</v>
      </c>
      <c r="CQ186" s="14" t="s">
        <v>210</v>
      </c>
      <c r="CR186" s="13" t="s">
        <v>210</v>
      </c>
      <c r="CS186" s="13" t="s">
        <v>210</v>
      </c>
      <c r="CT186" s="13">
        <v>3249.8931354606389</v>
      </c>
      <c r="CU186" s="13">
        <v>398.08406328352783</v>
      </c>
      <c r="CV186" s="14" t="s">
        <v>210</v>
      </c>
      <c r="CW186" s="13">
        <v>52.946566709350385</v>
      </c>
      <c r="CX186" s="13">
        <v>237.26639665947789</v>
      </c>
      <c r="CY186" s="13">
        <v>3459.2433690026369</v>
      </c>
      <c r="CZ186" s="13">
        <v>2009.0802819489131</v>
      </c>
      <c r="DA186" s="13">
        <v>3477.1630228212521</v>
      </c>
      <c r="DB186" s="13">
        <v>6.7331886455004328</v>
      </c>
      <c r="DC186" s="13" t="s">
        <v>210</v>
      </c>
      <c r="DD186" s="13">
        <v>15.062133110457795</v>
      </c>
      <c r="DE186" s="13">
        <v>66.462375371304063</v>
      </c>
      <c r="DF186" s="13">
        <v>79.791425316675685</v>
      </c>
      <c r="DG186" s="13" t="s">
        <v>210</v>
      </c>
      <c r="DH186" s="13">
        <v>91.0354580070195</v>
      </c>
      <c r="DI186" s="13">
        <v>63.981605601170962</v>
      </c>
      <c r="DJ186" s="13" t="s">
        <v>210</v>
      </c>
      <c r="DK186" s="13" t="s">
        <v>210</v>
      </c>
      <c r="DL186" s="13">
        <v>5.7589607749085054</v>
      </c>
      <c r="DM186" s="13">
        <v>152.98246422432672</v>
      </c>
      <c r="DN186" s="13">
        <v>12.227581666474256</v>
      </c>
      <c r="DO186" s="13">
        <v>1370.7911283139019</v>
      </c>
      <c r="DP186" s="13">
        <v>3.3304722147635109</v>
      </c>
      <c r="DQ186" s="13">
        <v>2831.6352150201496</v>
      </c>
      <c r="DR186" s="13">
        <v>16.894019057845078</v>
      </c>
      <c r="DS186" s="13">
        <v>12.118885454938608</v>
      </c>
      <c r="DT186" s="13" t="s">
        <v>210</v>
      </c>
      <c r="DU186" s="13" t="s">
        <v>210</v>
      </c>
      <c r="DV186" s="13">
        <v>73.039131527449968</v>
      </c>
      <c r="DW186" s="13" t="s">
        <v>210</v>
      </c>
      <c r="DX186" s="13">
        <v>38.51608072767047</v>
      </c>
      <c r="DY186" s="13" t="s">
        <v>210</v>
      </c>
      <c r="DZ186" s="13" t="s">
        <v>210</v>
      </c>
      <c r="EA186" s="13">
        <v>2.9956884589396862</v>
      </c>
      <c r="EB186" s="13">
        <v>40.071466278433803</v>
      </c>
      <c r="EC186" s="13">
        <v>7.7684043712300292</v>
      </c>
      <c r="ED186" s="13">
        <v>265.51352585021363</v>
      </c>
      <c r="EE186" s="13" t="s">
        <v>210</v>
      </c>
      <c r="EF186" s="13">
        <v>239.62416928069032</v>
      </c>
      <c r="EG186" s="13">
        <v>563.99820483828739</v>
      </c>
      <c r="EH186" s="13">
        <v>415.92460721395145</v>
      </c>
      <c r="EI186" s="13">
        <v>668.87265003785876</v>
      </c>
      <c r="EJ186" s="13">
        <v>187.06241490538864</v>
      </c>
      <c r="EK186" s="13">
        <v>13.049205603659329</v>
      </c>
      <c r="EL186" s="13" t="s">
        <v>210</v>
      </c>
      <c r="EM186" s="13">
        <v>9.4263932831504729</v>
      </c>
      <c r="EN186" s="13" t="s">
        <v>210</v>
      </c>
      <c r="EO186" s="13" t="s">
        <v>210</v>
      </c>
      <c r="EP186" s="13">
        <v>2.8721079344578482</v>
      </c>
      <c r="EQ186" s="13" t="s">
        <v>210</v>
      </c>
      <c r="ER186" s="13">
        <v>30.070276319014713</v>
      </c>
      <c r="ES186" s="13" t="s">
        <v>210</v>
      </c>
      <c r="ET186" s="13">
        <v>352.77862900321247</v>
      </c>
      <c r="EU186" s="13" t="s">
        <v>210</v>
      </c>
      <c r="EV186" s="13" t="s">
        <v>210</v>
      </c>
      <c r="EW186" s="13">
        <v>10.461982236132478</v>
      </c>
      <c r="EX186" s="13" t="s">
        <v>210</v>
      </c>
      <c r="EY186" s="13">
        <v>27.560123573519167</v>
      </c>
      <c r="EZ186" s="13">
        <v>14.809513939466694</v>
      </c>
      <c r="FA186" s="13">
        <v>388.7717272298724</v>
      </c>
      <c r="FB186" s="13" t="s">
        <v>210</v>
      </c>
      <c r="FC186" s="13">
        <v>98.696467626420613</v>
      </c>
      <c r="FD186" s="13">
        <v>3.3189586217983971</v>
      </c>
      <c r="FE186" s="13" t="s">
        <v>210</v>
      </c>
      <c r="FF186" s="13" t="s">
        <v>210</v>
      </c>
      <c r="FG186" s="13" t="s">
        <v>210</v>
      </c>
      <c r="FH186" s="13">
        <v>72.427757607790795</v>
      </c>
      <c r="FI186" s="13">
        <v>26.709185672284139</v>
      </c>
      <c r="FJ186" s="13">
        <v>41842.835970819047</v>
      </c>
      <c r="FK186" s="13">
        <v>51.426954713725806</v>
      </c>
      <c r="FL186" s="13" t="s">
        <v>210</v>
      </c>
      <c r="FM186" s="13">
        <v>484.08800733910897</v>
      </c>
      <c r="FN186" s="13" t="s">
        <v>210</v>
      </c>
      <c r="FO186" s="13" t="s">
        <v>210</v>
      </c>
      <c r="FP186" s="13" t="s">
        <v>210</v>
      </c>
      <c r="FQ186" s="13" t="s">
        <v>210</v>
      </c>
      <c r="FR186" s="13" t="s">
        <v>210</v>
      </c>
      <c r="FS186" s="13">
        <v>38.010423016531135</v>
      </c>
      <c r="FT186" s="13">
        <v>38.027252610038929</v>
      </c>
      <c r="FU186" s="13" t="s">
        <v>210</v>
      </c>
      <c r="FV186" s="13" t="s">
        <v>210</v>
      </c>
      <c r="FW186" s="13">
        <v>14.419467914875595</v>
      </c>
      <c r="FX186" s="13">
        <v>9.7530442544357712</v>
      </c>
      <c r="FY186" s="13">
        <v>43.143895915253921</v>
      </c>
      <c r="FZ186" s="13">
        <v>60.464202894774552</v>
      </c>
      <c r="GA186" s="13" t="s">
        <v>210</v>
      </c>
      <c r="GB186" s="13">
        <v>65.763932938881084</v>
      </c>
      <c r="GC186" s="13" t="s">
        <v>210</v>
      </c>
      <c r="GD186" s="13">
        <v>494.53555680341481</v>
      </c>
      <c r="GE186" s="13">
        <v>3.1153577188070201</v>
      </c>
      <c r="GF186" s="13">
        <v>3.3517978205855861</v>
      </c>
      <c r="GG186" s="13">
        <v>747.35423061827942</v>
      </c>
      <c r="GH186" s="13">
        <v>37.468474865689394</v>
      </c>
      <c r="GI186" s="13" t="s">
        <v>210</v>
      </c>
      <c r="GJ186" s="13">
        <v>77.375400428950456</v>
      </c>
      <c r="GK186" s="13">
        <v>611.93745401526849</v>
      </c>
      <c r="GL186" s="13">
        <v>268.11316164857163</v>
      </c>
      <c r="GM186" s="13">
        <v>312.32638638139332</v>
      </c>
      <c r="GN186" s="13" t="s">
        <v>210</v>
      </c>
      <c r="GO186" s="13">
        <v>18.194564985962064</v>
      </c>
      <c r="GP186" s="13" t="s">
        <v>210</v>
      </c>
      <c r="GQ186" s="13">
        <v>237.67464013357144</v>
      </c>
      <c r="GR186" s="13">
        <v>65.847213464236944</v>
      </c>
      <c r="GS186" s="13">
        <v>3913.4722868879721</v>
      </c>
      <c r="GT186" s="13">
        <v>39.865448547137809</v>
      </c>
      <c r="GU186" s="13">
        <v>15.777949008500865</v>
      </c>
      <c r="GV186" s="13">
        <v>54.689171954148897</v>
      </c>
      <c r="GW186" s="13">
        <v>120.71726159468899</v>
      </c>
      <c r="GX186" s="13" t="s">
        <v>210</v>
      </c>
      <c r="GY186" s="13" t="s">
        <v>210</v>
      </c>
      <c r="GZ186" s="13">
        <v>26.212144786079538</v>
      </c>
      <c r="HA186" s="13">
        <v>23.523299686076477</v>
      </c>
      <c r="HB186" s="13" t="s">
        <v>210</v>
      </c>
      <c r="HC186" s="13">
        <v>21.951426545162612</v>
      </c>
      <c r="HD186" s="13">
        <v>11.909180195680603</v>
      </c>
      <c r="HE186" s="13" t="s">
        <v>210</v>
      </c>
      <c r="HF186" s="13" t="s">
        <v>210</v>
      </c>
      <c r="HG186" s="13">
        <v>4.0480930999122178</v>
      </c>
      <c r="HH186" s="13" t="s">
        <v>210</v>
      </c>
      <c r="HI186" s="13">
        <v>50.141087544180323</v>
      </c>
      <c r="HJ186" s="13">
        <v>81.765160587339182</v>
      </c>
      <c r="HK186" s="13" t="s">
        <v>210</v>
      </c>
      <c r="HL186" s="13">
        <v>4.7947197482200874</v>
      </c>
      <c r="HM186" s="13">
        <v>6.0559297579932831</v>
      </c>
      <c r="HN186" s="13" t="s">
        <v>210</v>
      </c>
      <c r="HO186" s="13">
        <v>35.720995207319959</v>
      </c>
      <c r="HP186" s="13" t="s">
        <v>210</v>
      </c>
      <c r="HQ186" s="13">
        <v>6.6217090658743514</v>
      </c>
      <c r="HR186" s="13" t="s">
        <v>210</v>
      </c>
      <c r="HS186" s="13" t="s">
        <v>210</v>
      </c>
      <c r="HT186" s="13" t="s">
        <v>210</v>
      </c>
      <c r="HU186" s="13">
        <v>133.70766741132996</v>
      </c>
    </row>
    <row r="187" spans="1:229" x14ac:dyDescent="0.35">
      <c r="A187" s="2" t="s">
        <v>184</v>
      </c>
      <c r="B187" s="2">
        <v>7.4847113401273506E-3</v>
      </c>
      <c r="C187" s="4" t="s">
        <v>1</v>
      </c>
      <c r="D187" s="4" t="s">
        <v>1</v>
      </c>
      <c r="E187" s="2">
        <v>0.26913849523472849</v>
      </c>
      <c r="F187" s="2">
        <v>0.21975834534596053</v>
      </c>
      <c r="G187" s="2">
        <v>149.2333712760994</v>
      </c>
      <c r="H187" s="2">
        <v>0.12663304036079712</v>
      </c>
      <c r="I187" s="2">
        <v>2.5064209896160174E-2</v>
      </c>
      <c r="J187" s="2">
        <v>711.53160015720778</v>
      </c>
      <c r="K187" s="2">
        <v>0.24070294706734513</v>
      </c>
      <c r="L187" s="2">
        <v>7.2573709603531468E-3</v>
      </c>
      <c r="M187" s="2">
        <v>1.1198633116288945</v>
      </c>
      <c r="N187" s="2">
        <v>2.5442883819682821E-2</v>
      </c>
      <c r="O187" s="2">
        <v>1.3315575872086895E-2</v>
      </c>
      <c r="P187" s="4" t="s">
        <v>1</v>
      </c>
      <c r="Q187" s="2">
        <v>7.4863320003430128E-2</v>
      </c>
      <c r="R187" s="2">
        <v>8.0100227735378123E-3</v>
      </c>
      <c r="S187" s="4" t="s">
        <v>1</v>
      </c>
      <c r="T187" s="2">
        <v>42.730850919881533</v>
      </c>
      <c r="U187" s="2">
        <v>10.532660199984381</v>
      </c>
      <c r="V187" s="2">
        <v>0.79994107469738818</v>
      </c>
      <c r="W187" s="2">
        <v>952.73230416578667</v>
      </c>
      <c r="X187" s="2">
        <v>2.1801665644084822E-2</v>
      </c>
      <c r="Y187" s="2">
        <v>3.4617443311547609</v>
      </c>
      <c r="Z187" s="2">
        <v>9.3879701898517887</v>
      </c>
      <c r="AA187" s="2">
        <v>17.025578525185452</v>
      </c>
      <c r="AB187" s="17">
        <v>12.100321837760074</v>
      </c>
      <c r="AC187" s="13">
        <v>104.59570187717573</v>
      </c>
      <c r="AD187" s="13">
        <v>181.3287062830619</v>
      </c>
      <c r="AE187" s="13">
        <v>6487.6241013148783</v>
      </c>
      <c r="AF187" s="13">
        <v>306.53729695901939</v>
      </c>
      <c r="AG187" s="13">
        <v>2129.1752761412545</v>
      </c>
      <c r="AH187" s="13">
        <v>6.5667608137429649</v>
      </c>
      <c r="AI187" s="13">
        <v>20.113029026074276</v>
      </c>
      <c r="AJ187" s="13">
        <v>5.5464863110526323</v>
      </c>
      <c r="AK187" s="13">
        <v>3.7562066384337185</v>
      </c>
      <c r="AL187" s="13">
        <v>967.07868411587788</v>
      </c>
      <c r="AM187" s="13">
        <v>7553.7744997756963</v>
      </c>
      <c r="AN187" s="13" t="s">
        <v>210</v>
      </c>
      <c r="AO187" s="13">
        <v>290.808859480195</v>
      </c>
      <c r="AP187" s="13">
        <v>10.830617622720046</v>
      </c>
      <c r="AQ187" s="13">
        <v>7.5478143352851106</v>
      </c>
      <c r="AR187" s="13">
        <v>23.191462418969131</v>
      </c>
      <c r="AS187" s="13">
        <v>38.306001836830646</v>
      </c>
      <c r="AT187" s="13">
        <v>156.93726110335689</v>
      </c>
      <c r="AU187" s="13">
        <v>61.828581026731889</v>
      </c>
      <c r="AV187" s="13">
        <v>9120.3018036841386</v>
      </c>
      <c r="AW187" s="13" t="s">
        <v>210</v>
      </c>
      <c r="AX187" s="13" t="s">
        <v>210</v>
      </c>
      <c r="AY187" s="13">
        <v>4.4013070010803084</v>
      </c>
      <c r="AZ187" s="13" t="s">
        <v>210</v>
      </c>
      <c r="BA187" s="13">
        <v>2.4044374542017888</v>
      </c>
      <c r="BB187" s="13">
        <v>5.9891183294339285</v>
      </c>
      <c r="BC187" s="13">
        <v>734.72249668028064</v>
      </c>
      <c r="BD187" s="13" t="s">
        <v>210</v>
      </c>
      <c r="BE187" s="13">
        <v>6.8547113572913965</v>
      </c>
      <c r="BF187" s="13">
        <v>308.56634660825478</v>
      </c>
      <c r="BG187" s="13" t="s">
        <v>210</v>
      </c>
      <c r="BH187" s="13" t="s">
        <v>210</v>
      </c>
      <c r="BI187" s="13" t="s">
        <v>210</v>
      </c>
      <c r="BJ187" s="13">
        <v>5122.8923278851944</v>
      </c>
      <c r="BK187" s="13">
        <v>10.809328320215549</v>
      </c>
      <c r="BL187" s="13" t="s">
        <v>210</v>
      </c>
      <c r="BM187" s="13">
        <v>3.2834082070462789</v>
      </c>
      <c r="BN187" s="13">
        <v>4.0158583574136202</v>
      </c>
      <c r="BO187" s="13" t="s">
        <v>210</v>
      </c>
      <c r="BP187" s="13" t="s">
        <v>210</v>
      </c>
      <c r="BQ187" s="14" t="s">
        <v>210</v>
      </c>
      <c r="BR187" s="13" t="s">
        <v>210</v>
      </c>
      <c r="BS187" s="13" t="s">
        <v>210</v>
      </c>
      <c r="BT187" s="13">
        <v>4515.8642933507108</v>
      </c>
      <c r="BU187" s="13" t="s">
        <v>210</v>
      </c>
      <c r="BV187" s="13" t="s">
        <v>210</v>
      </c>
      <c r="BW187" s="13" t="s">
        <v>210</v>
      </c>
      <c r="BX187" s="13" t="s">
        <v>210</v>
      </c>
      <c r="BY187" s="13">
        <v>4.5309559988052488</v>
      </c>
      <c r="BZ187" s="13">
        <v>757.79615165103087</v>
      </c>
      <c r="CA187" s="13" t="s">
        <v>210</v>
      </c>
      <c r="CB187" s="13" t="s">
        <v>210</v>
      </c>
      <c r="CC187" s="13">
        <v>195.95244049983685</v>
      </c>
      <c r="CD187" s="13" t="s">
        <v>210</v>
      </c>
      <c r="CE187" s="13">
        <v>65.59197644408988</v>
      </c>
      <c r="CF187" s="13">
        <v>119.05238155876251</v>
      </c>
      <c r="CG187" s="13" t="s">
        <v>210</v>
      </c>
      <c r="CH187" s="13">
        <v>214.7410647281323</v>
      </c>
      <c r="CI187" s="13" t="s">
        <v>210</v>
      </c>
      <c r="CJ187" s="13">
        <v>107.43569818184109</v>
      </c>
      <c r="CK187" s="13">
        <v>21.357523847900719</v>
      </c>
      <c r="CL187" s="13">
        <v>8.464253167908204</v>
      </c>
      <c r="CM187" s="13">
        <v>5.5800465081714563</v>
      </c>
      <c r="CN187" s="13">
        <v>7.6940428780653267</v>
      </c>
      <c r="CO187" s="13">
        <v>103.6848212284779</v>
      </c>
      <c r="CP187" s="13" t="s">
        <v>210</v>
      </c>
      <c r="CQ187" s="14" t="s">
        <v>210</v>
      </c>
      <c r="CR187" s="13" t="s">
        <v>210</v>
      </c>
      <c r="CS187" s="13" t="s">
        <v>210</v>
      </c>
      <c r="CT187" s="13">
        <v>427.91655735125556</v>
      </c>
      <c r="CU187" s="13">
        <v>60.047827433078773</v>
      </c>
      <c r="CV187" s="14" t="s">
        <v>210</v>
      </c>
      <c r="CW187" s="13">
        <v>42.86177458610895</v>
      </c>
      <c r="CX187" s="13">
        <v>197.46046379052973</v>
      </c>
      <c r="CY187" s="13">
        <v>917.88445013437661</v>
      </c>
      <c r="CZ187" s="13">
        <v>785.41135749422824</v>
      </c>
      <c r="DA187" s="13">
        <v>1254.8980032028128</v>
      </c>
      <c r="DB187" s="13" t="s">
        <v>210</v>
      </c>
      <c r="DC187" s="13">
        <v>5.6055072797406904</v>
      </c>
      <c r="DD187" s="13">
        <v>1.7714499299052595</v>
      </c>
      <c r="DE187" s="13">
        <v>165.93314696905682</v>
      </c>
      <c r="DF187" s="13">
        <v>26.55263299184228</v>
      </c>
      <c r="DG187" s="13" t="s">
        <v>210</v>
      </c>
      <c r="DH187" s="13">
        <v>121.96008530883287</v>
      </c>
      <c r="DI187" s="13" t="s">
        <v>210</v>
      </c>
      <c r="DJ187" s="13" t="s">
        <v>210</v>
      </c>
      <c r="DK187" s="13" t="s">
        <v>210</v>
      </c>
      <c r="DL187" s="13">
        <v>19.398445000977951</v>
      </c>
      <c r="DM187" s="13">
        <v>40.001128180927708</v>
      </c>
      <c r="DN187" s="13">
        <v>4.9550523272658156</v>
      </c>
      <c r="DO187" s="13">
        <v>581.30453158345267</v>
      </c>
      <c r="DP187" s="13">
        <v>4.2671859035441742</v>
      </c>
      <c r="DQ187" s="13">
        <v>1195.8542672067049</v>
      </c>
      <c r="DR187" s="13">
        <v>60.754020804275193</v>
      </c>
      <c r="DS187" s="13">
        <v>12.991760338051542</v>
      </c>
      <c r="DT187" s="13" t="s">
        <v>210</v>
      </c>
      <c r="DU187" s="13" t="s">
        <v>210</v>
      </c>
      <c r="DV187" s="13">
        <v>67.675594907805163</v>
      </c>
      <c r="DW187" s="13" t="s">
        <v>210</v>
      </c>
      <c r="DX187" s="13">
        <v>23.07452287436293</v>
      </c>
      <c r="DY187" s="13">
        <v>6.7629483194577711</v>
      </c>
      <c r="DZ187" s="13" t="s">
        <v>210</v>
      </c>
      <c r="EA187" s="13">
        <v>3.4440678892131569</v>
      </c>
      <c r="EB187" s="13">
        <v>60.887639542862829</v>
      </c>
      <c r="EC187" s="13">
        <v>6.3722316164076203</v>
      </c>
      <c r="ED187" s="13">
        <v>92.140672935492631</v>
      </c>
      <c r="EE187" s="13">
        <v>3.8157026777194352</v>
      </c>
      <c r="EF187" s="13">
        <v>504.15224115749169</v>
      </c>
      <c r="EG187" s="13">
        <v>979.2218008588909</v>
      </c>
      <c r="EH187" s="13">
        <v>185.65354944173589</v>
      </c>
      <c r="EI187" s="13">
        <v>373.86104061376079</v>
      </c>
      <c r="EJ187" s="13">
        <v>62.351614105267664</v>
      </c>
      <c r="EK187" s="13">
        <v>6.4817121631298473</v>
      </c>
      <c r="EL187" s="13" t="s">
        <v>210</v>
      </c>
      <c r="EM187" s="13">
        <v>2.5072406376235667</v>
      </c>
      <c r="EN187" s="13" t="s">
        <v>210</v>
      </c>
      <c r="EO187" s="13" t="s">
        <v>210</v>
      </c>
      <c r="EP187" s="13">
        <v>2.6707567551431057</v>
      </c>
      <c r="EQ187" s="13" t="s">
        <v>210</v>
      </c>
      <c r="ER187" s="13">
        <v>10.991586229140886</v>
      </c>
      <c r="ES187" s="13" t="s">
        <v>210</v>
      </c>
      <c r="ET187" s="13">
        <v>242.87639181117163</v>
      </c>
      <c r="EU187" s="13" t="s">
        <v>210</v>
      </c>
      <c r="EV187" s="13" t="s">
        <v>210</v>
      </c>
      <c r="EW187" s="13">
        <v>56.025868409120406</v>
      </c>
      <c r="EX187" s="13">
        <v>2.4767921691028469</v>
      </c>
      <c r="EY187" s="13">
        <v>35.192146507938141</v>
      </c>
      <c r="EZ187" s="13">
        <v>48.301970089869343</v>
      </c>
      <c r="FA187" s="13">
        <v>312.72063221628264</v>
      </c>
      <c r="FB187" s="13" t="s">
        <v>210</v>
      </c>
      <c r="FC187" s="13">
        <v>126.32559357036935</v>
      </c>
      <c r="FD187" s="13">
        <v>12.290465984668495</v>
      </c>
      <c r="FE187" s="13">
        <v>3.5186465952665684</v>
      </c>
      <c r="FF187" s="13" t="s">
        <v>210</v>
      </c>
      <c r="FG187" s="13" t="s">
        <v>210</v>
      </c>
      <c r="FH187" s="13">
        <v>187.55352790773665</v>
      </c>
      <c r="FI187" s="13">
        <v>64.542670913424502</v>
      </c>
      <c r="FJ187" s="13">
        <v>25247.491284080814</v>
      </c>
      <c r="FK187" s="13">
        <v>35.905962897439728</v>
      </c>
      <c r="FL187" s="13">
        <v>1.6224522353623607</v>
      </c>
      <c r="FM187" s="13">
        <v>100.48852410247657</v>
      </c>
      <c r="FN187" s="13" t="s">
        <v>210</v>
      </c>
      <c r="FO187" s="13" t="s">
        <v>210</v>
      </c>
      <c r="FP187" s="13" t="s">
        <v>210</v>
      </c>
      <c r="FQ187" s="13" t="s">
        <v>210</v>
      </c>
      <c r="FR187" s="13" t="s">
        <v>210</v>
      </c>
      <c r="FS187" s="13">
        <v>41.54732893829258</v>
      </c>
      <c r="FT187" s="13">
        <v>55.100480141269273</v>
      </c>
      <c r="FU187" s="13" t="s">
        <v>210</v>
      </c>
      <c r="FV187" s="13" t="s">
        <v>210</v>
      </c>
      <c r="FW187" s="13">
        <v>19.246594796714938</v>
      </c>
      <c r="FX187" s="13">
        <v>9.0875819106267812</v>
      </c>
      <c r="FY187" s="13">
        <v>44.682988175150321</v>
      </c>
      <c r="FZ187" s="13">
        <v>92.172233845410886</v>
      </c>
      <c r="GA187" s="13">
        <v>3.9008719939259371</v>
      </c>
      <c r="GB187" s="13">
        <v>120.89674266576847</v>
      </c>
      <c r="GC187" s="13" t="s">
        <v>210</v>
      </c>
      <c r="GD187" s="13">
        <v>286.06544785549113</v>
      </c>
      <c r="GE187" s="13">
        <v>1.9360405292080414</v>
      </c>
      <c r="GF187" s="13">
        <v>2.5148658306285885</v>
      </c>
      <c r="GG187" s="13">
        <v>354.80259058457375</v>
      </c>
      <c r="GH187" s="13">
        <v>95.447390285015075</v>
      </c>
      <c r="GI187" s="13" t="s">
        <v>210</v>
      </c>
      <c r="GJ187" s="13">
        <v>62.65671227992862</v>
      </c>
      <c r="GK187" s="13">
        <v>400.29767481760564</v>
      </c>
      <c r="GL187" s="13">
        <v>27.450232298026908</v>
      </c>
      <c r="GM187" s="13">
        <v>22.044420327408726</v>
      </c>
      <c r="GN187" s="13">
        <v>10.776416938764751</v>
      </c>
      <c r="GO187" s="13">
        <v>26.966929707743596</v>
      </c>
      <c r="GP187" s="13" t="s">
        <v>210</v>
      </c>
      <c r="GQ187" s="13">
        <v>211.5724888065254</v>
      </c>
      <c r="GR187" s="13">
        <v>32.209012542231612</v>
      </c>
      <c r="GS187" s="13">
        <v>3698.5888804762208</v>
      </c>
      <c r="GT187" s="13">
        <v>94.298157727891848</v>
      </c>
      <c r="GU187" s="13">
        <v>8.0727267647507173</v>
      </c>
      <c r="GV187" s="13">
        <v>22.224394758345255</v>
      </c>
      <c r="GW187" s="13">
        <v>152.2083745585156</v>
      </c>
      <c r="GX187" s="13">
        <v>7.7548529960155843</v>
      </c>
      <c r="GY187" s="13" t="s">
        <v>210</v>
      </c>
      <c r="GZ187" s="13">
        <v>16.483177568205445</v>
      </c>
      <c r="HA187" s="13">
        <v>33.870186308839209</v>
      </c>
      <c r="HB187" s="13" t="s">
        <v>210</v>
      </c>
      <c r="HC187" s="13">
        <v>36.970960651856409</v>
      </c>
      <c r="HD187" s="13">
        <v>1.0340884890567932</v>
      </c>
      <c r="HE187" s="13" t="s">
        <v>210</v>
      </c>
      <c r="HF187" s="13" t="s">
        <v>210</v>
      </c>
      <c r="HG187" s="13">
        <v>8.4664716675464842</v>
      </c>
      <c r="HH187" s="13">
        <v>7.6356119414242363</v>
      </c>
      <c r="HI187" s="13">
        <v>98.981722212955106</v>
      </c>
      <c r="HJ187" s="13">
        <v>80.991823689690065</v>
      </c>
      <c r="HK187" s="13" t="s">
        <v>210</v>
      </c>
      <c r="HL187" s="13">
        <v>2.5008516016888418</v>
      </c>
      <c r="HM187" s="13" t="s">
        <v>210</v>
      </c>
      <c r="HN187" s="13" t="s">
        <v>210</v>
      </c>
      <c r="HO187" s="13">
        <v>133.18628165218161</v>
      </c>
      <c r="HP187" s="13" t="s">
        <v>210</v>
      </c>
      <c r="HQ187" s="13">
        <v>3.6335116664362346</v>
      </c>
      <c r="HR187" s="13" t="s">
        <v>210</v>
      </c>
      <c r="HS187" s="13" t="s">
        <v>210</v>
      </c>
      <c r="HT187" s="13">
        <v>1.7963987054353436</v>
      </c>
      <c r="HU187" s="13">
        <v>64.572474859121783</v>
      </c>
    </row>
    <row r="188" spans="1:229" x14ac:dyDescent="0.35">
      <c r="A188" s="2" t="s">
        <v>185</v>
      </c>
      <c r="B188" s="2">
        <v>2.1967549087695888</v>
      </c>
      <c r="C188" s="4" t="s">
        <v>1</v>
      </c>
      <c r="D188" s="2">
        <v>3.8693691786996953</v>
      </c>
      <c r="E188" s="2">
        <v>21.872606016903056</v>
      </c>
      <c r="F188" s="2">
        <v>110.35960618664896</v>
      </c>
      <c r="G188" s="2">
        <v>330.0308801716784</v>
      </c>
      <c r="H188" s="2">
        <v>0.86815917258322783</v>
      </c>
      <c r="I188" s="4" t="s">
        <v>1</v>
      </c>
      <c r="J188" s="2">
        <v>136.02778203837894</v>
      </c>
      <c r="K188" s="2">
        <v>1.5211164661950918</v>
      </c>
      <c r="L188" s="4" t="s">
        <v>1</v>
      </c>
      <c r="M188" s="4" t="s">
        <v>1</v>
      </c>
      <c r="N188" s="4" t="s">
        <v>1</v>
      </c>
      <c r="O188" s="2">
        <v>2.6421092994769508</v>
      </c>
      <c r="P188" s="4" t="s">
        <v>1</v>
      </c>
      <c r="Q188" s="4" t="s">
        <v>1</v>
      </c>
      <c r="R188" s="4" t="s">
        <v>1</v>
      </c>
      <c r="S188" s="4" t="s">
        <v>1</v>
      </c>
      <c r="T188" s="2">
        <v>107.21131331978455</v>
      </c>
      <c r="U188" s="2">
        <v>365.50114405459703</v>
      </c>
      <c r="V188" s="2">
        <v>10.299709740376777</v>
      </c>
      <c r="W188" s="2">
        <v>79.590403981887818</v>
      </c>
      <c r="X188" s="2">
        <v>22.226382169433229</v>
      </c>
      <c r="Y188" s="2">
        <v>24.985484797866324</v>
      </c>
      <c r="Z188" s="2">
        <v>4.479001046949028</v>
      </c>
      <c r="AA188" s="4" t="s">
        <v>1</v>
      </c>
      <c r="AB188" s="17">
        <v>176.32904142512021</v>
      </c>
      <c r="AC188" s="14">
        <v>13.986333349481759</v>
      </c>
      <c r="AD188" s="14">
        <v>27.126954009499819</v>
      </c>
      <c r="AE188" s="14">
        <v>817.49352874915553</v>
      </c>
      <c r="AF188" s="14">
        <v>31.144138540970321</v>
      </c>
      <c r="AG188" s="14">
        <v>17.239305095662754</v>
      </c>
      <c r="AH188" s="14" t="s">
        <v>210</v>
      </c>
      <c r="AI188" s="14" t="s">
        <v>210</v>
      </c>
      <c r="AJ188" s="14" t="s">
        <v>210</v>
      </c>
      <c r="AK188" s="14" t="s">
        <v>210</v>
      </c>
      <c r="AL188" s="14">
        <v>28.384148468712574</v>
      </c>
      <c r="AM188" s="14">
        <v>310.86065222113865</v>
      </c>
      <c r="AN188" s="14">
        <v>210.34882773700105</v>
      </c>
      <c r="AO188" s="14">
        <v>8.3241786327069001</v>
      </c>
      <c r="AP188" s="14" t="s">
        <v>210</v>
      </c>
      <c r="AQ188" s="14">
        <v>10.436261735223338</v>
      </c>
      <c r="AR188" s="14" t="s">
        <v>210</v>
      </c>
      <c r="AS188" s="14">
        <v>8.0531584995019561</v>
      </c>
      <c r="AT188" s="14">
        <v>56.27251518374117</v>
      </c>
      <c r="AU188" s="14" t="s">
        <v>210</v>
      </c>
      <c r="AV188" s="14">
        <v>370.80975553801187</v>
      </c>
      <c r="AW188" s="14" t="s">
        <v>210</v>
      </c>
      <c r="AX188" s="14">
        <v>9.4760834207090081</v>
      </c>
      <c r="AY188" s="14">
        <v>20.2489835867155</v>
      </c>
      <c r="AZ188" s="14" t="s">
        <v>210</v>
      </c>
      <c r="BA188" s="14" t="s">
        <v>210</v>
      </c>
      <c r="BB188" s="14" t="s">
        <v>210</v>
      </c>
      <c r="BC188" s="14">
        <v>42.185580346107479</v>
      </c>
      <c r="BD188" s="14" t="s">
        <v>210</v>
      </c>
      <c r="BE188" s="14" t="s">
        <v>210</v>
      </c>
      <c r="BF188" s="14">
        <v>50.995177426324389</v>
      </c>
      <c r="BG188" s="14" t="s">
        <v>210</v>
      </c>
      <c r="BH188" s="14" t="s">
        <v>210</v>
      </c>
      <c r="BI188" s="14" t="s">
        <v>210</v>
      </c>
      <c r="BJ188" s="14">
        <v>126.01868092825899</v>
      </c>
      <c r="BK188" s="14" t="s">
        <v>210</v>
      </c>
      <c r="BL188" s="14" t="s">
        <v>210</v>
      </c>
      <c r="BM188" s="14" t="s">
        <v>210</v>
      </c>
      <c r="BN188" s="14" t="s">
        <v>210</v>
      </c>
      <c r="BO188" s="14" t="s">
        <v>210</v>
      </c>
      <c r="BP188" s="14" t="s">
        <v>210</v>
      </c>
      <c r="BQ188" s="14" t="s">
        <v>210</v>
      </c>
      <c r="BR188" s="14">
        <v>214.61215723969408</v>
      </c>
      <c r="BS188" s="14">
        <v>134.94703936529672</v>
      </c>
      <c r="BT188" s="14">
        <v>572.49938291573358</v>
      </c>
      <c r="BU188" s="14" t="s">
        <v>210</v>
      </c>
      <c r="BV188" s="14" t="s">
        <v>210</v>
      </c>
      <c r="BW188" s="14" t="s">
        <v>210</v>
      </c>
      <c r="BX188" s="14" t="s">
        <v>210</v>
      </c>
      <c r="BY188" s="14" t="s">
        <v>210</v>
      </c>
      <c r="BZ188" s="14" t="s">
        <v>210</v>
      </c>
      <c r="CA188" s="14" t="s">
        <v>210</v>
      </c>
      <c r="CB188" s="14" t="s">
        <v>210</v>
      </c>
      <c r="CC188" s="14">
        <v>7.6249181514663267</v>
      </c>
      <c r="CD188" s="14" t="s">
        <v>210</v>
      </c>
      <c r="CE188" s="14">
        <v>32.708158285346862</v>
      </c>
      <c r="CF188" s="14">
        <v>3.2947457117538526</v>
      </c>
      <c r="CG188" s="14" t="s">
        <v>210</v>
      </c>
      <c r="CH188" s="14">
        <v>6.7067731119663634</v>
      </c>
      <c r="CI188" s="14" t="s">
        <v>210</v>
      </c>
      <c r="CJ188" s="14">
        <v>16.149447763159763</v>
      </c>
      <c r="CK188" s="14" t="s">
        <v>210</v>
      </c>
      <c r="CL188" s="14" t="s">
        <v>210</v>
      </c>
      <c r="CM188" s="14" t="s">
        <v>210</v>
      </c>
      <c r="CN188" s="14" t="s">
        <v>210</v>
      </c>
      <c r="CO188" s="14" t="s">
        <v>210</v>
      </c>
      <c r="CP188" s="14" t="s">
        <v>210</v>
      </c>
      <c r="CQ188" s="14" t="s">
        <v>210</v>
      </c>
      <c r="CR188" s="14" t="s">
        <v>210</v>
      </c>
      <c r="CS188" s="14">
        <v>87.172172361356544</v>
      </c>
      <c r="CT188" s="14">
        <v>8.7404328213756077</v>
      </c>
      <c r="CU188" s="14">
        <v>24.261657620352342</v>
      </c>
      <c r="CV188" s="14" t="s">
        <v>210</v>
      </c>
      <c r="CW188" s="14" t="s">
        <v>210</v>
      </c>
      <c r="CX188" s="14" t="s">
        <v>210</v>
      </c>
      <c r="CY188" s="14" t="s">
        <v>210</v>
      </c>
      <c r="CZ188" s="14">
        <v>29.709442554703841</v>
      </c>
      <c r="DA188" s="14">
        <v>228.24096217681193</v>
      </c>
      <c r="DB188" s="14" t="s">
        <v>210</v>
      </c>
      <c r="DC188" s="14" t="s">
        <v>210</v>
      </c>
      <c r="DD188" s="14" t="s">
        <v>210</v>
      </c>
      <c r="DE188" s="14" t="s">
        <v>210</v>
      </c>
      <c r="DF188" s="14" t="s">
        <v>210</v>
      </c>
      <c r="DG188" s="14" t="s">
        <v>210</v>
      </c>
      <c r="DH188" s="14" t="s">
        <v>210</v>
      </c>
      <c r="DI188" s="14" t="s">
        <v>210</v>
      </c>
      <c r="DJ188" s="14" t="s">
        <v>210</v>
      </c>
      <c r="DK188" s="14">
        <v>8.4509118712047364</v>
      </c>
      <c r="DL188" s="14" t="s">
        <v>210</v>
      </c>
      <c r="DM188" s="14" t="s">
        <v>210</v>
      </c>
      <c r="DN188" s="14" t="s">
        <v>210</v>
      </c>
      <c r="DO188" s="14" t="s">
        <v>210</v>
      </c>
      <c r="DP188" s="14" t="s">
        <v>210</v>
      </c>
      <c r="DQ188" s="14">
        <v>11.212996063041727</v>
      </c>
      <c r="DR188" s="14" t="s">
        <v>210</v>
      </c>
      <c r="DS188" s="14" t="s">
        <v>210</v>
      </c>
      <c r="DT188" s="14" t="s">
        <v>210</v>
      </c>
      <c r="DU188" s="14" t="s">
        <v>210</v>
      </c>
      <c r="DV188" s="14" t="s">
        <v>210</v>
      </c>
      <c r="DW188" s="14" t="s">
        <v>210</v>
      </c>
      <c r="DX188" s="14" t="s">
        <v>210</v>
      </c>
      <c r="DY188" s="14" t="s">
        <v>210</v>
      </c>
      <c r="DZ188" s="14" t="s">
        <v>210</v>
      </c>
      <c r="EA188" s="14" t="s">
        <v>210</v>
      </c>
      <c r="EB188" s="14" t="s">
        <v>210</v>
      </c>
      <c r="EC188" s="14" t="s">
        <v>210</v>
      </c>
      <c r="ED188" s="14" t="s">
        <v>210</v>
      </c>
      <c r="EE188" s="14" t="s">
        <v>210</v>
      </c>
      <c r="EF188" s="14" t="s">
        <v>210</v>
      </c>
      <c r="EG188" s="14" t="s">
        <v>210</v>
      </c>
      <c r="EH188" s="14" t="s">
        <v>210</v>
      </c>
      <c r="EI188" s="14" t="s">
        <v>210</v>
      </c>
      <c r="EJ188" s="14" t="s">
        <v>210</v>
      </c>
      <c r="EK188" s="14" t="s">
        <v>210</v>
      </c>
      <c r="EL188" s="14" t="s">
        <v>210</v>
      </c>
      <c r="EM188" s="14" t="s">
        <v>210</v>
      </c>
      <c r="EN188" s="14" t="s">
        <v>210</v>
      </c>
      <c r="EO188" s="14" t="s">
        <v>210</v>
      </c>
      <c r="EP188" s="14" t="s">
        <v>210</v>
      </c>
      <c r="EQ188" s="14" t="s">
        <v>210</v>
      </c>
      <c r="ER188" s="14" t="s">
        <v>210</v>
      </c>
      <c r="ES188" s="14" t="s">
        <v>210</v>
      </c>
      <c r="ET188" s="14" t="s">
        <v>210</v>
      </c>
      <c r="EU188" s="14" t="s">
        <v>210</v>
      </c>
      <c r="EV188" s="14" t="s">
        <v>210</v>
      </c>
      <c r="EW188" s="14" t="s">
        <v>210</v>
      </c>
      <c r="EX188" s="14" t="s">
        <v>210</v>
      </c>
      <c r="EY188" s="14" t="s">
        <v>210</v>
      </c>
      <c r="EZ188" s="14" t="s">
        <v>210</v>
      </c>
      <c r="FA188" s="14" t="s">
        <v>210</v>
      </c>
      <c r="FB188" s="14" t="s">
        <v>210</v>
      </c>
      <c r="FC188" s="14" t="s">
        <v>210</v>
      </c>
      <c r="FD188" s="14" t="s">
        <v>210</v>
      </c>
      <c r="FE188" s="14" t="s">
        <v>210</v>
      </c>
      <c r="FF188" s="14" t="s">
        <v>210</v>
      </c>
      <c r="FG188" s="14" t="s">
        <v>210</v>
      </c>
      <c r="FH188" s="14" t="s">
        <v>210</v>
      </c>
      <c r="FI188" s="14" t="s">
        <v>210</v>
      </c>
      <c r="FJ188" s="14">
        <v>397.2573558378308</v>
      </c>
      <c r="FK188" s="14" t="s">
        <v>210</v>
      </c>
      <c r="FL188" s="14" t="s">
        <v>210</v>
      </c>
      <c r="FM188" s="14">
        <v>14.370846644001434</v>
      </c>
      <c r="FN188" s="14" t="s">
        <v>210</v>
      </c>
      <c r="FO188" s="14" t="s">
        <v>210</v>
      </c>
      <c r="FP188" s="14" t="s">
        <v>210</v>
      </c>
      <c r="FQ188" s="14" t="s">
        <v>210</v>
      </c>
      <c r="FR188" s="14" t="s">
        <v>210</v>
      </c>
      <c r="FS188" s="14" t="s">
        <v>210</v>
      </c>
      <c r="FT188" s="14" t="s">
        <v>210</v>
      </c>
      <c r="FU188" s="14" t="s">
        <v>210</v>
      </c>
      <c r="FV188" s="14" t="s">
        <v>210</v>
      </c>
      <c r="FW188" s="14" t="s">
        <v>210</v>
      </c>
      <c r="FX188" s="14" t="s">
        <v>210</v>
      </c>
      <c r="FY188" s="14" t="s">
        <v>210</v>
      </c>
      <c r="FZ188" s="14" t="s">
        <v>210</v>
      </c>
      <c r="GA188" s="14" t="s">
        <v>210</v>
      </c>
      <c r="GB188" s="14">
        <v>5.130556604917281</v>
      </c>
      <c r="GC188" s="14" t="s">
        <v>210</v>
      </c>
      <c r="GD188" s="14">
        <v>4.1588784342543752</v>
      </c>
      <c r="GE188" s="14" t="s">
        <v>210</v>
      </c>
      <c r="GF188" s="14" t="s">
        <v>210</v>
      </c>
      <c r="GG188" s="14" t="s">
        <v>210</v>
      </c>
      <c r="GH188" s="14" t="s">
        <v>210</v>
      </c>
      <c r="GI188" s="14" t="s">
        <v>210</v>
      </c>
      <c r="GJ188" s="14" t="s">
        <v>210</v>
      </c>
      <c r="GK188" s="14">
        <v>5.0903504703735383</v>
      </c>
      <c r="GL188" s="14" t="s">
        <v>210</v>
      </c>
      <c r="GM188" s="14" t="s">
        <v>210</v>
      </c>
      <c r="GN188" s="14" t="s">
        <v>210</v>
      </c>
      <c r="GO188" s="14" t="s">
        <v>210</v>
      </c>
      <c r="GP188" s="14" t="s">
        <v>210</v>
      </c>
      <c r="GQ188" s="14" t="s">
        <v>210</v>
      </c>
      <c r="GR188" s="14" t="s">
        <v>210</v>
      </c>
      <c r="GS188" s="14">
        <v>19.365728774850471</v>
      </c>
      <c r="GT188" s="14" t="s">
        <v>210</v>
      </c>
      <c r="GU188" s="14" t="s">
        <v>210</v>
      </c>
      <c r="GV188" s="14" t="s">
        <v>210</v>
      </c>
      <c r="GW188" s="14" t="s">
        <v>210</v>
      </c>
      <c r="GX188" s="14" t="s">
        <v>210</v>
      </c>
      <c r="GY188" s="14" t="s">
        <v>210</v>
      </c>
      <c r="GZ188" s="14" t="s">
        <v>210</v>
      </c>
      <c r="HA188" s="14" t="s">
        <v>210</v>
      </c>
      <c r="HB188" s="14" t="s">
        <v>210</v>
      </c>
      <c r="HC188" s="14" t="s">
        <v>210</v>
      </c>
      <c r="HD188" s="14" t="s">
        <v>210</v>
      </c>
      <c r="HE188" s="14" t="s">
        <v>210</v>
      </c>
      <c r="HF188" s="14" t="s">
        <v>210</v>
      </c>
      <c r="HG188" s="14" t="s">
        <v>210</v>
      </c>
      <c r="HH188" s="14" t="s">
        <v>210</v>
      </c>
      <c r="HI188" s="14">
        <v>5.911750739656898</v>
      </c>
      <c r="HJ188" s="14" t="s">
        <v>210</v>
      </c>
      <c r="HK188" s="14" t="s">
        <v>210</v>
      </c>
      <c r="HL188" s="14" t="s">
        <v>210</v>
      </c>
      <c r="HM188" s="14" t="s">
        <v>210</v>
      </c>
      <c r="HN188" s="14" t="s">
        <v>210</v>
      </c>
      <c r="HO188" s="14">
        <v>6.7794274835011867</v>
      </c>
      <c r="HP188" s="14" t="s">
        <v>210</v>
      </c>
      <c r="HQ188" s="14" t="s">
        <v>210</v>
      </c>
      <c r="HR188" s="14">
        <v>3.2595496913180502</v>
      </c>
      <c r="HS188" s="14" t="s">
        <v>210</v>
      </c>
      <c r="HT188" s="14" t="s">
        <v>210</v>
      </c>
      <c r="HU188" s="14" t="s">
        <v>210</v>
      </c>
    </row>
    <row r="189" spans="1:229" x14ac:dyDescent="0.35">
      <c r="A189" s="2" t="s">
        <v>186</v>
      </c>
      <c r="B189" s="2">
        <v>1.3191868341296495</v>
      </c>
      <c r="C189" s="4" t="s">
        <v>1</v>
      </c>
      <c r="D189" s="2">
        <v>2.0993592523174724</v>
      </c>
      <c r="E189" s="2">
        <v>19.53740788848156</v>
      </c>
      <c r="F189" s="2">
        <v>430.80860330732997</v>
      </c>
      <c r="G189" s="2">
        <v>974.63505998893527</v>
      </c>
      <c r="H189" s="2">
        <v>73.333704998399611</v>
      </c>
      <c r="I189" s="4" t="s">
        <v>1</v>
      </c>
      <c r="J189" s="2">
        <v>198.52718756792791</v>
      </c>
      <c r="K189" s="2">
        <v>5.9960336849454698</v>
      </c>
      <c r="L189" s="2">
        <v>1.3736651995331204</v>
      </c>
      <c r="M189" s="4" t="s">
        <v>1</v>
      </c>
      <c r="N189" s="4" t="s">
        <v>1</v>
      </c>
      <c r="O189" s="4" t="s">
        <v>1</v>
      </c>
      <c r="P189" s="4" t="s">
        <v>1</v>
      </c>
      <c r="Q189" s="4" t="s">
        <v>1</v>
      </c>
      <c r="R189" s="4" t="s">
        <v>1</v>
      </c>
      <c r="S189" s="4" t="s">
        <v>1</v>
      </c>
      <c r="T189" s="2">
        <v>100.40321934797755</v>
      </c>
      <c r="U189" s="2">
        <v>817.93489336800803</v>
      </c>
      <c r="V189" s="2">
        <v>14.434824902730796</v>
      </c>
      <c r="W189" s="2">
        <v>115.74224681279722</v>
      </c>
      <c r="X189" s="2">
        <v>57.831890396631849</v>
      </c>
      <c r="Y189" s="2">
        <v>125.36684619200942</v>
      </c>
      <c r="Z189" s="2">
        <v>47.330799627315663</v>
      </c>
      <c r="AA189" s="2">
        <v>22.061288271028175</v>
      </c>
      <c r="AB189" s="17">
        <v>551.51422107928965</v>
      </c>
      <c r="AC189" s="14">
        <v>14.777071236548498</v>
      </c>
      <c r="AD189" s="14">
        <v>49.613561012125629</v>
      </c>
      <c r="AE189" s="14">
        <v>560.70578198470241</v>
      </c>
      <c r="AF189" s="14">
        <v>107.4259082630502</v>
      </c>
      <c r="AG189" s="14">
        <v>80.893739407720588</v>
      </c>
      <c r="AH189" s="14" t="s">
        <v>210</v>
      </c>
      <c r="AI189" s="14" t="s">
        <v>210</v>
      </c>
      <c r="AJ189" s="14" t="s">
        <v>210</v>
      </c>
      <c r="AK189" s="14" t="s">
        <v>210</v>
      </c>
      <c r="AL189" s="14">
        <v>83.365816459092798</v>
      </c>
      <c r="AM189" s="14">
        <v>1000.3940415781515</v>
      </c>
      <c r="AN189" s="14">
        <v>178.7555846236167</v>
      </c>
      <c r="AO189" s="14" t="s">
        <v>210</v>
      </c>
      <c r="AP189" s="14" t="s">
        <v>210</v>
      </c>
      <c r="AQ189" s="14">
        <v>24.036778513097911</v>
      </c>
      <c r="AR189" s="14">
        <v>20.627910215486555</v>
      </c>
      <c r="AS189" s="14" t="s">
        <v>210</v>
      </c>
      <c r="AT189" s="14">
        <v>27.764417074770282</v>
      </c>
      <c r="AU189" s="14">
        <v>3.450149954625318</v>
      </c>
      <c r="AV189" s="14">
        <v>743.32456780346274</v>
      </c>
      <c r="AW189" s="14" t="s">
        <v>210</v>
      </c>
      <c r="AX189" s="14">
        <v>19.218606616050113</v>
      </c>
      <c r="AY189" s="14">
        <v>19.299381432573654</v>
      </c>
      <c r="AZ189" s="14" t="s">
        <v>210</v>
      </c>
      <c r="BA189" s="14" t="s">
        <v>210</v>
      </c>
      <c r="BB189" s="14" t="s">
        <v>210</v>
      </c>
      <c r="BC189" s="14">
        <v>98.307790003294386</v>
      </c>
      <c r="BD189" s="14" t="s">
        <v>210</v>
      </c>
      <c r="BE189" s="14" t="s">
        <v>210</v>
      </c>
      <c r="BF189" s="14">
        <v>164.81871047699534</v>
      </c>
      <c r="BG189" s="14" t="s">
        <v>210</v>
      </c>
      <c r="BH189" s="14" t="s">
        <v>210</v>
      </c>
      <c r="BI189" s="14" t="s">
        <v>210</v>
      </c>
      <c r="BJ189" s="14">
        <v>384.08863714116626</v>
      </c>
      <c r="BK189" s="14" t="s">
        <v>210</v>
      </c>
      <c r="BL189" s="14" t="s">
        <v>210</v>
      </c>
      <c r="BM189" s="14" t="s">
        <v>210</v>
      </c>
      <c r="BN189" s="14" t="s">
        <v>210</v>
      </c>
      <c r="BO189" s="14" t="s">
        <v>210</v>
      </c>
      <c r="BP189" s="14" t="s">
        <v>210</v>
      </c>
      <c r="BQ189" s="14" t="s">
        <v>210</v>
      </c>
      <c r="BR189" s="14">
        <v>49.782345617857985</v>
      </c>
      <c r="BS189" s="14">
        <v>154.88794158632436</v>
      </c>
      <c r="BT189" s="14">
        <v>657.42572473448956</v>
      </c>
      <c r="BU189" s="14" t="s">
        <v>210</v>
      </c>
      <c r="BV189" s="14" t="s">
        <v>210</v>
      </c>
      <c r="BW189" s="14" t="s">
        <v>210</v>
      </c>
      <c r="BX189" s="14" t="s">
        <v>210</v>
      </c>
      <c r="BY189" s="14" t="s">
        <v>210</v>
      </c>
      <c r="BZ189" s="14" t="s">
        <v>210</v>
      </c>
      <c r="CA189" s="14" t="s">
        <v>210</v>
      </c>
      <c r="CB189" s="14" t="s">
        <v>210</v>
      </c>
      <c r="CC189" s="14">
        <v>24.186194540951387</v>
      </c>
      <c r="CD189" s="14" t="s">
        <v>210</v>
      </c>
      <c r="CE189" s="14">
        <v>38.132533617052744</v>
      </c>
      <c r="CF189" s="14" t="s">
        <v>210</v>
      </c>
      <c r="CG189" s="14" t="s">
        <v>210</v>
      </c>
      <c r="CH189" s="14">
        <v>8.2603878087335758</v>
      </c>
      <c r="CI189" s="14">
        <v>12.228693269916231</v>
      </c>
      <c r="CJ189" s="14">
        <v>11.405600900728166</v>
      </c>
      <c r="CK189" s="14" t="s">
        <v>210</v>
      </c>
      <c r="CL189" s="14" t="s">
        <v>210</v>
      </c>
      <c r="CM189" s="14" t="s">
        <v>210</v>
      </c>
      <c r="CN189" s="14" t="s">
        <v>210</v>
      </c>
      <c r="CO189" s="14" t="s">
        <v>210</v>
      </c>
      <c r="CP189" s="14" t="s">
        <v>210</v>
      </c>
      <c r="CQ189" s="14" t="s">
        <v>210</v>
      </c>
      <c r="CR189" s="14" t="s">
        <v>210</v>
      </c>
      <c r="CS189" s="14">
        <v>81.339709176404583</v>
      </c>
      <c r="CT189" s="14">
        <v>3.361288363031822</v>
      </c>
      <c r="CU189" s="14">
        <v>11.430732921223296</v>
      </c>
      <c r="CV189" s="14" t="s">
        <v>210</v>
      </c>
      <c r="CW189" s="14" t="s">
        <v>210</v>
      </c>
      <c r="CX189" s="14" t="s">
        <v>210</v>
      </c>
      <c r="CY189" s="14" t="s">
        <v>210</v>
      </c>
      <c r="CZ189" s="14" t="s">
        <v>210</v>
      </c>
      <c r="DA189" s="14">
        <v>56.032681824520616</v>
      </c>
      <c r="DB189" s="14" t="s">
        <v>210</v>
      </c>
      <c r="DC189" s="14" t="s">
        <v>210</v>
      </c>
      <c r="DD189" s="14" t="s">
        <v>210</v>
      </c>
      <c r="DE189" s="14" t="s">
        <v>210</v>
      </c>
      <c r="DF189" s="14" t="s">
        <v>210</v>
      </c>
      <c r="DG189" s="14" t="s">
        <v>210</v>
      </c>
      <c r="DH189" s="14" t="s">
        <v>210</v>
      </c>
      <c r="DI189" s="14" t="s">
        <v>210</v>
      </c>
      <c r="DJ189" s="14" t="s">
        <v>210</v>
      </c>
      <c r="DK189" s="14">
        <v>15.501019696323631</v>
      </c>
      <c r="DL189" s="14" t="s">
        <v>210</v>
      </c>
      <c r="DM189" s="14">
        <v>7.1342286247837139</v>
      </c>
      <c r="DN189" s="14" t="s">
        <v>210</v>
      </c>
      <c r="DO189" s="14">
        <v>6.2328007363569116</v>
      </c>
      <c r="DP189" s="14" t="s">
        <v>210</v>
      </c>
      <c r="DQ189" s="14">
        <v>13.753517428056188</v>
      </c>
      <c r="DR189" s="14" t="s">
        <v>210</v>
      </c>
      <c r="DS189" s="14" t="s">
        <v>210</v>
      </c>
      <c r="DT189" s="14" t="s">
        <v>210</v>
      </c>
      <c r="DU189" s="14" t="s">
        <v>210</v>
      </c>
      <c r="DV189" s="14" t="s">
        <v>210</v>
      </c>
      <c r="DW189" s="14" t="s">
        <v>210</v>
      </c>
      <c r="DX189" s="14" t="s">
        <v>210</v>
      </c>
      <c r="DY189" s="14" t="s">
        <v>210</v>
      </c>
      <c r="DZ189" s="14" t="s">
        <v>210</v>
      </c>
      <c r="EA189" s="14" t="s">
        <v>210</v>
      </c>
      <c r="EB189" s="14" t="s">
        <v>210</v>
      </c>
      <c r="EC189" s="14" t="s">
        <v>210</v>
      </c>
      <c r="ED189" s="14" t="s">
        <v>210</v>
      </c>
      <c r="EE189" s="14" t="s">
        <v>210</v>
      </c>
      <c r="EF189" s="14" t="s">
        <v>210</v>
      </c>
      <c r="EG189" s="14" t="s">
        <v>210</v>
      </c>
      <c r="EH189" s="14" t="s">
        <v>210</v>
      </c>
      <c r="EI189" s="14" t="s">
        <v>210</v>
      </c>
      <c r="EJ189" s="14" t="s">
        <v>210</v>
      </c>
      <c r="EK189" s="14" t="s">
        <v>210</v>
      </c>
      <c r="EL189" s="14" t="s">
        <v>210</v>
      </c>
      <c r="EM189" s="14" t="s">
        <v>210</v>
      </c>
      <c r="EN189" s="14" t="s">
        <v>210</v>
      </c>
      <c r="EO189" s="14" t="s">
        <v>210</v>
      </c>
      <c r="EP189" s="14" t="s">
        <v>210</v>
      </c>
      <c r="EQ189" s="14" t="s">
        <v>210</v>
      </c>
      <c r="ER189" s="14" t="s">
        <v>210</v>
      </c>
      <c r="ES189" s="14" t="s">
        <v>210</v>
      </c>
      <c r="ET189" s="14" t="s">
        <v>210</v>
      </c>
      <c r="EU189" s="14">
        <v>10.613316736320728</v>
      </c>
      <c r="EV189" s="14" t="s">
        <v>210</v>
      </c>
      <c r="EW189" s="14" t="s">
        <v>210</v>
      </c>
      <c r="EX189" s="14" t="s">
        <v>210</v>
      </c>
      <c r="EY189" s="14" t="s">
        <v>210</v>
      </c>
      <c r="EZ189" s="14" t="s">
        <v>210</v>
      </c>
      <c r="FA189" s="14" t="s">
        <v>210</v>
      </c>
      <c r="FB189" s="14" t="s">
        <v>210</v>
      </c>
      <c r="FC189" s="14" t="s">
        <v>210</v>
      </c>
      <c r="FD189" s="14" t="s">
        <v>210</v>
      </c>
      <c r="FE189" s="14" t="s">
        <v>210</v>
      </c>
      <c r="FF189" s="14" t="s">
        <v>210</v>
      </c>
      <c r="FG189" s="14" t="s">
        <v>210</v>
      </c>
      <c r="FH189" s="14" t="s">
        <v>210</v>
      </c>
      <c r="FI189" s="14" t="s">
        <v>210</v>
      </c>
      <c r="FJ189" s="14">
        <v>172.24237024014678</v>
      </c>
      <c r="FK189" s="14">
        <v>8.66654014353111</v>
      </c>
      <c r="FL189" s="14" t="s">
        <v>210</v>
      </c>
      <c r="FM189" s="14">
        <v>16.457834128234829</v>
      </c>
      <c r="FN189" s="14" t="s">
        <v>210</v>
      </c>
      <c r="FO189" s="14" t="s">
        <v>210</v>
      </c>
      <c r="FP189" s="14" t="s">
        <v>210</v>
      </c>
      <c r="FQ189" s="14" t="s">
        <v>210</v>
      </c>
      <c r="FR189" s="14" t="s">
        <v>210</v>
      </c>
      <c r="FS189" s="14" t="s">
        <v>210</v>
      </c>
      <c r="FT189" s="14" t="s">
        <v>210</v>
      </c>
      <c r="FU189" s="14" t="s">
        <v>210</v>
      </c>
      <c r="FV189" s="14" t="s">
        <v>210</v>
      </c>
      <c r="FW189" s="14" t="s">
        <v>210</v>
      </c>
      <c r="FX189" s="14" t="s">
        <v>210</v>
      </c>
      <c r="FY189" s="14" t="s">
        <v>210</v>
      </c>
      <c r="FZ189" s="14" t="s">
        <v>210</v>
      </c>
      <c r="GA189" s="14" t="s">
        <v>210</v>
      </c>
      <c r="GB189" s="14" t="s">
        <v>210</v>
      </c>
      <c r="GC189" s="14" t="s">
        <v>210</v>
      </c>
      <c r="GD189" s="14">
        <v>5.0227674034914456</v>
      </c>
      <c r="GE189" s="14" t="s">
        <v>210</v>
      </c>
      <c r="GF189" s="14" t="s">
        <v>210</v>
      </c>
      <c r="GG189" s="14" t="s">
        <v>210</v>
      </c>
      <c r="GH189" s="14" t="s">
        <v>210</v>
      </c>
      <c r="GI189" s="14" t="s">
        <v>210</v>
      </c>
      <c r="GJ189" s="14" t="s">
        <v>210</v>
      </c>
      <c r="GK189" s="14">
        <v>4.0688459081767325</v>
      </c>
      <c r="GL189" s="14" t="s">
        <v>210</v>
      </c>
      <c r="GM189" s="14" t="s">
        <v>210</v>
      </c>
      <c r="GN189" s="14" t="s">
        <v>210</v>
      </c>
      <c r="GO189" s="14" t="s">
        <v>210</v>
      </c>
      <c r="GP189" s="14" t="s">
        <v>210</v>
      </c>
      <c r="GQ189" s="14" t="s">
        <v>210</v>
      </c>
      <c r="GR189" s="14" t="s">
        <v>210</v>
      </c>
      <c r="GS189" s="14">
        <v>11.879406864498984</v>
      </c>
      <c r="GT189" s="14" t="s">
        <v>210</v>
      </c>
      <c r="GU189" s="14" t="s">
        <v>210</v>
      </c>
      <c r="GV189" s="14" t="s">
        <v>210</v>
      </c>
      <c r="GW189" s="14">
        <v>13.023063570225201</v>
      </c>
      <c r="GX189" s="14" t="s">
        <v>210</v>
      </c>
      <c r="GY189" s="14" t="s">
        <v>210</v>
      </c>
      <c r="GZ189" s="14" t="s">
        <v>210</v>
      </c>
      <c r="HA189" s="14">
        <v>10.606786651885317</v>
      </c>
      <c r="HB189" s="14" t="s">
        <v>210</v>
      </c>
      <c r="HC189" s="14" t="s">
        <v>210</v>
      </c>
      <c r="HD189" s="14" t="s">
        <v>210</v>
      </c>
      <c r="HE189" s="14" t="s">
        <v>210</v>
      </c>
      <c r="HF189" s="14" t="s">
        <v>210</v>
      </c>
      <c r="HG189" s="14" t="s">
        <v>210</v>
      </c>
      <c r="HH189" s="14" t="s">
        <v>210</v>
      </c>
      <c r="HI189" s="14" t="s">
        <v>210</v>
      </c>
      <c r="HJ189" s="14" t="s">
        <v>210</v>
      </c>
      <c r="HK189" s="14" t="s">
        <v>210</v>
      </c>
      <c r="HL189" s="14" t="s">
        <v>210</v>
      </c>
      <c r="HM189" s="14" t="s">
        <v>210</v>
      </c>
      <c r="HN189" s="14" t="s">
        <v>210</v>
      </c>
      <c r="HO189" s="14" t="s">
        <v>210</v>
      </c>
      <c r="HP189" s="14" t="s">
        <v>210</v>
      </c>
      <c r="HQ189" s="14" t="s">
        <v>210</v>
      </c>
      <c r="HR189" s="14">
        <v>55.882004853150697</v>
      </c>
      <c r="HS189" s="14" t="s">
        <v>210</v>
      </c>
      <c r="HT189" s="14" t="s">
        <v>210</v>
      </c>
      <c r="HU189" s="14">
        <v>10.671782463939453</v>
      </c>
    </row>
    <row r="190" spans="1:229" x14ac:dyDescent="0.35">
      <c r="A190" s="2" t="s">
        <v>187</v>
      </c>
      <c r="B190" s="2">
        <v>1.244400193585867E-2</v>
      </c>
      <c r="C190" s="4" t="s">
        <v>1</v>
      </c>
      <c r="D190" s="4" t="s">
        <v>1</v>
      </c>
      <c r="E190" s="2">
        <v>0.10879290322091242</v>
      </c>
      <c r="F190" s="2">
        <v>0.16168292086253711</v>
      </c>
      <c r="G190" s="2">
        <v>82.6451983874273</v>
      </c>
      <c r="H190" s="2">
        <v>0.25593607232218685</v>
      </c>
      <c r="I190" s="2">
        <v>4.1264429823872094E-2</v>
      </c>
      <c r="J190" s="2">
        <v>532.42186406399287</v>
      </c>
      <c r="K190" s="2">
        <v>3.160535988835976E-2</v>
      </c>
      <c r="L190" s="4" t="s">
        <v>1</v>
      </c>
      <c r="M190" s="2">
        <v>8.1550064797448085E-2</v>
      </c>
      <c r="N190" s="4" t="s">
        <v>1</v>
      </c>
      <c r="O190" s="4" t="s">
        <v>1</v>
      </c>
      <c r="P190" s="4" t="s">
        <v>1</v>
      </c>
      <c r="Q190" s="2">
        <v>6.4543944832175015E-2</v>
      </c>
      <c r="R190" s="2">
        <v>1.7347045943629742E-2</v>
      </c>
      <c r="S190" s="4" t="s">
        <v>1</v>
      </c>
      <c r="T190" s="2">
        <v>33.270261521495065</v>
      </c>
      <c r="U190" s="2">
        <v>7.2398870649122831</v>
      </c>
      <c r="V190" s="2">
        <v>2.5161360152881196</v>
      </c>
      <c r="W190" s="2">
        <v>668.63205285764548</v>
      </c>
      <c r="X190" s="2">
        <v>5.8361635277002132E-2</v>
      </c>
      <c r="Y190" s="2">
        <v>5.7301800442446984</v>
      </c>
      <c r="Z190" s="2">
        <v>11.44453972398828</v>
      </c>
      <c r="AA190" s="2">
        <v>21.532925165373197</v>
      </c>
      <c r="AB190" s="17">
        <v>7.6327149931685421</v>
      </c>
      <c r="AC190" s="13">
        <v>21.338149016518948</v>
      </c>
      <c r="AD190" s="13">
        <v>265.10538218022663</v>
      </c>
      <c r="AE190" s="13">
        <v>4923.9781154244447</v>
      </c>
      <c r="AF190" s="13">
        <v>675.6377829775837</v>
      </c>
      <c r="AG190" s="13">
        <v>1954.1421009850997</v>
      </c>
      <c r="AH190" s="13">
        <v>8.6432086341763696</v>
      </c>
      <c r="AI190" s="13">
        <v>2.2281385311831019</v>
      </c>
      <c r="AJ190" s="13">
        <v>20.935700423249763</v>
      </c>
      <c r="AK190" s="13">
        <v>6.3768615344554762</v>
      </c>
      <c r="AL190" s="13">
        <v>690.07750551958202</v>
      </c>
      <c r="AM190" s="13">
        <v>5611.2820332001947</v>
      </c>
      <c r="AN190" s="13">
        <v>154.10636333759444</v>
      </c>
      <c r="AO190" s="13">
        <v>209.00811991187786</v>
      </c>
      <c r="AP190" s="13">
        <v>29.860361213639489</v>
      </c>
      <c r="AQ190" s="13">
        <v>612.19421718875617</v>
      </c>
      <c r="AR190" s="13">
        <v>86.316485591278209</v>
      </c>
      <c r="AS190" s="13">
        <v>105.54123344766522</v>
      </c>
      <c r="AT190" s="13">
        <v>86.711757021396153</v>
      </c>
      <c r="AU190" s="13">
        <v>733.23665439335764</v>
      </c>
      <c r="AV190" s="13">
        <v>10791.347878409899</v>
      </c>
      <c r="AW190" s="13" t="s">
        <v>210</v>
      </c>
      <c r="AX190" s="13" t="s">
        <v>210</v>
      </c>
      <c r="AY190" s="13">
        <v>5.2643064103105761</v>
      </c>
      <c r="AZ190" s="13">
        <v>2.0064380255075593</v>
      </c>
      <c r="BA190" s="13" t="s">
        <v>210</v>
      </c>
      <c r="BB190" s="13" t="s">
        <v>210</v>
      </c>
      <c r="BC190" s="13">
        <v>1194.6443889668535</v>
      </c>
      <c r="BD190" s="13" t="s">
        <v>210</v>
      </c>
      <c r="BE190" s="13">
        <v>4.9553513707230783</v>
      </c>
      <c r="BF190" s="13">
        <v>742.77269206615426</v>
      </c>
      <c r="BG190" s="13" t="s">
        <v>210</v>
      </c>
      <c r="BH190" s="13" t="s">
        <v>210</v>
      </c>
      <c r="BI190" s="13" t="s">
        <v>210</v>
      </c>
      <c r="BJ190" s="13">
        <v>4296.2769786736253</v>
      </c>
      <c r="BK190" s="13" t="s">
        <v>210</v>
      </c>
      <c r="BL190" s="13" t="s">
        <v>210</v>
      </c>
      <c r="BM190" s="13">
        <v>1.7569409860622529</v>
      </c>
      <c r="BN190" s="13">
        <v>4.8783697583215648</v>
      </c>
      <c r="BO190" s="13" t="s">
        <v>210</v>
      </c>
      <c r="BP190" s="13" t="s">
        <v>210</v>
      </c>
      <c r="BQ190" s="14" t="s">
        <v>210</v>
      </c>
      <c r="BR190" s="13" t="s">
        <v>210</v>
      </c>
      <c r="BS190" s="13" t="s">
        <v>210</v>
      </c>
      <c r="BT190" s="13">
        <v>3822.8618514379973</v>
      </c>
      <c r="BU190" s="13" t="s">
        <v>210</v>
      </c>
      <c r="BV190" s="13" t="s">
        <v>210</v>
      </c>
      <c r="BW190" s="13" t="s">
        <v>210</v>
      </c>
      <c r="BX190" s="13" t="s">
        <v>210</v>
      </c>
      <c r="BY190" s="13">
        <v>4.4124529829901968</v>
      </c>
      <c r="BZ190" s="13">
        <v>859.20652491650367</v>
      </c>
      <c r="CA190" s="13" t="s">
        <v>210</v>
      </c>
      <c r="CB190" s="13">
        <v>3.1857520196452418</v>
      </c>
      <c r="CC190" s="13">
        <v>134.98053354107475</v>
      </c>
      <c r="CD190" s="13" t="s">
        <v>210</v>
      </c>
      <c r="CE190" s="13">
        <v>808.77786376388894</v>
      </c>
      <c r="CF190" s="13">
        <v>168.18534451547598</v>
      </c>
      <c r="CG190" s="13" t="s">
        <v>210</v>
      </c>
      <c r="CH190" s="13">
        <v>63.626267909351789</v>
      </c>
      <c r="CI190" s="13" t="s">
        <v>210</v>
      </c>
      <c r="CJ190" s="13">
        <v>87.469738497651235</v>
      </c>
      <c r="CK190" s="13">
        <v>18.86611860370272</v>
      </c>
      <c r="CL190" s="13">
        <v>9.1887147520347376</v>
      </c>
      <c r="CM190" s="13" t="s">
        <v>210</v>
      </c>
      <c r="CN190" s="13" t="s">
        <v>210</v>
      </c>
      <c r="CO190" s="13">
        <v>194.32769139208932</v>
      </c>
      <c r="CP190" s="13" t="s">
        <v>210</v>
      </c>
      <c r="CQ190" s="14" t="s">
        <v>210</v>
      </c>
      <c r="CR190" s="13" t="s">
        <v>210</v>
      </c>
      <c r="CS190" s="13" t="s">
        <v>210</v>
      </c>
      <c r="CT190" s="13">
        <v>273.61695599428288</v>
      </c>
      <c r="CU190" s="13">
        <v>33.099677105767427</v>
      </c>
      <c r="CV190" s="14" t="s">
        <v>210</v>
      </c>
      <c r="CW190" s="13">
        <v>24.668853211680108</v>
      </c>
      <c r="CX190" s="13">
        <v>150.68611432485744</v>
      </c>
      <c r="CY190" s="13">
        <v>990.75777000490223</v>
      </c>
      <c r="CZ190" s="13">
        <v>958.67142866479185</v>
      </c>
      <c r="DA190" s="13">
        <v>87.608528259246341</v>
      </c>
      <c r="DB190" s="13">
        <v>2.1850120940112019</v>
      </c>
      <c r="DC190" s="13" t="s">
        <v>210</v>
      </c>
      <c r="DD190" s="13">
        <v>81.627603601589271</v>
      </c>
      <c r="DE190" s="13">
        <v>50.418002893530826</v>
      </c>
      <c r="DF190" s="13">
        <v>6.6762672923950515</v>
      </c>
      <c r="DG190" s="13" t="s">
        <v>210</v>
      </c>
      <c r="DH190" s="13">
        <v>41.552830002213682</v>
      </c>
      <c r="DI190" s="13" t="s">
        <v>210</v>
      </c>
      <c r="DJ190" s="13" t="s">
        <v>210</v>
      </c>
      <c r="DK190" s="13">
        <v>2.3210308037429246</v>
      </c>
      <c r="DL190" s="13">
        <v>8.4443494533213528</v>
      </c>
      <c r="DM190" s="13">
        <v>18.952622403790166</v>
      </c>
      <c r="DN190" s="13">
        <v>6.1345494834587688</v>
      </c>
      <c r="DO190" s="13">
        <v>493.42729474043995</v>
      </c>
      <c r="DP190" s="13">
        <v>1.6161456776123733</v>
      </c>
      <c r="DQ190" s="13">
        <v>1019.7535994850228</v>
      </c>
      <c r="DR190" s="13" t="s">
        <v>210</v>
      </c>
      <c r="DS190" s="13">
        <v>4.0450429413071944</v>
      </c>
      <c r="DT190" s="13" t="s">
        <v>210</v>
      </c>
      <c r="DU190" s="13" t="s">
        <v>210</v>
      </c>
      <c r="DV190" s="13">
        <v>24.759315328931521</v>
      </c>
      <c r="DW190" s="13" t="s">
        <v>210</v>
      </c>
      <c r="DX190" s="13">
        <v>8.5505501098168661</v>
      </c>
      <c r="DY190" s="13">
        <v>1.2561940997528795</v>
      </c>
      <c r="DZ190" s="13" t="s">
        <v>210</v>
      </c>
      <c r="EA190" s="13">
        <v>11.878439428220457</v>
      </c>
      <c r="EB190" s="13" t="s">
        <v>210</v>
      </c>
      <c r="EC190" s="13">
        <v>7.4575975432227182</v>
      </c>
      <c r="ED190" s="13">
        <v>63.382121822004358</v>
      </c>
      <c r="EE190" s="13" t="s">
        <v>210</v>
      </c>
      <c r="EF190" s="13">
        <v>40.291558967394479</v>
      </c>
      <c r="EG190" s="13">
        <v>66.03245948130396</v>
      </c>
      <c r="EH190" s="13">
        <v>36.501669111589159</v>
      </c>
      <c r="EI190" s="13">
        <v>80.948492315192695</v>
      </c>
      <c r="EJ190" s="13">
        <v>13.589821227041938</v>
      </c>
      <c r="EK190" s="13">
        <v>7.663162227555965</v>
      </c>
      <c r="EL190" s="13" t="s">
        <v>210</v>
      </c>
      <c r="EM190" s="13">
        <v>4.6115165020321189</v>
      </c>
      <c r="EN190" s="13" t="s">
        <v>210</v>
      </c>
      <c r="EO190" s="13" t="s">
        <v>210</v>
      </c>
      <c r="EP190" s="13">
        <v>1.4795330855706743</v>
      </c>
      <c r="EQ190" s="13" t="s">
        <v>210</v>
      </c>
      <c r="ER190" s="13">
        <v>6.2198026307535059</v>
      </c>
      <c r="ES190" s="13">
        <v>2.9599827842235733</v>
      </c>
      <c r="ET190" s="13">
        <v>460.00361542157503</v>
      </c>
      <c r="EU190" s="13">
        <v>25.2498065337235</v>
      </c>
      <c r="EV190" s="13" t="s">
        <v>210</v>
      </c>
      <c r="EW190" s="13">
        <v>3.4389913920033717</v>
      </c>
      <c r="EX190" s="13">
        <v>0.94287535577551751</v>
      </c>
      <c r="EY190" s="13">
        <v>36.432194554091446</v>
      </c>
      <c r="EZ190" s="13">
        <v>23.337115698822871</v>
      </c>
      <c r="FA190" s="13">
        <v>111.18192394335303</v>
      </c>
      <c r="FB190" s="13" t="s">
        <v>210</v>
      </c>
      <c r="FC190" s="13">
        <v>30.325676547267214</v>
      </c>
      <c r="FD190" s="13">
        <v>4.7721244101260671</v>
      </c>
      <c r="FE190" s="13" t="s">
        <v>210</v>
      </c>
      <c r="FF190" s="13" t="s">
        <v>210</v>
      </c>
      <c r="FG190" s="13" t="s">
        <v>210</v>
      </c>
      <c r="FH190" s="13">
        <v>11.242854391809008</v>
      </c>
      <c r="FI190" s="13" t="s">
        <v>210</v>
      </c>
      <c r="FJ190" s="13">
        <v>15879.658303705826</v>
      </c>
      <c r="FK190" s="13">
        <v>39.985301506137567</v>
      </c>
      <c r="FL190" s="13" t="s">
        <v>210</v>
      </c>
      <c r="FM190" s="13">
        <v>15.169753082338227</v>
      </c>
      <c r="FN190" s="13" t="s">
        <v>210</v>
      </c>
      <c r="FO190" s="13" t="s">
        <v>210</v>
      </c>
      <c r="FP190" s="13" t="s">
        <v>210</v>
      </c>
      <c r="FQ190" s="13" t="s">
        <v>210</v>
      </c>
      <c r="FR190" s="13" t="s">
        <v>210</v>
      </c>
      <c r="FS190" s="13">
        <v>22.607682188210845</v>
      </c>
      <c r="FT190" s="13">
        <v>22.796957907417227</v>
      </c>
      <c r="FU190" s="13" t="s">
        <v>210</v>
      </c>
      <c r="FV190" s="13" t="s">
        <v>210</v>
      </c>
      <c r="FW190" s="13">
        <v>4.4253771084974272</v>
      </c>
      <c r="FX190" s="13" t="s">
        <v>210</v>
      </c>
      <c r="FY190" s="13">
        <v>7.593540507039612</v>
      </c>
      <c r="FZ190" s="13">
        <v>31.618007572099838</v>
      </c>
      <c r="GA190" s="13" t="s">
        <v>210</v>
      </c>
      <c r="GB190" s="13">
        <v>44.065788752176523</v>
      </c>
      <c r="GC190" s="13" t="s">
        <v>210</v>
      </c>
      <c r="GD190" s="13">
        <v>100.3337231087953</v>
      </c>
      <c r="GE190" s="13" t="s">
        <v>210</v>
      </c>
      <c r="GF190" s="13">
        <v>6.645670205632773</v>
      </c>
      <c r="GG190" s="13">
        <v>851.40302122276944</v>
      </c>
      <c r="GH190" s="13">
        <v>6.4952282222069275</v>
      </c>
      <c r="GI190" s="13" t="s">
        <v>210</v>
      </c>
      <c r="GJ190" s="13">
        <v>34.458164708727686</v>
      </c>
      <c r="GK190" s="13">
        <v>237.54653679385038</v>
      </c>
      <c r="GL190" s="13">
        <v>121.25041129854051</v>
      </c>
      <c r="GM190" s="13">
        <v>135.55177839417797</v>
      </c>
      <c r="GN190" s="13">
        <v>5.0670081201785599</v>
      </c>
      <c r="GO190" s="13">
        <v>1.5125984215173802</v>
      </c>
      <c r="GP190" s="13" t="s">
        <v>210</v>
      </c>
      <c r="GQ190" s="13">
        <v>118.30207346038904</v>
      </c>
      <c r="GR190" s="13">
        <v>17.838941939958591</v>
      </c>
      <c r="GS190" s="13">
        <v>1808.9061334986161</v>
      </c>
      <c r="GT190" s="13">
        <v>6.7111170399151856</v>
      </c>
      <c r="GU190" s="13">
        <v>49.724266480950348</v>
      </c>
      <c r="GV190" s="13">
        <v>20.938921010966261</v>
      </c>
      <c r="GW190" s="13">
        <v>9.3651617711519553</v>
      </c>
      <c r="GX190" s="13" t="s">
        <v>210</v>
      </c>
      <c r="GY190" s="13" t="s">
        <v>210</v>
      </c>
      <c r="GZ190" s="13">
        <v>20.998867531997078</v>
      </c>
      <c r="HA190" s="13">
        <v>315.46097870164186</v>
      </c>
      <c r="HB190" s="13">
        <v>6.1069664106755681</v>
      </c>
      <c r="HC190" s="13">
        <v>135.16208491467242</v>
      </c>
      <c r="HD190" s="13">
        <v>10.954405816864695</v>
      </c>
      <c r="HE190" s="13">
        <v>3.46419473239974</v>
      </c>
      <c r="HF190" s="13" t="s">
        <v>210</v>
      </c>
      <c r="HG190" s="13">
        <v>2.8930856704146124</v>
      </c>
      <c r="HH190" s="13">
        <v>1.236373710287292</v>
      </c>
      <c r="HI190" s="13">
        <v>33.27975213201033</v>
      </c>
      <c r="HJ190" s="13">
        <v>41.591609636027684</v>
      </c>
      <c r="HK190" s="13" t="s">
        <v>210</v>
      </c>
      <c r="HL190" s="13">
        <v>11.595839224478642</v>
      </c>
      <c r="HM190" s="13">
        <v>3.2016397959100567</v>
      </c>
      <c r="HN190" s="13" t="s">
        <v>210</v>
      </c>
      <c r="HO190" s="13" t="s">
        <v>210</v>
      </c>
      <c r="HP190" s="13" t="s">
        <v>210</v>
      </c>
      <c r="HQ190" s="13">
        <v>2.0086812975844897</v>
      </c>
      <c r="HR190" s="13" t="s">
        <v>210</v>
      </c>
      <c r="HS190" s="13" t="s">
        <v>210</v>
      </c>
      <c r="HT190" s="13">
        <v>1.1773207072540377</v>
      </c>
      <c r="HU190" s="13">
        <v>129.499439036452</v>
      </c>
    </row>
    <row r="191" spans="1:229" x14ac:dyDescent="0.35">
      <c r="A191" s="2" t="s">
        <v>188</v>
      </c>
      <c r="B191" s="2">
        <v>5.8399844840694394E-3</v>
      </c>
      <c r="C191" s="4" t="s">
        <v>1</v>
      </c>
      <c r="D191" s="4" t="s">
        <v>1</v>
      </c>
      <c r="E191" s="2">
        <v>0.16557856658520195</v>
      </c>
      <c r="F191" s="2">
        <v>0.15740510519904338</v>
      </c>
      <c r="G191" s="2">
        <v>161.4894708504722</v>
      </c>
      <c r="H191" s="2">
        <v>5.9715421777032179E-2</v>
      </c>
      <c r="I191" s="2">
        <v>3.2595816972374632E-2</v>
      </c>
      <c r="J191" s="2">
        <v>977.44028672209708</v>
      </c>
      <c r="K191" s="2">
        <v>2.3658114850278879E-2</v>
      </c>
      <c r="L191" s="4" t="s">
        <v>1</v>
      </c>
      <c r="M191" s="4" t="s">
        <v>1</v>
      </c>
      <c r="N191" s="4" t="s">
        <v>1</v>
      </c>
      <c r="O191" s="4" t="s">
        <v>1</v>
      </c>
      <c r="P191" s="4" t="s">
        <v>1</v>
      </c>
      <c r="Q191" s="2">
        <v>2.9927081474294449E-2</v>
      </c>
      <c r="R191" s="2">
        <v>1.5260438953549086E-2</v>
      </c>
      <c r="S191" s="4" t="s">
        <v>1</v>
      </c>
      <c r="T191" s="2">
        <v>37.55266529989585</v>
      </c>
      <c r="U191" s="2">
        <v>19.725001564056441</v>
      </c>
      <c r="V191" s="2">
        <v>5.5852770766354274</v>
      </c>
      <c r="W191" s="2">
        <v>424.27802429958462</v>
      </c>
      <c r="X191" s="2">
        <v>4.9883151102131616E-2</v>
      </c>
      <c r="Y191" s="2">
        <v>2.436310990849913</v>
      </c>
      <c r="Z191" s="2">
        <v>13.066304090396816</v>
      </c>
      <c r="AA191" s="2">
        <v>20.039104049038233</v>
      </c>
      <c r="AB191" s="17">
        <v>21.978507443518929</v>
      </c>
      <c r="AC191" s="13">
        <v>45.508461252678259</v>
      </c>
      <c r="AD191" s="13">
        <v>733.44857076900234</v>
      </c>
      <c r="AE191" s="13">
        <v>250.07964611169436</v>
      </c>
      <c r="AF191" s="13">
        <v>1858.1927323802993</v>
      </c>
      <c r="AG191" s="13">
        <v>6726.8984039455418</v>
      </c>
      <c r="AH191" s="13">
        <v>8.7935995925584205</v>
      </c>
      <c r="AI191" s="13">
        <v>7.561967581639597</v>
      </c>
      <c r="AJ191" s="13">
        <v>293.88126760886365</v>
      </c>
      <c r="AK191" s="13">
        <v>45.052852580908635</v>
      </c>
      <c r="AL191" s="13">
        <v>1697.5602114751653</v>
      </c>
      <c r="AM191" s="13">
        <v>12617.149768252142</v>
      </c>
      <c r="AN191" s="13">
        <v>22.872944608155684</v>
      </c>
      <c r="AO191" s="13">
        <v>33.706527522268267</v>
      </c>
      <c r="AP191" s="13">
        <v>36.641979857224641</v>
      </c>
      <c r="AQ191" s="13">
        <v>22966.344921690768</v>
      </c>
      <c r="AR191" s="13">
        <v>167.26006152109798</v>
      </c>
      <c r="AS191" s="13">
        <v>5.307949483657997</v>
      </c>
      <c r="AT191" s="13">
        <v>262.65991845306422</v>
      </c>
      <c r="AU191" s="13">
        <v>48.522452877586481</v>
      </c>
      <c r="AV191" s="13">
        <v>10276.276413830421</v>
      </c>
      <c r="AW191" s="13" t="s">
        <v>210</v>
      </c>
      <c r="AX191" s="13" t="s">
        <v>210</v>
      </c>
      <c r="AY191" s="13" t="s">
        <v>210</v>
      </c>
      <c r="AZ191" s="13" t="s">
        <v>210</v>
      </c>
      <c r="BA191" s="13">
        <v>2.0905097003670954</v>
      </c>
      <c r="BB191" s="13">
        <v>5.3717006704370389</v>
      </c>
      <c r="BC191" s="13">
        <v>237.19994199425997</v>
      </c>
      <c r="BD191" s="13" t="s">
        <v>210</v>
      </c>
      <c r="BE191" s="13">
        <v>5.1340153393806958</v>
      </c>
      <c r="BF191" s="13">
        <v>249.10447017374895</v>
      </c>
      <c r="BG191" s="13" t="s">
        <v>210</v>
      </c>
      <c r="BH191" s="13" t="s">
        <v>210</v>
      </c>
      <c r="BI191" s="13" t="s">
        <v>210</v>
      </c>
      <c r="BJ191" s="13">
        <v>6845.5666762979008</v>
      </c>
      <c r="BK191" s="13" t="s">
        <v>210</v>
      </c>
      <c r="BL191" s="13" t="s">
        <v>210</v>
      </c>
      <c r="BM191" s="13">
        <v>1.8962585389957669</v>
      </c>
      <c r="BN191" s="13">
        <v>1.2898162462846177</v>
      </c>
      <c r="BO191" s="13" t="s">
        <v>210</v>
      </c>
      <c r="BP191" s="13" t="s">
        <v>210</v>
      </c>
      <c r="BQ191" s="14" t="s">
        <v>210</v>
      </c>
      <c r="BR191" s="13" t="s">
        <v>210</v>
      </c>
      <c r="BS191" s="13">
        <v>1.9712541139050228</v>
      </c>
      <c r="BT191" s="13">
        <v>3363.0734985335239</v>
      </c>
      <c r="BU191" s="13" t="s">
        <v>210</v>
      </c>
      <c r="BV191" s="13" t="s">
        <v>210</v>
      </c>
      <c r="BW191" s="13" t="s">
        <v>210</v>
      </c>
      <c r="BX191" s="13" t="s">
        <v>210</v>
      </c>
      <c r="BY191" s="13">
        <v>12.581178374008038</v>
      </c>
      <c r="BZ191" s="13">
        <v>2089.7926012682019</v>
      </c>
      <c r="CA191" s="13" t="s">
        <v>210</v>
      </c>
      <c r="CB191" s="13">
        <v>1.7104707287925878</v>
      </c>
      <c r="CC191" s="13">
        <v>436.17686635086176</v>
      </c>
      <c r="CD191" s="13" t="s">
        <v>210</v>
      </c>
      <c r="CE191" s="13">
        <v>76.197547884270051</v>
      </c>
      <c r="CF191" s="13">
        <v>141.42028862864055</v>
      </c>
      <c r="CG191" s="13" t="s">
        <v>210</v>
      </c>
      <c r="CH191" s="13">
        <v>44.990425524884962</v>
      </c>
      <c r="CI191" s="13" t="s">
        <v>210</v>
      </c>
      <c r="CJ191" s="13">
        <v>76.348070510014523</v>
      </c>
      <c r="CK191" s="13">
        <v>29.472334755287729</v>
      </c>
      <c r="CL191" s="13">
        <v>8.1994283912825399</v>
      </c>
      <c r="CM191" s="13" t="s">
        <v>210</v>
      </c>
      <c r="CN191" s="13" t="s">
        <v>210</v>
      </c>
      <c r="CO191" s="13">
        <v>118.33842344617496</v>
      </c>
      <c r="CP191" s="13" t="s">
        <v>210</v>
      </c>
      <c r="CQ191" s="14" t="s">
        <v>210</v>
      </c>
      <c r="CR191" s="13" t="s">
        <v>210</v>
      </c>
      <c r="CS191" s="13" t="s">
        <v>210</v>
      </c>
      <c r="CT191" s="13">
        <v>277.20129851727233</v>
      </c>
      <c r="CU191" s="13">
        <v>45.940334604816826</v>
      </c>
      <c r="CV191" s="14" t="s">
        <v>210</v>
      </c>
      <c r="CW191" s="13">
        <v>67.016843233556884</v>
      </c>
      <c r="CX191" s="13">
        <v>398.60978503129422</v>
      </c>
      <c r="CY191" s="13">
        <v>591.02681043336395</v>
      </c>
      <c r="CZ191" s="13">
        <v>2092.3194930268246</v>
      </c>
      <c r="DA191" s="13">
        <v>3189.9497135230331</v>
      </c>
      <c r="DB191" s="13">
        <v>5.9958625985660436</v>
      </c>
      <c r="DC191" s="13" t="s">
        <v>210</v>
      </c>
      <c r="DD191" s="13">
        <v>124.27517082154229</v>
      </c>
      <c r="DE191" s="13">
        <v>37.451500453512352</v>
      </c>
      <c r="DF191" s="13">
        <v>67.999698757001781</v>
      </c>
      <c r="DG191" s="13" t="s">
        <v>210</v>
      </c>
      <c r="DH191" s="13">
        <v>57.26867245451114</v>
      </c>
      <c r="DI191" s="13" t="s">
        <v>210</v>
      </c>
      <c r="DJ191" s="13" t="s">
        <v>210</v>
      </c>
      <c r="DK191" s="13" t="s">
        <v>210</v>
      </c>
      <c r="DL191" s="13">
        <v>13.013061635098314</v>
      </c>
      <c r="DM191" s="13">
        <v>32.537310494190642</v>
      </c>
      <c r="DN191" s="13">
        <v>3.6678510489763307</v>
      </c>
      <c r="DO191" s="13">
        <v>767.44029952379026</v>
      </c>
      <c r="DP191" s="13">
        <v>2.6769511513522404</v>
      </c>
      <c r="DQ191" s="13">
        <v>1565.3175067258405</v>
      </c>
      <c r="DR191" s="13">
        <v>6.1986068826260157</v>
      </c>
      <c r="DS191" s="13">
        <v>15.637026858517292</v>
      </c>
      <c r="DT191" s="13" t="s">
        <v>210</v>
      </c>
      <c r="DU191" s="13" t="s">
        <v>210</v>
      </c>
      <c r="DV191" s="13">
        <v>52.370297448945728</v>
      </c>
      <c r="DW191" s="13" t="s">
        <v>210</v>
      </c>
      <c r="DX191" s="13">
        <v>18.041779433573591</v>
      </c>
      <c r="DY191" s="13" t="s">
        <v>210</v>
      </c>
      <c r="DZ191" s="13" t="s">
        <v>210</v>
      </c>
      <c r="EA191" s="13" t="s">
        <v>210</v>
      </c>
      <c r="EB191" s="13" t="s">
        <v>210</v>
      </c>
      <c r="EC191" s="13">
        <v>7.8739479617153405</v>
      </c>
      <c r="ED191" s="13">
        <v>225.71510262158301</v>
      </c>
      <c r="EE191" s="13">
        <v>1.4773878669358604</v>
      </c>
      <c r="EF191" s="13">
        <v>32.775614829901798</v>
      </c>
      <c r="EG191" s="13">
        <v>21.955608977515503</v>
      </c>
      <c r="EH191" s="13">
        <v>77.077880027781518</v>
      </c>
      <c r="EI191" s="13">
        <v>153.37269770910734</v>
      </c>
      <c r="EJ191" s="13">
        <v>17.903493127820742</v>
      </c>
      <c r="EK191" s="13">
        <v>7.4128834682715246</v>
      </c>
      <c r="EL191" s="13" t="s">
        <v>210</v>
      </c>
      <c r="EM191" s="13">
        <v>5.5580375024200066</v>
      </c>
      <c r="EN191" s="13" t="s">
        <v>210</v>
      </c>
      <c r="EO191" s="13" t="s">
        <v>210</v>
      </c>
      <c r="EP191" s="13">
        <v>1.3732721691349461</v>
      </c>
      <c r="EQ191" s="13" t="s">
        <v>210</v>
      </c>
      <c r="ER191" s="13">
        <v>9.411676372960839</v>
      </c>
      <c r="ES191" s="13" t="s">
        <v>210</v>
      </c>
      <c r="ET191" s="13">
        <v>446.06771539596082</v>
      </c>
      <c r="EU191" s="13">
        <v>27.015918020848503</v>
      </c>
      <c r="EV191" s="13" t="s">
        <v>210</v>
      </c>
      <c r="EW191" s="13">
        <v>7.7069790480050706</v>
      </c>
      <c r="EX191" s="13" t="s">
        <v>210</v>
      </c>
      <c r="EY191" s="13">
        <v>26.83464308957711</v>
      </c>
      <c r="EZ191" s="13">
        <v>26.711651542515458</v>
      </c>
      <c r="FA191" s="13">
        <v>61.396011323066588</v>
      </c>
      <c r="FB191" s="13" t="s">
        <v>210</v>
      </c>
      <c r="FC191" s="13">
        <v>73.532228080905014</v>
      </c>
      <c r="FD191" s="13">
        <v>4.1007191281950766</v>
      </c>
      <c r="FE191" s="13" t="s">
        <v>210</v>
      </c>
      <c r="FF191" s="13" t="s">
        <v>210</v>
      </c>
      <c r="FG191" s="13" t="s">
        <v>210</v>
      </c>
      <c r="FH191" s="13" t="s">
        <v>210</v>
      </c>
      <c r="FI191" s="13" t="s">
        <v>210</v>
      </c>
      <c r="FJ191" s="13">
        <v>24979.126943605261</v>
      </c>
      <c r="FK191" s="13">
        <v>20.766207199780514</v>
      </c>
      <c r="FL191" s="13" t="s">
        <v>210</v>
      </c>
      <c r="FM191" s="13">
        <v>98.428812168647752</v>
      </c>
      <c r="FN191" s="13" t="s">
        <v>210</v>
      </c>
      <c r="FO191" s="13" t="s">
        <v>210</v>
      </c>
      <c r="FP191" s="13" t="s">
        <v>210</v>
      </c>
      <c r="FQ191" s="13" t="s">
        <v>210</v>
      </c>
      <c r="FR191" s="13" t="s">
        <v>210</v>
      </c>
      <c r="FS191" s="13">
        <v>26.21131050874002</v>
      </c>
      <c r="FT191" s="13">
        <v>33.780330183743537</v>
      </c>
      <c r="FU191" s="13" t="s">
        <v>210</v>
      </c>
      <c r="FV191" s="13" t="s">
        <v>210</v>
      </c>
      <c r="FW191" s="13">
        <v>10.152072372916347</v>
      </c>
      <c r="FX191" s="13">
        <v>2.2062384545943532</v>
      </c>
      <c r="FY191" s="13">
        <v>20.157304233435418</v>
      </c>
      <c r="FZ191" s="13">
        <v>30.172076542981255</v>
      </c>
      <c r="GA191" s="13" t="s">
        <v>210</v>
      </c>
      <c r="GB191" s="13">
        <v>218.27759883108419</v>
      </c>
      <c r="GC191" s="13">
        <v>4.6305758494933507</v>
      </c>
      <c r="GD191" s="13">
        <v>123.41203518988135</v>
      </c>
      <c r="GE191" s="13">
        <v>1.3594965515114339</v>
      </c>
      <c r="GF191" s="13">
        <v>4.0878655267972412</v>
      </c>
      <c r="GG191" s="13">
        <v>463.55463254038648</v>
      </c>
      <c r="GH191" s="13">
        <v>7.5590504533064795</v>
      </c>
      <c r="GI191" s="13" t="s">
        <v>210</v>
      </c>
      <c r="GJ191" s="13">
        <v>63.971549331401221</v>
      </c>
      <c r="GK191" s="13">
        <v>262.29722984779329</v>
      </c>
      <c r="GL191" s="13">
        <v>180.34493251733002</v>
      </c>
      <c r="GM191" s="13">
        <v>230.52296617111787</v>
      </c>
      <c r="GN191" s="13">
        <v>10.647848279602265</v>
      </c>
      <c r="GO191" s="13" t="s">
        <v>210</v>
      </c>
      <c r="GP191" s="13" t="s">
        <v>210</v>
      </c>
      <c r="GQ191" s="13">
        <v>239.69036448282969</v>
      </c>
      <c r="GR191" s="13">
        <v>18.369434306749692</v>
      </c>
      <c r="GS191" s="13">
        <v>3284.3745487178503</v>
      </c>
      <c r="GT191" s="13">
        <v>3.6940134880807611</v>
      </c>
      <c r="GU191" s="13">
        <v>12.332763486704065</v>
      </c>
      <c r="GV191" s="13">
        <v>14.293402656099987</v>
      </c>
      <c r="GW191" s="13">
        <v>25.948565084363882</v>
      </c>
      <c r="GX191" s="13" t="s">
        <v>210</v>
      </c>
      <c r="GY191" s="13" t="s">
        <v>210</v>
      </c>
      <c r="GZ191" s="13">
        <v>260.97803217893539</v>
      </c>
      <c r="HA191" s="13">
        <v>69.077603650539089</v>
      </c>
      <c r="HB191" s="13">
        <v>1.6101037528449624</v>
      </c>
      <c r="HC191" s="13">
        <v>51.044891829710004</v>
      </c>
      <c r="HD191" s="13">
        <v>14.453070124160236</v>
      </c>
      <c r="HE191" s="13" t="s">
        <v>210</v>
      </c>
      <c r="HF191" s="13" t="s">
        <v>210</v>
      </c>
      <c r="HG191" s="13">
        <v>3.094094047180536</v>
      </c>
      <c r="HH191" s="13">
        <v>1.8413402873706306</v>
      </c>
      <c r="HI191" s="13">
        <v>67.577396350552405</v>
      </c>
      <c r="HJ191" s="13">
        <v>27.68555961245578</v>
      </c>
      <c r="HK191" s="13" t="s">
        <v>210</v>
      </c>
      <c r="HL191" s="13">
        <v>9.8431827593310359</v>
      </c>
      <c r="HM191" s="13">
        <v>8.3528543385919196</v>
      </c>
      <c r="HN191" s="13" t="s">
        <v>210</v>
      </c>
      <c r="HO191" s="13" t="s">
        <v>210</v>
      </c>
      <c r="HP191" s="13" t="s">
        <v>210</v>
      </c>
      <c r="HQ191" s="13" t="s">
        <v>210</v>
      </c>
      <c r="HR191" s="13" t="s">
        <v>210</v>
      </c>
      <c r="HS191" s="13" t="s">
        <v>210</v>
      </c>
      <c r="HT191" s="13" t="s">
        <v>210</v>
      </c>
      <c r="HU191" s="13">
        <v>75.460554999469295</v>
      </c>
    </row>
    <row r="192" spans="1:229" x14ac:dyDescent="0.35">
      <c r="A192" s="2" t="s">
        <v>189</v>
      </c>
      <c r="B192" s="2">
        <v>0.52590257150656716</v>
      </c>
      <c r="C192" s="4" t="s">
        <v>1</v>
      </c>
      <c r="D192" s="2">
        <v>1.7592112598905363</v>
      </c>
      <c r="E192" s="2">
        <v>5.7112955864120476</v>
      </c>
      <c r="F192" s="2">
        <v>18.491809744209057</v>
      </c>
      <c r="G192" s="2">
        <v>4447.5443818543454</v>
      </c>
      <c r="H192" s="2">
        <v>38.748761437789035</v>
      </c>
      <c r="I192" s="4" t="s">
        <v>1</v>
      </c>
      <c r="J192" s="2">
        <v>147.08666396332194</v>
      </c>
      <c r="K192" s="2">
        <v>1.046544938720634</v>
      </c>
      <c r="L192" s="4" t="s">
        <v>1</v>
      </c>
      <c r="M192" s="4" t="s">
        <v>1</v>
      </c>
      <c r="N192" s="4" t="s">
        <v>1</v>
      </c>
      <c r="O192" s="2">
        <v>0.66163282496480558</v>
      </c>
      <c r="P192" s="4" t="s">
        <v>1</v>
      </c>
      <c r="Q192" s="4" t="s">
        <v>1</v>
      </c>
      <c r="R192" s="4" t="s">
        <v>1</v>
      </c>
      <c r="S192" s="4" t="s">
        <v>1</v>
      </c>
      <c r="T192" s="2">
        <v>23.714080789812936</v>
      </c>
      <c r="U192" s="2">
        <v>66.800536297864383</v>
      </c>
      <c r="V192" s="2">
        <v>0.99730515719718815</v>
      </c>
      <c r="W192" s="2">
        <v>49.046812660880001</v>
      </c>
      <c r="X192" s="2">
        <v>46.407398399065819</v>
      </c>
      <c r="Y192" s="2">
        <v>1.4264218451422888</v>
      </c>
      <c r="Z192" s="2">
        <v>520.24796722742053</v>
      </c>
      <c r="AA192" s="4" t="s">
        <v>1</v>
      </c>
      <c r="AB192" s="17">
        <v>58.121106668539596</v>
      </c>
      <c r="AC192" s="14">
        <v>4.7927605388366343</v>
      </c>
      <c r="AD192" s="14">
        <v>35.569979033984445</v>
      </c>
      <c r="AE192" s="14">
        <v>619.15868410215626</v>
      </c>
      <c r="AF192" s="14">
        <v>62.441819868462559</v>
      </c>
      <c r="AG192" s="14">
        <v>53.226191687433584</v>
      </c>
      <c r="AH192" s="14" t="s">
        <v>210</v>
      </c>
      <c r="AI192" s="14" t="s">
        <v>210</v>
      </c>
      <c r="AJ192" s="14" t="s">
        <v>210</v>
      </c>
      <c r="AK192" s="14" t="s">
        <v>210</v>
      </c>
      <c r="AL192" s="14">
        <v>38.701321441659509</v>
      </c>
      <c r="AM192" s="14">
        <v>459.22752098261242</v>
      </c>
      <c r="AN192" s="14">
        <v>122.795757974783</v>
      </c>
      <c r="AO192" s="14">
        <v>9.4406616459783876</v>
      </c>
      <c r="AP192" s="14">
        <v>2.7708539679597455</v>
      </c>
      <c r="AQ192" s="14">
        <v>72.179415698781753</v>
      </c>
      <c r="AR192" s="14">
        <v>7.6152747710898074</v>
      </c>
      <c r="AS192" s="14" t="s">
        <v>210</v>
      </c>
      <c r="AT192" s="14">
        <v>37.273963996398017</v>
      </c>
      <c r="AU192" s="14">
        <v>6.0915275451440518</v>
      </c>
      <c r="AV192" s="14">
        <v>584.63154487261079</v>
      </c>
      <c r="AW192" s="14" t="s">
        <v>210</v>
      </c>
      <c r="AX192" s="14">
        <v>22.392759164203763</v>
      </c>
      <c r="AY192" s="14">
        <v>18.2479784870667</v>
      </c>
      <c r="AZ192" s="14" t="s">
        <v>210</v>
      </c>
      <c r="BA192" s="14" t="s">
        <v>210</v>
      </c>
      <c r="BB192" s="14" t="s">
        <v>210</v>
      </c>
      <c r="BC192" s="14">
        <v>67.917601346210446</v>
      </c>
      <c r="BD192" s="14" t="s">
        <v>210</v>
      </c>
      <c r="BE192" s="14" t="s">
        <v>210</v>
      </c>
      <c r="BF192" s="14">
        <v>69.830839451212981</v>
      </c>
      <c r="BG192" s="14" t="s">
        <v>210</v>
      </c>
      <c r="BH192" s="14" t="s">
        <v>210</v>
      </c>
      <c r="BI192" s="14" t="s">
        <v>210</v>
      </c>
      <c r="BJ192" s="14">
        <v>220.79196470092288</v>
      </c>
      <c r="BK192" s="14" t="s">
        <v>210</v>
      </c>
      <c r="BL192" s="14" t="s">
        <v>210</v>
      </c>
      <c r="BM192" s="14" t="s">
        <v>210</v>
      </c>
      <c r="BN192" s="14" t="s">
        <v>210</v>
      </c>
      <c r="BO192" s="14" t="s">
        <v>210</v>
      </c>
      <c r="BP192" s="14" t="s">
        <v>210</v>
      </c>
      <c r="BQ192" s="14">
        <v>13.366605361935452</v>
      </c>
      <c r="BR192" s="14">
        <v>49.110261993957558</v>
      </c>
      <c r="BS192" s="14">
        <v>128.20920437319572</v>
      </c>
      <c r="BT192" s="14">
        <v>243.50607045327445</v>
      </c>
      <c r="BU192" s="14" t="s">
        <v>210</v>
      </c>
      <c r="BV192" s="14" t="s">
        <v>210</v>
      </c>
      <c r="BW192" s="14" t="s">
        <v>210</v>
      </c>
      <c r="BX192" s="14" t="s">
        <v>210</v>
      </c>
      <c r="BY192" s="14" t="s">
        <v>210</v>
      </c>
      <c r="BZ192" s="14" t="s">
        <v>210</v>
      </c>
      <c r="CA192" s="14" t="s">
        <v>210</v>
      </c>
      <c r="CB192" s="14" t="s">
        <v>210</v>
      </c>
      <c r="CC192" s="14" t="s">
        <v>210</v>
      </c>
      <c r="CD192" s="14" t="s">
        <v>210</v>
      </c>
      <c r="CE192" s="14">
        <v>6.6697397868001413</v>
      </c>
      <c r="CF192" s="14" t="s">
        <v>210</v>
      </c>
      <c r="CG192" s="14" t="s">
        <v>210</v>
      </c>
      <c r="CH192" s="14" t="s">
        <v>210</v>
      </c>
      <c r="CI192" s="14" t="s">
        <v>210</v>
      </c>
      <c r="CJ192" s="14">
        <v>8.2918054813033351</v>
      </c>
      <c r="CK192" s="14" t="s">
        <v>210</v>
      </c>
      <c r="CL192" s="14" t="s">
        <v>210</v>
      </c>
      <c r="CM192" s="14" t="s">
        <v>210</v>
      </c>
      <c r="CN192" s="14" t="s">
        <v>210</v>
      </c>
      <c r="CO192" s="14" t="s">
        <v>210</v>
      </c>
      <c r="CP192" s="14" t="s">
        <v>210</v>
      </c>
      <c r="CQ192" s="14" t="s">
        <v>210</v>
      </c>
      <c r="CR192" s="14" t="s">
        <v>210</v>
      </c>
      <c r="CS192" s="14">
        <v>19.827132260304548</v>
      </c>
      <c r="CT192" s="14" t="s">
        <v>210</v>
      </c>
      <c r="CU192" s="14">
        <v>2.1198519873043442</v>
      </c>
      <c r="CV192" s="14" t="s">
        <v>210</v>
      </c>
      <c r="CW192" s="14" t="s">
        <v>210</v>
      </c>
      <c r="CX192" s="14" t="s">
        <v>210</v>
      </c>
      <c r="CY192" s="14" t="s">
        <v>210</v>
      </c>
      <c r="CZ192" s="14" t="s">
        <v>210</v>
      </c>
      <c r="DA192" s="14">
        <v>39.846699190770572</v>
      </c>
      <c r="DB192" s="14" t="s">
        <v>210</v>
      </c>
      <c r="DC192" s="14" t="s">
        <v>210</v>
      </c>
      <c r="DD192" s="14" t="s">
        <v>210</v>
      </c>
      <c r="DE192" s="14" t="s">
        <v>210</v>
      </c>
      <c r="DF192" s="14" t="s">
        <v>210</v>
      </c>
      <c r="DG192" s="14" t="s">
        <v>210</v>
      </c>
      <c r="DH192" s="14" t="s">
        <v>210</v>
      </c>
      <c r="DI192" s="14" t="s">
        <v>210</v>
      </c>
      <c r="DJ192" s="14" t="s">
        <v>210</v>
      </c>
      <c r="DK192" s="14">
        <v>7.2933536707421611</v>
      </c>
      <c r="DL192" s="14" t="s">
        <v>210</v>
      </c>
      <c r="DM192" s="14" t="s">
        <v>210</v>
      </c>
      <c r="DN192" s="14" t="s">
        <v>210</v>
      </c>
      <c r="DO192" s="14">
        <v>3.148381695562056</v>
      </c>
      <c r="DP192" s="14" t="s">
        <v>210</v>
      </c>
      <c r="DQ192" s="14">
        <v>9.7158245956136327</v>
      </c>
      <c r="DR192" s="14" t="s">
        <v>210</v>
      </c>
      <c r="DS192" s="14" t="s">
        <v>210</v>
      </c>
      <c r="DT192" s="14" t="s">
        <v>210</v>
      </c>
      <c r="DU192" s="14" t="s">
        <v>210</v>
      </c>
      <c r="DV192" s="14" t="s">
        <v>210</v>
      </c>
      <c r="DW192" s="14" t="s">
        <v>210</v>
      </c>
      <c r="DX192" s="14" t="s">
        <v>210</v>
      </c>
      <c r="DY192" s="14" t="s">
        <v>210</v>
      </c>
      <c r="DZ192" s="14" t="s">
        <v>210</v>
      </c>
      <c r="EA192" s="14" t="s">
        <v>210</v>
      </c>
      <c r="EB192" s="14" t="s">
        <v>210</v>
      </c>
      <c r="EC192" s="14" t="s">
        <v>210</v>
      </c>
      <c r="ED192" s="14" t="s">
        <v>210</v>
      </c>
      <c r="EE192" s="14" t="s">
        <v>210</v>
      </c>
      <c r="EF192" s="14" t="s">
        <v>210</v>
      </c>
      <c r="EG192" s="14" t="s">
        <v>210</v>
      </c>
      <c r="EH192" s="14" t="s">
        <v>210</v>
      </c>
      <c r="EI192" s="14" t="s">
        <v>210</v>
      </c>
      <c r="EJ192" s="14" t="s">
        <v>210</v>
      </c>
      <c r="EK192" s="14" t="s">
        <v>210</v>
      </c>
      <c r="EL192" s="14" t="s">
        <v>210</v>
      </c>
      <c r="EM192" s="14" t="s">
        <v>210</v>
      </c>
      <c r="EN192" s="14" t="s">
        <v>210</v>
      </c>
      <c r="EO192" s="14" t="s">
        <v>210</v>
      </c>
      <c r="EP192" s="14" t="s">
        <v>210</v>
      </c>
      <c r="EQ192" s="14" t="s">
        <v>210</v>
      </c>
      <c r="ER192" s="14" t="s">
        <v>210</v>
      </c>
      <c r="ES192" s="14" t="s">
        <v>210</v>
      </c>
      <c r="ET192" s="14" t="s">
        <v>210</v>
      </c>
      <c r="EU192" s="14">
        <v>4.3331517678681672</v>
      </c>
      <c r="EV192" s="14" t="s">
        <v>210</v>
      </c>
      <c r="EW192" s="14" t="s">
        <v>210</v>
      </c>
      <c r="EX192" s="14" t="s">
        <v>210</v>
      </c>
      <c r="EY192" s="14" t="s">
        <v>210</v>
      </c>
      <c r="EZ192" s="14" t="s">
        <v>210</v>
      </c>
      <c r="FA192" s="14" t="s">
        <v>210</v>
      </c>
      <c r="FB192" s="14" t="s">
        <v>210</v>
      </c>
      <c r="FC192" s="14" t="s">
        <v>210</v>
      </c>
      <c r="FD192" s="14" t="s">
        <v>210</v>
      </c>
      <c r="FE192" s="14" t="s">
        <v>210</v>
      </c>
      <c r="FF192" s="14" t="s">
        <v>210</v>
      </c>
      <c r="FG192" s="14" t="s">
        <v>210</v>
      </c>
      <c r="FH192" s="14" t="s">
        <v>210</v>
      </c>
      <c r="FI192" s="14" t="s">
        <v>210</v>
      </c>
      <c r="FJ192" s="14">
        <v>53.601643626430558</v>
      </c>
      <c r="FK192" s="14">
        <v>3.5282435640368996</v>
      </c>
      <c r="FL192" s="14" t="s">
        <v>210</v>
      </c>
      <c r="FM192" s="14" t="s">
        <v>210</v>
      </c>
      <c r="FN192" s="14" t="s">
        <v>210</v>
      </c>
      <c r="FO192" s="14" t="s">
        <v>210</v>
      </c>
      <c r="FP192" s="14" t="s">
        <v>210</v>
      </c>
      <c r="FQ192" s="14" t="s">
        <v>210</v>
      </c>
      <c r="FR192" s="14" t="s">
        <v>210</v>
      </c>
      <c r="FS192" s="14" t="s">
        <v>210</v>
      </c>
      <c r="FT192" s="14" t="s">
        <v>210</v>
      </c>
      <c r="FU192" s="14" t="s">
        <v>210</v>
      </c>
      <c r="FV192" s="14" t="s">
        <v>210</v>
      </c>
      <c r="FW192" s="14" t="s">
        <v>210</v>
      </c>
      <c r="FX192" s="14" t="s">
        <v>210</v>
      </c>
      <c r="FY192" s="14" t="s">
        <v>210</v>
      </c>
      <c r="FZ192" s="14" t="s">
        <v>210</v>
      </c>
      <c r="GA192" s="14" t="s">
        <v>210</v>
      </c>
      <c r="GB192" s="14" t="s">
        <v>210</v>
      </c>
      <c r="GC192" s="14" t="s">
        <v>210</v>
      </c>
      <c r="GD192" s="14">
        <v>7.7656388805819629</v>
      </c>
      <c r="GE192" s="14" t="s">
        <v>210</v>
      </c>
      <c r="GF192" s="14" t="s">
        <v>210</v>
      </c>
      <c r="GG192" s="14">
        <v>3.2180021212347514</v>
      </c>
      <c r="GH192" s="14" t="s">
        <v>210</v>
      </c>
      <c r="GI192" s="14" t="s">
        <v>210</v>
      </c>
      <c r="GJ192" s="14" t="s">
        <v>210</v>
      </c>
      <c r="GK192" s="14" t="s">
        <v>210</v>
      </c>
      <c r="GL192" s="14" t="s">
        <v>210</v>
      </c>
      <c r="GM192" s="14" t="s">
        <v>210</v>
      </c>
      <c r="GN192" s="14" t="s">
        <v>210</v>
      </c>
      <c r="GO192" s="14" t="s">
        <v>210</v>
      </c>
      <c r="GP192" s="14" t="s">
        <v>210</v>
      </c>
      <c r="GQ192" s="14" t="s">
        <v>210</v>
      </c>
      <c r="GR192" s="14" t="s">
        <v>210</v>
      </c>
      <c r="GS192" s="14" t="s">
        <v>210</v>
      </c>
      <c r="GT192" s="14" t="s">
        <v>210</v>
      </c>
      <c r="GU192" s="14" t="s">
        <v>210</v>
      </c>
      <c r="GV192" s="14" t="s">
        <v>210</v>
      </c>
      <c r="GW192" s="14" t="s">
        <v>210</v>
      </c>
      <c r="GX192" s="14" t="s">
        <v>210</v>
      </c>
      <c r="GY192" s="14" t="s">
        <v>210</v>
      </c>
      <c r="GZ192" s="14" t="s">
        <v>210</v>
      </c>
      <c r="HA192" s="14">
        <v>10.715233674257492</v>
      </c>
      <c r="HB192" s="14" t="s">
        <v>210</v>
      </c>
      <c r="HC192" s="14" t="s">
        <v>210</v>
      </c>
      <c r="HD192" s="14" t="s">
        <v>210</v>
      </c>
      <c r="HE192" s="14" t="s">
        <v>210</v>
      </c>
      <c r="HF192" s="14" t="s">
        <v>210</v>
      </c>
      <c r="HG192" s="14" t="s">
        <v>210</v>
      </c>
      <c r="HH192" s="14" t="s">
        <v>210</v>
      </c>
      <c r="HI192" s="14" t="s">
        <v>210</v>
      </c>
      <c r="HJ192" s="14" t="s">
        <v>210</v>
      </c>
      <c r="HK192" s="14" t="s">
        <v>210</v>
      </c>
      <c r="HL192" s="14" t="s">
        <v>210</v>
      </c>
      <c r="HM192" s="14" t="s">
        <v>210</v>
      </c>
      <c r="HN192" s="14" t="s">
        <v>210</v>
      </c>
      <c r="HO192" s="14" t="s">
        <v>210</v>
      </c>
      <c r="HP192" s="14" t="s">
        <v>210</v>
      </c>
      <c r="HQ192" s="14" t="s">
        <v>210</v>
      </c>
      <c r="HR192" s="14" t="s">
        <v>210</v>
      </c>
      <c r="HS192" s="14" t="s">
        <v>210</v>
      </c>
      <c r="HT192" s="14" t="s">
        <v>210</v>
      </c>
      <c r="HU192" s="14" t="s">
        <v>210</v>
      </c>
    </row>
    <row r="193" spans="1:229" x14ac:dyDescent="0.35">
      <c r="A193" s="2" t="s">
        <v>190</v>
      </c>
      <c r="B193" s="2">
        <v>5.3908986641809424E-2</v>
      </c>
      <c r="C193" s="4" t="s">
        <v>1</v>
      </c>
      <c r="D193" s="4" t="s">
        <v>1</v>
      </c>
      <c r="E193" s="2">
        <v>0.2590740932130684</v>
      </c>
      <c r="F193" s="2">
        <v>2.4805087439144391E-2</v>
      </c>
      <c r="G193" s="2">
        <v>492.62334534313226</v>
      </c>
      <c r="H193" s="2">
        <v>3.8792840632186125E-2</v>
      </c>
      <c r="I193" s="2">
        <v>0.12574454039173288</v>
      </c>
      <c r="J193" s="2">
        <v>109.58321132037922</v>
      </c>
      <c r="K193" s="2">
        <v>0.11290657577260119</v>
      </c>
      <c r="L193" s="4" t="s">
        <v>1</v>
      </c>
      <c r="M193" s="2">
        <v>0.1122344933113122</v>
      </c>
      <c r="N193" s="4" t="s">
        <v>1</v>
      </c>
      <c r="O193" s="4" t="s">
        <v>1</v>
      </c>
      <c r="P193" s="2">
        <v>3.9888616351802103E-2</v>
      </c>
      <c r="Q193" s="2">
        <v>6.2157569260492957</v>
      </c>
      <c r="R193" s="2">
        <v>0.14170885575792352</v>
      </c>
      <c r="S193" s="4" t="s">
        <v>1</v>
      </c>
      <c r="T193" s="2">
        <v>20.057329839750768</v>
      </c>
      <c r="U193" s="2">
        <v>0.27669260215032382</v>
      </c>
      <c r="V193" s="4" t="s">
        <v>1</v>
      </c>
      <c r="W193" s="2">
        <v>547.62253345053273</v>
      </c>
      <c r="X193" s="2">
        <v>8.7323885632250353E-2</v>
      </c>
      <c r="Y193" s="2">
        <v>2.7195050773215659</v>
      </c>
      <c r="Z193" s="2">
        <v>26.536329533879783</v>
      </c>
      <c r="AA193" s="2">
        <v>15.441846865866536</v>
      </c>
      <c r="AB193" s="17">
        <v>0.4094837519200144</v>
      </c>
      <c r="AC193" s="13">
        <v>28.985632324328048</v>
      </c>
      <c r="AD193" s="13">
        <v>104.97554199209098</v>
      </c>
      <c r="AE193" s="13">
        <v>60.368854011800273</v>
      </c>
      <c r="AF193" s="13">
        <v>317.39509373889911</v>
      </c>
      <c r="AG193" s="13">
        <v>2076.5413829913969</v>
      </c>
      <c r="AH193" s="13">
        <v>14.791993642166213</v>
      </c>
      <c r="AI193" s="13">
        <v>108.07467065370997</v>
      </c>
      <c r="AJ193" s="13">
        <v>54.105834941157319</v>
      </c>
      <c r="AK193" s="13">
        <v>8.9304240854314312</v>
      </c>
      <c r="AL193" s="13">
        <v>18.150903054896943</v>
      </c>
      <c r="AM193" s="13">
        <v>192.05250817523478</v>
      </c>
      <c r="AN193" s="13">
        <v>15.101709454879185</v>
      </c>
      <c r="AO193" s="13">
        <v>17.177029638462361</v>
      </c>
      <c r="AP193" s="13">
        <v>7.8262220514008192</v>
      </c>
      <c r="AQ193" s="13">
        <v>19064.301939410943</v>
      </c>
      <c r="AR193" s="13" t="s">
        <v>210</v>
      </c>
      <c r="AS193" s="13" t="s">
        <v>210</v>
      </c>
      <c r="AT193" s="13">
        <v>86.698183923221194</v>
      </c>
      <c r="AU193" s="13">
        <v>8.6157226236754916</v>
      </c>
      <c r="AV193" s="13">
        <v>7142.2273270937303</v>
      </c>
      <c r="AW193" s="13" t="s">
        <v>210</v>
      </c>
      <c r="AX193" s="13" t="s">
        <v>210</v>
      </c>
      <c r="AY193" s="13" t="s">
        <v>210</v>
      </c>
      <c r="AZ193" s="13" t="s">
        <v>210</v>
      </c>
      <c r="BA193" s="13">
        <v>3.3293827822224369</v>
      </c>
      <c r="BB193" s="13">
        <v>10.102765206626547</v>
      </c>
      <c r="BC193" s="13">
        <v>98.724204396739097</v>
      </c>
      <c r="BD193" s="13" t="s">
        <v>210</v>
      </c>
      <c r="BE193" s="13">
        <v>6.2510813312978062</v>
      </c>
      <c r="BF193" s="13">
        <v>244.59247909336671</v>
      </c>
      <c r="BG193" s="13" t="s">
        <v>210</v>
      </c>
      <c r="BH193" s="13" t="s">
        <v>210</v>
      </c>
      <c r="BI193" s="13" t="s">
        <v>210</v>
      </c>
      <c r="BJ193" s="13">
        <v>761.36553267672105</v>
      </c>
      <c r="BK193" s="13">
        <v>5.4050878393610553</v>
      </c>
      <c r="BL193" s="13" t="s">
        <v>210</v>
      </c>
      <c r="BM193" s="13" t="s">
        <v>210</v>
      </c>
      <c r="BN193" s="13">
        <v>6.4658420958357397</v>
      </c>
      <c r="BO193" s="13" t="s">
        <v>210</v>
      </c>
      <c r="BP193" s="13">
        <v>2.5612094966587811</v>
      </c>
      <c r="BQ193" s="14" t="s">
        <v>210</v>
      </c>
      <c r="BR193" s="13" t="s">
        <v>210</v>
      </c>
      <c r="BS193" s="13" t="s">
        <v>210</v>
      </c>
      <c r="BT193" s="13">
        <v>8610.4952331694258</v>
      </c>
      <c r="BU193" s="13" t="s">
        <v>210</v>
      </c>
      <c r="BV193" s="13" t="s">
        <v>210</v>
      </c>
      <c r="BW193" s="13" t="s">
        <v>210</v>
      </c>
      <c r="BX193" s="13" t="s">
        <v>210</v>
      </c>
      <c r="BY193" s="13">
        <v>9.1748934709295416</v>
      </c>
      <c r="BZ193" s="13">
        <v>43.154136014865045</v>
      </c>
      <c r="CA193" s="13" t="s">
        <v>210</v>
      </c>
      <c r="CB193" s="13" t="s">
        <v>210</v>
      </c>
      <c r="CC193" s="13">
        <v>66.970961363155837</v>
      </c>
      <c r="CD193" s="13" t="s">
        <v>210</v>
      </c>
      <c r="CE193" s="13">
        <v>3107.75064974522</v>
      </c>
      <c r="CF193" s="13">
        <v>90.40795895148095</v>
      </c>
      <c r="CG193" s="13" t="s">
        <v>210</v>
      </c>
      <c r="CH193" s="13">
        <v>25.693792289385271</v>
      </c>
      <c r="CI193" s="13" t="s">
        <v>210</v>
      </c>
      <c r="CJ193" s="13">
        <v>130.6386140516118</v>
      </c>
      <c r="CK193" s="13">
        <v>15.465608070389358</v>
      </c>
      <c r="CL193" s="13">
        <v>4.0526771005726356</v>
      </c>
      <c r="CM193" s="13" t="s">
        <v>210</v>
      </c>
      <c r="CN193" s="13">
        <v>25.484355803285485</v>
      </c>
      <c r="CO193" s="13">
        <v>82.853128858066071</v>
      </c>
      <c r="CP193" s="13">
        <v>3.2187164771234409</v>
      </c>
      <c r="CQ193" s="14" t="s">
        <v>210</v>
      </c>
      <c r="CR193" s="13" t="s">
        <v>210</v>
      </c>
      <c r="CS193" s="13" t="s">
        <v>210</v>
      </c>
      <c r="CT193" s="13">
        <v>47.199783875854685</v>
      </c>
      <c r="CU193" s="13">
        <v>17.83920284288666</v>
      </c>
      <c r="CV193" s="14" t="s">
        <v>210</v>
      </c>
      <c r="CW193" s="13">
        <v>48.644603630739866</v>
      </c>
      <c r="CX193" s="13">
        <v>102.44815616016723</v>
      </c>
      <c r="CY193" s="13">
        <v>548.19310335477019</v>
      </c>
      <c r="CZ193" s="13">
        <v>2291.9038387684086</v>
      </c>
      <c r="DA193" s="13">
        <v>3685.2523382532122</v>
      </c>
      <c r="DB193" s="13">
        <v>4.5391183903729031</v>
      </c>
      <c r="DC193" s="13" t="s">
        <v>210</v>
      </c>
      <c r="DD193" s="13">
        <v>65.798968783491148</v>
      </c>
      <c r="DE193" s="13">
        <v>26.091941602546715</v>
      </c>
      <c r="DF193" s="13" t="s">
        <v>210</v>
      </c>
      <c r="DG193" s="13" t="s">
        <v>210</v>
      </c>
      <c r="DH193" s="13">
        <v>17.868269517895236</v>
      </c>
      <c r="DI193" s="13" t="s">
        <v>210</v>
      </c>
      <c r="DJ193" s="13" t="s">
        <v>210</v>
      </c>
      <c r="DK193" s="13" t="s">
        <v>210</v>
      </c>
      <c r="DL193" s="13">
        <v>4.921713507625034</v>
      </c>
      <c r="DM193" s="13">
        <v>76.872268794453575</v>
      </c>
      <c r="DN193" s="13">
        <v>5.626850347468924</v>
      </c>
      <c r="DO193" s="13">
        <v>840.06069430141633</v>
      </c>
      <c r="DP193" s="13">
        <v>9.7516977638941746</v>
      </c>
      <c r="DQ193" s="13">
        <v>1629.8762937148845</v>
      </c>
      <c r="DR193" s="13">
        <v>23.621720769585664</v>
      </c>
      <c r="DS193" s="13">
        <v>9.9747416300526144</v>
      </c>
      <c r="DT193" s="13" t="s">
        <v>210</v>
      </c>
      <c r="DU193" s="13">
        <v>4.5716486480888125</v>
      </c>
      <c r="DV193" s="13">
        <v>123.0664854108301</v>
      </c>
      <c r="DW193" s="13" t="s">
        <v>210</v>
      </c>
      <c r="DX193" s="13">
        <v>15.903890373310213</v>
      </c>
      <c r="DY193" s="13">
        <v>108.69342392876078</v>
      </c>
      <c r="DZ193" s="13" t="s">
        <v>210</v>
      </c>
      <c r="EA193" s="13" t="s">
        <v>210</v>
      </c>
      <c r="EB193" s="13" t="s">
        <v>210</v>
      </c>
      <c r="EC193" s="13">
        <v>3.8493089218581051</v>
      </c>
      <c r="ED193" s="13">
        <v>81.864031167418091</v>
      </c>
      <c r="EE193" s="13" t="s">
        <v>210</v>
      </c>
      <c r="EF193" s="13">
        <v>31.611158931845079</v>
      </c>
      <c r="EG193" s="13">
        <v>37.355326188653009</v>
      </c>
      <c r="EH193" s="13">
        <v>121.4624836752957</v>
      </c>
      <c r="EI193" s="13">
        <v>239.59929035649844</v>
      </c>
      <c r="EJ193" s="13">
        <v>44.979595358637802</v>
      </c>
      <c r="EK193" s="13" t="s">
        <v>210</v>
      </c>
      <c r="EL193" s="13" t="s">
        <v>210</v>
      </c>
      <c r="EM193" s="13">
        <v>4.2237872762457744</v>
      </c>
      <c r="EN193" s="13" t="s">
        <v>210</v>
      </c>
      <c r="EO193" s="13" t="s">
        <v>210</v>
      </c>
      <c r="EP193" s="13">
        <v>1.9975147227401766</v>
      </c>
      <c r="EQ193" s="13" t="s">
        <v>210</v>
      </c>
      <c r="ER193" s="13">
        <v>26.793053088206385</v>
      </c>
      <c r="ES193" s="13" t="s">
        <v>210</v>
      </c>
      <c r="ET193" s="13">
        <v>379.22756577616246</v>
      </c>
      <c r="EU193" s="13">
        <v>2.255006109301795</v>
      </c>
      <c r="EV193" s="13" t="s">
        <v>210</v>
      </c>
      <c r="EW193" s="13">
        <v>8.1407008336821463</v>
      </c>
      <c r="EX193" s="13" t="s">
        <v>210</v>
      </c>
      <c r="EY193" s="13">
        <v>43.348805614215031</v>
      </c>
      <c r="EZ193" s="13">
        <v>5.6268443225514053</v>
      </c>
      <c r="FA193" s="13">
        <v>45.427676539081268</v>
      </c>
      <c r="FB193" s="13" t="s">
        <v>210</v>
      </c>
      <c r="FC193" s="13">
        <v>133.22130018817739</v>
      </c>
      <c r="FD193" s="13">
        <v>116.10581196353387</v>
      </c>
      <c r="FE193" s="13">
        <v>61.649291795845372</v>
      </c>
      <c r="FF193" s="13" t="s">
        <v>210</v>
      </c>
      <c r="FG193" s="13">
        <v>4.4378517336485226</v>
      </c>
      <c r="FH193" s="13" t="s">
        <v>210</v>
      </c>
      <c r="FI193" s="13" t="s">
        <v>210</v>
      </c>
      <c r="FJ193" s="13">
        <v>28807.031422651417</v>
      </c>
      <c r="FK193" s="13">
        <v>7.0759771311602959</v>
      </c>
      <c r="FL193" s="13" t="s">
        <v>210</v>
      </c>
      <c r="FM193" s="13">
        <v>114.14324504167109</v>
      </c>
      <c r="FN193" s="13" t="s">
        <v>210</v>
      </c>
      <c r="FO193" s="13" t="s">
        <v>210</v>
      </c>
      <c r="FP193" s="13" t="s">
        <v>210</v>
      </c>
      <c r="FQ193" s="13">
        <v>9.4462829333630651</v>
      </c>
      <c r="FR193" s="13" t="s">
        <v>210</v>
      </c>
      <c r="FS193" s="13">
        <v>19.799317412427698</v>
      </c>
      <c r="FT193" s="13">
        <v>113.47802808575393</v>
      </c>
      <c r="FU193" s="13" t="s">
        <v>210</v>
      </c>
      <c r="FV193" s="13" t="s">
        <v>210</v>
      </c>
      <c r="FW193" s="13">
        <v>12.818745648047374</v>
      </c>
      <c r="FX193" s="13" t="s">
        <v>210</v>
      </c>
      <c r="FY193" s="13">
        <v>4.7423732876962355</v>
      </c>
      <c r="FZ193" s="13">
        <v>38.136997245694289</v>
      </c>
      <c r="GA193" s="13">
        <v>2.3973349405641602</v>
      </c>
      <c r="GB193" s="13">
        <v>108.85884743268578</v>
      </c>
      <c r="GC193" s="13">
        <v>3.5534325157681552</v>
      </c>
      <c r="GD193" s="13">
        <v>184.00097492171307</v>
      </c>
      <c r="GE193" s="13">
        <v>1.1696338189703719</v>
      </c>
      <c r="GF193" s="13">
        <v>5.4701291052441805</v>
      </c>
      <c r="GG193" s="13">
        <v>7.1541512890973538</v>
      </c>
      <c r="GH193" s="13">
        <v>9.4116116741360152</v>
      </c>
      <c r="GI193" s="13">
        <v>99.142901974874562</v>
      </c>
      <c r="GJ193" s="13">
        <v>262.30002097571037</v>
      </c>
      <c r="GK193" s="13">
        <v>368.22988320938498</v>
      </c>
      <c r="GL193" s="13">
        <v>52.393076033353346</v>
      </c>
      <c r="GM193" s="13">
        <v>77.802793326972235</v>
      </c>
      <c r="GN193" s="13">
        <v>40.275959515978258</v>
      </c>
      <c r="GO193" s="13">
        <v>10.907065840834202</v>
      </c>
      <c r="GP193" s="13">
        <v>47.595308310857689</v>
      </c>
      <c r="GQ193" s="13">
        <v>8.9639181378177746</v>
      </c>
      <c r="GR193" s="13">
        <v>44.749153974467418</v>
      </c>
      <c r="GS193" s="13">
        <v>154.88542878646129</v>
      </c>
      <c r="GT193" s="13">
        <v>11.419135497015171</v>
      </c>
      <c r="GU193" s="13">
        <v>7.6172811798560103</v>
      </c>
      <c r="GV193" s="13">
        <v>40.875184539375809</v>
      </c>
      <c r="GW193" s="13">
        <v>36.436099529684874</v>
      </c>
      <c r="GX193" s="13" t="s">
        <v>210</v>
      </c>
      <c r="GY193" s="13" t="s">
        <v>210</v>
      </c>
      <c r="GZ193" s="13">
        <v>37.97508521579676</v>
      </c>
      <c r="HA193" s="13">
        <v>19.231871604260089</v>
      </c>
      <c r="HB193" s="13" t="s">
        <v>210</v>
      </c>
      <c r="HC193" s="13">
        <v>92.358681054305706</v>
      </c>
      <c r="HD193" s="13">
        <v>3.5598237661404362</v>
      </c>
      <c r="HE193" s="13">
        <v>7.0947382475366663</v>
      </c>
      <c r="HF193" s="13" t="s">
        <v>210</v>
      </c>
      <c r="HG193" s="13">
        <v>44.352369464646586</v>
      </c>
      <c r="HH193" s="13">
        <v>95.272479520550149</v>
      </c>
      <c r="HI193" s="13">
        <v>842.89833957086341</v>
      </c>
      <c r="HJ193" s="13">
        <v>60.769518885437527</v>
      </c>
      <c r="HK193" s="13" t="s">
        <v>210</v>
      </c>
      <c r="HL193" s="13">
        <v>45.870834009346439</v>
      </c>
      <c r="HM193" s="13" t="s">
        <v>210</v>
      </c>
      <c r="HN193" s="13" t="s">
        <v>210</v>
      </c>
      <c r="HO193" s="13" t="s">
        <v>210</v>
      </c>
      <c r="HP193" s="13" t="s">
        <v>210</v>
      </c>
      <c r="HQ193" s="13">
        <v>6.7193799834521339</v>
      </c>
      <c r="HR193" s="13" t="s">
        <v>210</v>
      </c>
      <c r="HS193" s="13">
        <v>6.2157584913381871</v>
      </c>
      <c r="HT193" s="13" t="s">
        <v>210</v>
      </c>
      <c r="HU193" s="13">
        <v>59.907003513754297</v>
      </c>
    </row>
    <row r="194" spans="1:229" x14ac:dyDescent="0.35">
      <c r="A194" s="2" t="s">
        <v>191</v>
      </c>
      <c r="B194" s="2">
        <v>3.5645076184901883E-2</v>
      </c>
      <c r="C194" s="4" t="s">
        <v>1</v>
      </c>
      <c r="D194" s="4" t="s">
        <v>1</v>
      </c>
      <c r="E194" s="2">
        <v>7.3293358059592556E-2</v>
      </c>
      <c r="F194" s="2">
        <v>2.9027470488306627E-2</v>
      </c>
      <c r="G194" s="2">
        <v>341.79937302225147</v>
      </c>
      <c r="H194" s="2">
        <v>8.5161463715229743E-2</v>
      </c>
      <c r="I194" s="2">
        <v>0.17180390490062836</v>
      </c>
      <c r="J194" s="2">
        <v>170.59989577763187</v>
      </c>
      <c r="K194" s="2">
        <v>0.12756943841568225</v>
      </c>
      <c r="L194" s="4" t="s">
        <v>1</v>
      </c>
      <c r="M194" s="2">
        <v>0.23942048193776927</v>
      </c>
      <c r="N194" s="4" t="s">
        <v>1</v>
      </c>
      <c r="O194" s="4" t="s">
        <v>1</v>
      </c>
      <c r="P194" s="4" t="s">
        <v>1</v>
      </c>
      <c r="Q194" s="2">
        <v>9.5841935846772994</v>
      </c>
      <c r="R194" s="2">
        <v>0.95711015996620652</v>
      </c>
      <c r="S194" s="2">
        <v>4.8708796147159512E-2</v>
      </c>
      <c r="T194" s="2">
        <v>16.74960222700372</v>
      </c>
      <c r="U194" s="2">
        <v>0.15304951577798251</v>
      </c>
      <c r="V194" s="4" t="s">
        <v>1</v>
      </c>
      <c r="W194" s="2">
        <v>515.1864832821359</v>
      </c>
      <c r="X194" s="2">
        <v>7.7779408832770042E-2</v>
      </c>
      <c r="Y194" s="2">
        <v>2.9806021986946156</v>
      </c>
      <c r="Z194" s="2">
        <v>30.755994714161886</v>
      </c>
      <c r="AA194" s="2">
        <v>9.0995147877617217</v>
      </c>
      <c r="AB194" s="17">
        <v>0.25851974848852799</v>
      </c>
      <c r="AC194" s="13">
        <v>37.751675832839972</v>
      </c>
      <c r="AD194" s="13">
        <v>190.93738289981147</v>
      </c>
      <c r="AE194" s="13">
        <v>20.663112166920701</v>
      </c>
      <c r="AF194" s="13">
        <v>439.59130636977244</v>
      </c>
      <c r="AG194" s="13">
        <v>4296.7671110948522</v>
      </c>
      <c r="AH194" s="13">
        <v>4.6036927693725866</v>
      </c>
      <c r="AI194" s="13">
        <v>153.66135954613463</v>
      </c>
      <c r="AJ194" s="13">
        <v>13.925513277770021</v>
      </c>
      <c r="AK194" s="13">
        <v>6.710774069941853</v>
      </c>
      <c r="AL194" s="13">
        <v>12.095886728753758</v>
      </c>
      <c r="AM194" s="13">
        <v>130.04423315310729</v>
      </c>
      <c r="AN194" s="13">
        <v>12.079999502595582</v>
      </c>
      <c r="AO194" s="13">
        <v>180.59348603790957</v>
      </c>
      <c r="AP194" s="13">
        <v>3.9412104803594743</v>
      </c>
      <c r="AQ194" s="13">
        <v>32100.191687358267</v>
      </c>
      <c r="AR194" s="13" t="s">
        <v>210</v>
      </c>
      <c r="AS194" s="13" t="s">
        <v>210</v>
      </c>
      <c r="AT194" s="13">
        <v>134.72391264199581</v>
      </c>
      <c r="AU194" s="13">
        <v>9.0603735024301724</v>
      </c>
      <c r="AV194" s="13">
        <v>8345.5330305347943</v>
      </c>
      <c r="AW194" s="13" t="s">
        <v>210</v>
      </c>
      <c r="AX194" s="13" t="s">
        <v>210</v>
      </c>
      <c r="AY194" s="13" t="s">
        <v>210</v>
      </c>
      <c r="AZ194" s="13" t="s">
        <v>210</v>
      </c>
      <c r="BA194" s="13" t="s">
        <v>210</v>
      </c>
      <c r="BB194" s="13">
        <v>5.8267834420894928</v>
      </c>
      <c r="BC194" s="13">
        <v>82.641181514562845</v>
      </c>
      <c r="BD194" s="13" t="s">
        <v>210</v>
      </c>
      <c r="BE194" s="13">
        <v>7.0217476239518204</v>
      </c>
      <c r="BF194" s="13">
        <v>279.00206834986676</v>
      </c>
      <c r="BG194" s="13" t="s">
        <v>210</v>
      </c>
      <c r="BH194" s="13" t="s">
        <v>210</v>
      </c>
      <c r="BI194" s="13" t="s">
        <v>210</v>
      </c>
      <c r="BJ194" s="13">
        <v>1350.2128258540881</v>
      </c>
      <c r="BK194" s="13" t="s">
        <v>210</v>
      </c>
      <c r="BL194" s="13" t="s">
        <v>210</v>
      </c>
      <c r="BM194" s="13">
        <v>7.9331694613693911</v>
      </c>
      <c r="BN194" s="13" t="s">
        <v>210</v>
      </c>
      <c r="BO194" s="13" t="s">
        <v>210</v>
      </c>
      <c r="BP194" s="13" t="s">
        <v>210</v>
      </c>
      <c r="BQ194" s="14" t="s">
        <v>210</v>
      </c>
      <c r="BR194" s="13" t="s">
        <v>210</v>
      </c>
      <c r="BS194" s="13" t="s">
        <v>210</v>
      </c>
      <c r="BT194" s="13">
        <v>10869.570496899187</v>
      </c>
      <c r="BU194" s="13" t="s">
        <v>210</v>
      </c>
      <c r="BV194" s="13" t="s">
        <v>210</v>
      </c>
      <c r="BW194" s="13" t="s">
        <v>210</v>
      </c>
      <c r="BX194" s="13" t="s">
        <v>210</v>
      </c>
      <c r="BY194" s="13" t="s">
        <v>210</v>
      </c>
      <c r="BZ194" s="13">
        <v>478.01064554476721</v>
      </c>
      <c r="CA194" s="13" t="s">
        <v>210</v>
      </c>
      <c r="CB194" s="13">
        <v>15.149364309670244</v>
      </c>
      <c r="CC194" s="13">
        <v>143.54218962503373</v>
      </c>
      <c r="CD194" s="13" t="s">
        <v>210</v>
      </c>
      <c r="CE194" s="13">
        <v>2060.9889713540801</v>
      </c>
      <c r="CF194" s="13">
        <v>165.26303420654781</v>
      </c>
      <c r="CG194" s="13" t="s">
        <v>210</v>
      </c>
      <c r="CH194" s="13">
        <v>55.241950092707441</v>
      </c>
      <c r="CI194" s="13" t="s">
        <v>210</v>
      </c>
      <c r="CJ194" s="13">
        <v>40.782756617828106</v>
      </c>
      <c r="CK194" s="13">
        <v>18.941233441451534</v>
      </c>
      <c r="CL194" s="13">
        <v>8.5444594775688856</v>
      </c>
      <c r="CM194" s="13" t="s">
        <v>210</v>
      </c>
      <c r="CN194" s="13">
        <v>24.534043117358596</v>
      </c>
      <c r="CO194" s="13">
        <v>63.260333712021541</v>
      </c>
      <c r="CP194" s="13" t="s">
        <v>210</v>
      </c>
      <c r="CQ194" s="14" t="s">
        <v>210</v>
      </c>
      <c r="CR194" s="13" t="s">
        <v>210</v>
      </c>
      <c r="CS194" s="13" t="s">
        <v>210</v>
      </c>
      <c r="CT194" s="13">
        <v>116.37740169620486</v>
      </c>
      <c r="CU194" s="13">
        <v>30.186194087851824</v>
      </c>
      <c r="CV194" s="14" t="s">
        <v>210</v>
      </c>
      <c r="CW194" s="13">
        <v>19.56740912350773</v>
      </c>
      <c r="CX194" s="13">
        <v>168.30393532843365</v>
      </c>
      <c r="CY194" s="13">
        <v>693.64919003549312</v>
      </c>
      <c r="CZ194" s="13">
        <v>3244.2037917169337</v>
      </c>
      <c r="DA194" s="13">
        <v>5099.7574292406462</v>
      </c>
      <c r="DB194" s="13">
        <v>5.4034033775557466</v>
      </c>
      <c r="DC194" s="13">
        <v>12.80947011272459</v>
      </c>
      <c r="DD194" s="13">
        <v>81.084423405730846</v>
      </c>
      <c r="DE194" s="13">
        <v>37.437926810117631</v>
      </c>
      <c r="DF194" s="13" t="s">
        <v>210</v>
      </c>
      <c r="DG194" s="13" t="s">
        <v>210</v>
      </c>
      <c r="DH194" s="13">
        <v>14076.773224316685</v>
      </c>
      <c r="DI194" s="13" t="s">
        <v>210</v>
      </c>
      <c r="DJ194" s="13" t="s">
        <v>210</v>
      </c>
      <c r="DK194" s="13">
        <v>17.163136375115293</v>
      </c>
      <c r="DL194" s="13">
        <v>9.0036317038105445</v>
      </c>
      <c r="DM194" s="13">
        <v>56.072240933491059</v>
      </c>
      <c r="DN194" s="13">
        <v>8.8168064134717472</v>
      </c>
      <c r="DO194" s="13">
        <v>1372.1369857688469</v>
      </c>
      <c r="DP194" s="13">
        <v>30.896290828182924</v>
      </c>
      <c r="DQ194" s="13">
        <v>2624.3973513008605</v>
      </c>
      <c r="DR194" s="13">
        <v>32.631565943801149</v>
      </c>
      <c r="DS194" s="13">
        <v>16.878021396618603</v>
      </c>
      <c r="DT194" s="13" t="s">
        <v>210</v>
      </c>
      <c r="DU194" s="13">
        <v>19.03303168289958</v>
      </c>
      <c r="DV194" s="13">
        <v>669.50526167749092</v>
      </c>
      <c r="DW194" s="13" t="s">
        <v>210</v>
      </c>
      <c r="DX194" s="13">
        <v>294.36313603982916</v>
      </c>
      <c r="DY194" s="13">
        <v>563.79721776627821</v>
      </c>
      <c r="DZ194" s="13" t="s">
        <v>210</v>
      </c>
      <c r="EA194" s="13" t="s">
        <v>210</v>
      </c>
      <c r="EB194" s="13" t="s">
        <v>210</v>
      </c>
      <c r="EC194" s="13">
        <v>237.80940940892023</v>
      </c>
      <c r="ED194" s="13">
        <v>993.94752610641092</v>
      </c>
      <c r="EE194" s="13">
        <v>6.8283625252390419</v>
      </c>
      <c r="EF194" s="13">
        <v>79.823744540775706</v>
      </c>
      <c r="EG194" s="13">
        <v>86.5234931507281</v>
      </c>
      <c r="EH194" s="13">
        <v>144.19411575386115</v>
      </c>
      <c r="EI194" s="13">
        <v>272.20578360908365</v>
      </c>
      <c r="EJ194" s="13">
        <v>62.729753133808124</v>
      </c>
      <c r="EK194" s="13">
        <v>8.6453012694854703</v>
      </c>
      <c r="EL194" s="13" t="s">
        <v>210</v>
      </c>
      <c r="EM194" s="13">
        <v>4.5887153498798332</v>
      </c>
      <c r="EN194" s="13" t="s">
        <v>210</v>
      </c>
      <c r="EO194" s="13" t="s">
        <v>210</v>
      </c>
      <c r="EP194" s="13">
        <v>1.9670658903836333</v>
      </c>
      <c r="EQ194" s="13" t="s">
        <v>210</v>
      </c>
      <c r="ER194" s="13">
        <v>8.89303998053275</v>
      </c>
      <c r="ES194" s="13" t="s">
        <v>210</v>
      </c>
      <c r="ET194" s="13">
        <v>613.52787234176844</v>
      </c>
      <c r="EU194" s="13">
        <v>85.869992240265702</v>
      </c>
      <c r="EV194" s="13" t="s">
        <v>210</v>
      </c>
      <c r="EW194" s="13">
        <v>5.8404446314810352</v>
      </c>
      <c r="EX194" s="13">
        <v>2.2919007396715627</v>
      </c>
      <c r="EY194" s="13">
        <v>33.31705096165674</v>
      </c>
      <c r="EZ194" s="13">
        <v>5.4754293535782059</v>
      </c>
      <c r="FA194" s="13">
        <v>136.75847197633277</v>
      </c>
      <c r="FB194" s="13">
        <v>10.998484913941095</v>
      </c>
      <c r="FC194" s="13">
        <v>550.3401143593253</v>
      </c>
      <c r="FD194" s="13">
        <v>826.63937590315584</v>
      </c>
      <c r="FE194" s="13">
        <v>321.64417289813662</v>
      </c>
      <c r="FF194" s="13" t="s">
        <v>210</v>
      </c>
      <c r="FG194" s="13">
        <v>9.0481454982855141</v>
      </c>
      <c r="FH194" s="13" t="s">
        <v>210</v>
      </c>
      <c r="FI194" s="13" t="s">
        <v>210</v>
      </c>
      <c r="FJ194" s="13">
        <v>19378.997958271644</v>
      </c>
      <c r="FK194" s="13">
        <v>3.6140175787189164</v>
      </c>
      <c r="FL194" s="13" t="s">
        <v>210</v>
      </c>
      <c r="FM194" s="13">
        <v>36.874010397234393</v>
      </c>
      <c r="FN194" s="13" t="s">
        <v>210</v>
      </c>
      <c r="FO194" s="13" t="s">
        <v>210</v>
      </c>
      <c r="FP194" s="13" t="s">
        <v>210</v>
      </c>
      <c r="FQ194" s="13" t="s">
        <v>210</v>
      </c>
      <c r="FR194" s="13" t="s">
        <v>210</v>
      </c>
      <c r="FS194" s="13">
        <v>8.7714955938607329</v>
      </c>
      <c r="FT194" s="13">
        <v>30.017154399826371</v>
      </c>
      <c r="FU194" s="13" t="s">
        <v>210</v>
      </c>
      <c r="FV194" s="13" t="s">
        <v>210</v>
      </c>
      <c r="FW194" s="13">
        <v>10.822470452315155</v>
      </c>
      <c r="FX194" s="13" t="s">
        <v>210</v>
      </c>
      <c r="FY194" s="13">
        <v>19.817077484377801</v>
      </c>
      <c r="FZ194" s="13">
        <v>66.805573814276059</v>
      </c>
      <c r="GA194" s="13" t="s">
        <v>210</v>
      </c>
      <c r="GB194" s="13">
        <v>362.32377812416217</v>
      </c>
      <c r="GC194" s="13" t="s">
        <v>210</v>
      </c>
      <c r="GD194" s="13">
        <v>411.91020457375231</v>
      </c>
      <c r="GE194" s="13">
        <v>1.8951085170780353</v>
      </c>
      <c r="GF194" s="13" t="s">
        <v>210</v>
      </c>
      <c r="GG194" s="13">
        <v>873.48649699308078</v>
      </c>
      <c r="GH194" s="13">
        <v>10.111056842173509</v>
      </c>
      <c r="GI194" s="13">
        <v>273.00425008059813</v>
      </c>
      <c r="GJ194" s="13">
        <v>393.88200459397916</v>
      </c>
      <c r="GK194" s="13">
        <v>301.47738804047492</v>
      </c>
      <c r="GL194" s="13">
        <v>81.01836849391438</v>
      </c>
      <c r="GM194" s="13">
        <v>99.698565708776712</v>
      </c>
      <c r="GN194" s="13">
        <v>29.555757948214495</v>
      </c>
      <c r="GO194" s="13">
        <v>31.638192494991635</v>
      </c>
      <c r="GP194" s="13">
        <v>156.91895367983156</v>
      </c>
      <c r="GQ194" s="13">
        <v>50.716840363693663</v>
      </c>
      <c r="GR194" s="13">
        <v>36.927539296878841</v>
      </c>
      <c r="GS194" s="13">
        <v>736.86003410174555</v>
      </c>
      <c r="GT194" s="13" t="s">
        <v>210</v>
      </c>
      <c r="GU194" s="13">
        <v>16.449946155222204</v>
      </c>
      <c r="GV194" s="13">
        <v>41.933726512629953</v>
      </c>
      <c r="GW194" s="13" t="s">
        <v>210</v>
      </c>
      <c r="GX194" s="13">
        <v>13.708817052921084</v>
      </c>
      <c r="GY194" s="13" t="s">
        <v>210</v>
      </c>
      <c r="GZ194" s="13">
        <v>33.976465582001623</v>
      </c>
      <c r="HA194" s="13">
        <v>26.27242205709652</v>
      </c>
      <c r="HB194" s="13" t="s">
        <v>210</v>
      </c>
      <c r="HC194" s="13">
        <v>73.118874757543125</v>
      </c>
      <c r="HD194" s="13">
        <v>3.1814396775269831</v>
      </c>
      <c r="HE194" s="13">
        <v>7.2590960061922232</v>
      </c>
      <c r="HF194" s="13" t="s">
        <v>210</v>
      </c>
      <c r="HG194" s="13">
        <v>12.102265652998947</v>
      </c>
      <c r="HH194" s="13">
        <v>16.280352372446977</v>
      </c>
      <c r="HI194" s="13">
        <v>206.41344262488306</v>
      </c>
      <c r="HJ194" s="13">
        <v>39.085477601513766</v>
      </c>
      <c r="HK194" s="13" t="s">
        <v>210</v>
      </c>
      <c r="HL194" s="13">
        <v>19.514788681777549</v>
      </c>
      <c r="HM194" s="13">
        <v>2.2426383824414584</v>
      </c>
      <c r="HN194" s="13">
        <v>5.475502213624349</v>
      </c>
      <c r="HO194" s="13" t="s">
        <v>210</v>
      </c>
      <c r="HP194" s="13" t="s">
        <v>210</v>
      </c>
      <c r="HQ194" s="13" t="s">
        <v>210</v>
      </c>
      <c r="HR194" s="13" t="s">
        <v>210</v>
      </c>
      <c r="HS194" s="13">
        <v>7.7736581879534441</v>
      </c>
      <c r="HT194" s="13" t="s">
        <v>210</v>
      </c>
      <c r="HU194" s="13">
        <v>119.68097212177199</v>
      </c>
    </row>
    <row r="195" spans="1:229" x14ac:dyDescent="0.35">
      <c r="A195" s="2" t="s">
        <v>192</v>
      </c>
      <c r="B195" s="2">
        <v>2.0700489820790147E-2</v>
      </c>
      <c r="C195" s="4" t="s">
        <v>1</v>
      </c>
      <c r="D195" s="4" t="s">
        <v>1</v>
      </c>
      <c r="E195" s="2">
        <v>0.16478329293559302</v>
      </c>
      <c r="F195" s="2">
        <v>0.12376205412480248</v>
      </c>
      <c r="G195" s="2">
        <v>236.39560052982566</v>
      </c>
      <c r="H195" s="2">
        <v>0.10775712796595831</v>
      </c>
      <c r="I195" s="2">
        <v>8.7310361802194633E-2</v>
      </c>
      <c r="J195" s="2">
        <v>220.26810300608545</v>
      </c>
      <c r="K195" s="2">
        <v>0.13603687175002799</v>
      </c>
      <c r="L195" s="4" t="s">
        <v>1</v>
      </c>
      <c r="M195" s="2">
        <v>0.12051756181561019</v>
      </c>
      <c r="N195" s="4" t="s">
        <v>1</v>
      </c>
      <c r="O195" s="2">
        <v>1.3640269985138764E-2</v>
      </c>
      <c r="P195" s="4" t="s">
        <v>1</v>
      </c>
      <c r="Q195" s="2">
        <v>9.0620983899215943</v>
      </c>
      <c r="R195" s="2">
        <v>0.50393192800342046</v>
      </c>
      <c r="S195" s="2">
        <v>1.1890778379298965E-2</v>
      </c>
      <c r="T195" s="2">
        <v>24.736176861655171</v>
      </c>
      <c r="U195" s="2">
        <v>0.33345488302869641</v>
      </c>
      <c r="V195" s="4" t="s">
        <v>1</v>
      </c>
      <c r="W195" s="2">
        <v>703.68833099301776</v>
      </c>
      <c r="X195" s="2">
        <v>0.49065955261627331</v>
      </c>
      <c r="Y195" s="2">
        <v>9.3147282380662357</v>
      </c>
      <c r="Z195" s="2">
        <v>31.854927822753705</v>
      </c>
      <c r="AA195" s="2">
        <v>16.807453728760468</v>
      </c>
      <c r="AB195" s="17">
        <v>0.62072971559985379</v>
      </c>
      <c r="AC195" s="13">
        <v>69.768379915395457</v>
      </c>
      <c r="AD195" s="13">
        <v>222.55014286174753</v>
      </c>
      <c r="AE195" s="13">
        <v>220.77989017644416</v>
      </c>
      <c r="AF195" s="13">
        <v>771.37387821680159</v>
      </c>
      <c r="AG195" s="13">
        <v>3408.6582609680122</v>
      </c>
      <c r="AH195" s="13">
        <v>26.955047553574907</v>
      </c>
      <c r="AI195" s="13">
        <v>1247.1265769130782</v>
      </c>
      <c r="AJ195" s="13">
        <v>617.78118550935812</v>
      </c>
      <c r="AK195" s="13">
        <v>93.065040828402275</v>
      </c>
      <c r="AL195" s="13">
        <v>40.423203575696682</v>
      </c>
      <c r="AM195" s="13">
        <v>354.91998856089981</v>
      </c>
      <c r="AN195" s="13">
        <v>36.763201962773437</v>
      </c>
      <c r="AO195" s="13">
        <v>40.38668171946869</v>
      </c>
      <c r="AP195" s="13" t="s">
        <v>210</v>
      </c>
      <c r="AQ195" s="13">
        <v>29039.008070893604</v>
      </c>
      <c r="AR195" s="13" t="s">
        <v>210</v>
      </c>
      <c r="AS195" s="13" t="s">
        <v>210</v>
      </c>
      <c r="AT195" s="13">
        <v>291.2121968668996</v>
      </c>
      <c r="AU195" s="13">
        <v>35.285637680350547</v>
      </c>
      <c r="AV195" s="13">
        <v>14432.460352902453</v>
      </c>
      <c r="AW195" s="13" t="s">
        <v>210</v>
      </c>
      <c r="AX195" s="13" t="s">
        <v>210</v>
      </c>
      <c r="AY195" s="13" t="s">
        <v>210</v>
      </c>
      <c r="AZ195" s="13" t="s">
        <v>210</v>
      </c>
      <c r="BA195" s="13">
        <v>8.0444492989186536</v>
      </c>
      <c r="BB195" s="13">
        <v>9.2068237437801645</v>
      </c>
      <c r="BC195" s="13">
        <v>171.90571634199199</v>
      </c>
      <c r="BD195" s="13" t="s">
        <v>210</v>
      </c>
      <c r="BE195" s="13">
        <v>12.456450324479528</v>
      </c>
      <c r="BF195" s="13">
        <v>543.54180171393205</v>
      </c>
      <c r="BG195" s="13" t="s">
        <v>210</v>
      </c>
      <c r="BH195" s="13" t="s">
        <v>210</v>
      </c>
      <c r="BI195" s="13" t="s">
        <v>210</v>
      </c>
      <c r="BJ195" s="13">
        <v>2339.1259289163768</v>
      </c>
      <c r="BK195" s="13" t="s">
        <v>210</v>
      </c>
      <c r="BL195" s="13" t="s">
        <v>210</v>
      </c>
      <c r="BM195" s="13">
        <v>15.233979019764815</v>
      </c>
      <c r="BN195" s="13">
        <v>11.378058757375758</v>
      </c>
      <c r="BO195" s="13" t="s">
        <v>210</v>
      </c>
      <c r="BP195" s="13" t="s">
        <v>210</v>
      </c>
      <c r="BQ195" s="14" t="s">
        <v>210</v>
      </c>
      <c r="BR195" s="13" t="s">
        <v>210</v>
      </c>
      <c r="BS195" s="13" t="s">
        <v>210</v>
      </c>
      <c r="BT195" s="13">
        <v>14802.332659281326</v>
      </c>
      <c r="BU195" s="13" t="s">
        <v>210</v>
      </c>
      <c r="BV195" s="13" t="s">
        <v>210</v>
      </c>
      <c r="BW195" s="13" t="s">
        <v>210</v>
      </c>
      <c r="BX195" s="13" t="s">
        <v>210</v>
      </c>
      <c r="BY195" s="13">
        <v>27.105923830271895</v>
      </c>
      <c r="BZ195" s="13">
        <v>534.50764090691905</v>
      </c>
      <c r="CA195" s="13" t="s">
        <v>210</v>
      </c>
      <c r="CB195" s="13" t="s">
        <v>210</v>
      </c>
      <c r="CC195" s="13">
        <v>41.6043954820598</v>
      </c>
      <c r="CD195" s="13" t="s">
        <v>210</v>
      </c>
      <c r="CE195" s="13">
        <v>145.23117750810079</v>
      </c>
      <c r="CF195" s="13">
        <v>240.3242529255615</v>
      </c>
      <c r="CG195" s="13">
        <v>148.4920573528471</v>
      </c>
      <c r="CH195" s="13">
        <v>3592.3739156445331</v>
      </c>
      <c r="CI195" s="13" t="s">
        <v>210</v>
      </c>
      <c r="CJ195" s="13">
        <v>194.42594446931002</v>
      </c>
      <c r="CK195" s="13">
        <v>30.758613096791468</v>
      </c>
      <c r="CL195" s="13">
        <v>5.7623082685962643</v>
      </c>
      <c r="CM195" s="13" t="s">
        <v>210</v>
      </c>
      <c r="CN195" s="13">
        <v>91.718139846996806</v>
      </c>
      <c r="CO195" s="13">
        <v>181.39771061267911</v>
      </c>
      <c r="CP195" s="13" t="s">
        <v>210</v>
      </c>
      <c r="CQ195" s="14" t="s">
        <v>210</v>
      </c>
      <c r="CR195" s="13" t="s">
        <v>210</v>
      </c>
      <c r="CS195" s="13" t="s">
        <v>210</v>
      </c>
      <c r="CT195" s="13">
        <v>505.8483224304295</v>
      </c>
      <c r="CU195" s="13">
        <v>81.930458918751555</v>
      </c>
      <c r="CV195" s="14" t="s">
        <v>210</v>
      </c>
      <c r="CW195" s="13">
        <v>171.28900088086294</v>
      </c>
      <c r="CX195" s="13">
        <v>431.97954115290617</v>
      </c>
      <c r="CY195" s="13">
        <v>1413.7392279535525</v>
      </c>
      <c r="CZ195" s="13">
        <v>5303.0479602015912</v>
      </c>
      <c r="DA195" s="13">
        <v>8198.6812800428434</v>
      </c>
      <c r="DB195" s="13">
        <v>5.3506905535171017</v>
      </c>
      <c r="DC195" s="13" t="s">
        <v>210</v>
      </c>
      <c r="DD195" s="13">
        <v>76.827647710012045</v>
      </c>
      <c r="DE195" s="13">
        <v>90.557041400780108</v>
      </c>
      <c r="DF195" s="13">
        <v>216.28188128987748</v>
      </c>
      <c r="DG195" s="13" t="s">
        <v>210</v>
      </c>
      <c r="DH195" s="13">
        <v>1050.8647831867115</v>
      </c>
      <c r="DI195" s="13" t="s">
        <v>210</v>
      </c>
      <c r="DJ195" s="13" t="s">
        <v>210</v>
      </c>
      <c r="DK195" s="13" t="s">
        <v>210</v>
      </c>
      <c r="DL195" s="13">
        <v>39.075285582857866</v>
      </c>
      <c r="DM195" s="13" t="s">
        <v>210</v>
      </c>
      <c r="DN195" s="13">
        <v>27.325025611386014</v>
      </c>
      <c r="DO195" s="13">
        <v>2842.7808729076578</v>
      </c>
      <c r="DP195" s="13">
        <v>109.43151217306581</v>
      </c>
      <c r="DQ195" s="13">
        <v>3231.7660873565233</v>
      </c>
      <c r="DR195" s="13">
        <v>48.738237292741438</v>
      </c>
      <c r="DS195" s="13">
        <v>20.780864414957556</v>
      </c>
      <c r="DT195" s="13" t="s">
        <v>210</v>
      </c>
      <c r="DU195" s="13">
        <v>96.320088123188214</v>
      </c>
      <c r="DV195" s="13">
        <v>320.51131346819454</v>
      </c>
      <c r="DW195" s="13" t="s">
        <v>210</v>
      </c>
      <c r="DX195" s="13">
        <v>123.26056281236201</v>
      </c>
      <c r="DY195" s="13">
        <v>418.6688560093076</v>
      </c>
      <c r="DZ195" s="13" t="s">
        <v>210</v>
      </c>
      <c r="EA195" s="13" t="s">
        <v>210</v>
      </c>
      <c r="EB195" s="13" t="s">
        <v>210</v>
      </c>
      <c r="EC195" s="13">
        <v>11.685730294206436</v>
      </c>
      <c r="ED195" s="13">
        <v>263.98448329284008</v>
      </c>
      <c r="EE195" s="13">
        <v>7.8524845289052871</v>
      </c>
      <c r="EF195" s="13">
        <v>16.834672380575636</v>
      </c>
      <c r="EG195" s="13">
        <v>109.16299998168907</v>
      </c>
      <c r="EH195" s="13">
        <v>174.33720577344178</v>
      </c>
      <c r="EI195" s="13">
        <v>337.35830609287393</v>
      </c>
      <c r="EJ195" s="13">
        <v>76.668984620245951</v>
      </c>
      <c r="EK195" s="13">
        <v>16.670410827521788</v>
      </c>
      <c r="EL195" s="13" t="s">
        <v>210</v>
      </c>
      <c r="EM195" s="13">
        <v>6.9690432519042762</v>
      </c>
      <c r="EN195" s="13" t="s">
        <v>210</v>
      </c>
      <c r="EO195" s="13" t="s">
        <v>210</v>
      </c>
      <c r="EP195" s="13">
        <v>4.234728298792243</v>
      </c>
      <c r="EQ195" s="13" t="s">
        <v>210</v>
      </c>
      <c r="ER195" s="13">
        <v>33.930718365885241</v>
      </c>
      <c r="ES195" s="13" t="s">
        <v>210</v>
      </c>
      <c r="ET195" s="13">
        <v>529.02947351961393</v>
      </c>
      <c r="EU195" s="13">
        <v>13.888803350746791</v>
      </c>
      <c r="EV195" s="13" t="s">
        <v>210</v>
      </c>
      <c r="EW195" s="13">
        <v>22.350425861082563</v>
      </c>
      <c r="EX195" s="13">
        <v>4.5002034764920715</v>
      </c>
      <c r="EY195" s="13">
        <v>68.639721134319785</v>
      </c>
      <c r="EZ195" s="13">
        <v>4.8899050560607584</v>
      </c>
      <c r="FA195" s="13">
        <v>1152.5726853848212</v>
      </c>
      <c r="FB195" s="13">
        <v>8.6202992936657683</v>
      </c>
      <c r="FC195" s="13">
        <v>315.52587311381058</v>
      </c>
      <c r="FD195" s="13">
        <v>726.96062798984451</v>
      </c>
      <c r="FE195" s="13">
        <v>328.23167033594234</v>
      </c>
      <c r="FF195" s="13" t="s">
        <v>210</v>
      </c>
      <c r="FG195" s="13">
        <v>20.250661887732544</v>
      </c>
      <c r="FH195" s="13" t="s">
        <v>210</v>
      </c>
      <c r="FI195" s="13" t="s">
        <v>210</v>
      </c>
      <c r="FJ195" s="13">
        <v>21858.602538768271</v>
      </c>
      <c r="FK195" s="13">
        <v>43.128053186644564</v>
      </c>
      <c r="FL195" s="13" t="s">
        <v>210</v>
      </c>
      <c r="FM195" s="13">
        <v>157.8491919644878</v>
      </c>
      <c r="FN195" s="13" t="s">
        <v>210</v>
      </c>
      <c r="FO195" s="13" t="s">
        <v>210</v>
      </c>
      <c r="FP195" s="13" t="s">
        <v>210</v>
      </c>
      <c r="FQ195" s="13" t="s">
        <v>210</v>
      </c>
      <c r="FR195" s="13" t="s">
        <v>210</v>
      </c>
      <c r="FS195" s="13">
        <v>45.722363045874282</v>
      </c>
      <c r="FT195" s="13">
        <v>54.279569899798815</v>
      </c>
      <c r="FU195" s="13" t="s">
        <v>210</v>
      </c>
      <c r="FV195" s="13" t="s">
        <v>210</v>
      </c>
      <c r="FW195" s="13">
        <v>19.589410880852437</v>
      </c>
      <c r="FX195" s="13" t="s">
        <v>210</v>
      </c>
      <c r="FY195" s="13">
        <v>33.228123700180227</v>
      </c>
      <c r="FZ195" s="13">
        <v>118.01271558000322</v>
      </c>
      <c r="GA195" s="13" t="s">
        <v>210</v>
      </c>
      <c r="GB195" s="13">
        <v>329.59534729544163</v>
      </c>
      <c r="GC195" s="13">
        <v>10.827628731285969</v>
      </c>
      <c r="GD195" s="13">
        <v>1650.9289289526037</v>
      </c>
      <c r="GE195" s="13">
        <v>1.6076926890763747</v>
      </c>
      <c r="GF195" s="13" t="s">
        <v>210</v>
      </c>
      <c r="GG195" s="13">
        <v>1998.9869608185611</v>
      </c>
      <c r="GH195" s="13">
        <v>17.397477716161681</v>
      </c>
      <c r="GI195" s="13">
        <v>558.08507518951603</v>
      </c>
      <c r="GJ195" s="13">
        <v>1087.5967311694753</v>
      </c>
      <c r="GK195" s="13">
        <v>551.09687696824892</v>
      </c>
      <c r="GL195" s="13">
        <v>97.798318674029645</v>
      </c>
      <c r="GM195" s="13">
        <v>128.80557430516311</v>
      </c>
      <c r="GN195" s="13">
        <v>112.80324209465829</v>
      </c>
      <c r="GO195" s="13">
        <v>46.202832905956534</v>
      </c>
      <c r="GP195" s="13">
        <v>162.82928333810216</v>
      </c>
      <c r="GQ195" s="13">
        <v>92.232415128121929</v>
      </c>
      <c r="GR195" s="13">
        <v>63.817455315429591</v>
      </c>
      <c r="GS195" s="13">
        <v>1344.2208316845251</v>
      </c>
      <c r="GT195" s="13">
        <v>11.939145778687031</v>
      </c>
      <c r="GU195" s="13">
        <v>134.13404156247293</v>
      </c>
      <c r="GV195" s="13">
        <v>62.202618612587486</v>
      </c>
      <c r="GW195" s="13">
        <v>29.977538315295593</v>
      </c>
      <c r="GX195" s="13">
        <v>19.886111153752843</v>
      </c>
      <c r="GY195" s="13" t="s">
        <v>210</v>
      </c>
      <c r="GZ195" s="13">
        <v>163.74354372452845</v>
      </c>
      <c r="HA195" s="13">
        <v>38.927753487712359</v>
      </c>
      <c r="HB195" s="13" t="s">
        <v>210</v>
      </c>
      <c r="HC195" s="13">
        <v>69.00952716731733</v>
      </c>
      <c r="HD195" s="13">
        <v>9.2057801417152909</v>
      </c>
      <c r="HE195" s="13">
        <v>4.5868456917714893</v>
      </c>
      <c r="HF195" s="13" t="s">
        <v>210</v>
      </c>
      <c r="HG195" s="13">
        <v>7.0701743591037554</v>
      </c>
      <c r="HH195" s="13">
        <v>8.0263560059543195</v>
      </c>
      <c r="HI195" s="13">
        <v>197.61901910418754</v>
      </c>
      <c r="HJ195" s="13">
        <v>89.722171382670936</v>
      </c>
      <c r="HK195" s="13" t="s">
        <v>210</v>
      </c>
      <c r="HL195" s="13">
        <v>17.847815733992636</v>
      </c>
      <c r="HM195" s="13">
        <v>6.4231680451839308</v>
      </c>
      <c r="HN195" s="13" t="s">
        <v>210</v>
      </c>
      <c r="HO195" s="13" t="s">
        <v>210</v>
      </c>
      <c r="HP195" s="13" t="s">
        <v>210</v>
      </c>
      <c r="HQ195" s="13">
        <v>5.3073917024487498</v>
      </c>
      <c r="HR195" s="13" t="s">
        <v>210</v>
      </c>
      <c r="HS195" s="13">
        <v>128.1206398391372</v>
      </c>
      <c r="HT195" s="13">
        <v>298.06790725990152</v>
      </c>
      <c r="HU195" s="13">
        <v>6406.9483252100899</v>
      </c>
    </row>
    <row r="196" spans="1:229" x14ac:dyDescent="0.35">
      <c r="A196" s="2" t="s">
        <v>193</v>
      </c>
      <c r="B196" s="4" t="s">
        <v>1</v>
      </c>
      <c r="C196" s="4" t="s">
        <v>1</v>
      </c>
      <c r="D196" s="4" t="s">
        <v>1</v>
      </c>
      <c r="E196" s="2">
        <v>0.11481414315424895</v>
      </c>
      <c r="F196" s="2">
        <v>7.0111227696234665E-2</v>
      </c>
      <c r="G196" s="2">
        <v>217.94160102459583</v>
      </c>
      <c r="H196" s="2">
        <v>0.12642273458007017</v>
      </c>
      <c r="I196" s="2">
        <v>5.62558396421921E-2</v>
      </c>
      <c r="J196" s="2">
        <v>816.38390073996561</v>
      </c>
      <c r="K196" s="2">
        <v>0.11771631644185501</v>
      </c>
      <c r="L196" s="4" t="s">
        <v>1</v>
      </c>
      <c r="M196" s="4" t="s">
        <v>1</v>
      </c>
      <c r="N196" s="4" t="s">
        <v>1</v>
      </c>
      <c r="O196" s="4" t="s">
        <v>1</v>
      </c>
      <c r="P196" s="4" t="s">
        <v>1</v>
      </c>
      <c r="Q196" s="2">
        <v>0.11540751705991335</v>
      </c>
      <c r="R196" s="2">
        <v>2.1150334832174999E-2</v>
      </c>
      <c r="S196" s="4" t="s">
        <v>1</v>
      </c>
      <c r="T196" s="2">
        <v>41.433497759912626</v>
      </c>
      <c r="U196" s="2">
        <v>3.6456551651119371</v>
      </c>
      <c r="V196" s="2">
        <v>9.5024851361991042E-2</v>
      </c>
      <c r="W196" s="2">
        <v>1127.5758115818526</v>
      </c>
      <c r="X196" s="4" t="s">
        <v>1</v>
      </c>
      <c r="Y196" s="2">
        <v>3.906056349719615</v>
      </c>
      <c r="Z196" s="2">
        <v>22.487211816447775</v>
      </c>
      <c r="AA196" s="2">
        <v>20.086175127779661</v>
      </c>
      <c r="AB196" s="17">
        <v>4.8716121399563841</v>
      </c>
      <c r="AC196" s="13">
        <v>31.833973084366221</v>
      </c>
      <c r="AD196" s="13">
        <v>102.30815765589121</v>
      </c>
      <c r="AE196" s="13">
        <v>13762.409525500389</v>
      </c>
      <c r="AF196" s="13">
        <v>138.80118701366806</v>
      </c>
      <c r="AG196" s="13">
        <v>714.4228956185674</v>
      </c>
      <c r="AH196" s="13">
        <v>2.7654820046909681</v>
      </c>
      <c r="AI196" s="13" t="s">
        <v>210</v>
      </c>
      <c r="AJ196" s="13">
        <v>33.6670285605313</v>
      </c>
      <c r="AK196" s="13" t="s">
        <v>210</v>
      </c>
      <c r="AL196" s="13">
        <v>293.89589869649461</v>
      </c>
      <c r="AM196" s="13">
        <v>2214.3535053853216</v>
      </c>
      <c r="AN196" s="13">
        <v>13.932683114716383</v>
      </c>
      <c r="AO196" s="13">
        <v>34.921205015611143</v>
      </c>
      <c r="AP196" s="13">
        <v>6.7337338714598403</v>
      </c>
      <c r="AQ196" s="13">
        <v>10910.781369560877</v>
      </c>
      <c r="AR196" s="13">
        <v>8.7527455153401448</v>
      </c>
      <c r="AS196" s="13">
        <v>44.2950035388779</v>
      </c>
      <c r="AT196" s="13">
        <v>141.4247905530695</v>
      </c>
      <c r="AU196" s="13">
        <v>15.242688610215842</v>
      </c>
      <c r="AV196" s="13">
        <v>6934.2872081353053</v>
      </c>
      <c r="AW196" s="13" t="s">
        <v>210</v>
      </c>
      <c r="AX196" s="13" t="s">
        <v>210</v>
      </c>
      <c r="AY196" s="13" t="s">
        <v>210</v>
      </c>
      <c r="AZ196" s="13" t="s">
        <v>210</v>
      </c>
      <c r="BA196" s="13" t="s">
        <v>210</v>
      </c>
      <c r="BB196" s="13">
        <v>9.5009211674593939</v>
      </c>
      <c r="BC196" s="13">
        <v>1454.9000374612294</v>
      </c>
      <c r="BD196" s="13" t="s">
        <v>210</v>
      </c>
      <c r="BE196" s="13" t="s">
        <v>210</v>
      </c>
      <c r="BF196" s="13">
        <v>124.52077204771824</v>
      </c>
      <c r="BG196" s="13" t="s">
        <v>210</v>
      </c>
      <c r="BH196" s="13" t="s">
        <v>210</v>
      </c>
      <c r="BI196" s="13" t="s">
        <v>210</v>
      </c>
      <c r="BJ196" s="13">
        <v>4610.2059247113903</v>
      </c>
      <c r="BK196" s="13">
        <v>4.276612420457794</v>
      </c>
      <c r="BL196" s="13" t="s">
        <v>210</v>
      </c>
      <c r="BM196" s="13" t="s">
        <v>210</v>
      </c>
      <c r="BN196" s="13">
        <v>3.5435450999346827</v>
      </c>
      <c r="BO196" s="13" t="s">
        <v>210</v>
      </c>
      <c r="BP196" s="13">
        <v>4.3558409794774553</v>
      </c>
      <c r="BQ196" s="14" t="s">
        <v>210</v>
      </c>
      <c r="BR196" s="13" t="s">
        <v>210</v>
      </c>
      <c r="BS196" s="13" t="s">
        <v>210</v>
      </c>
      <c r="BT196" s="13">
        <v>4217.4729098012249</v>
      </c>
      <c r="BU196" s="13" t="s">
        <v>210</v>
      </c>
      <c r="BV196" s="13" t="s">
        <v>210</v>
      </c>
      <c r="BW196" s="13" t="s">
        <v>210</v>
      </c>
      <c r="BX196" s="13" t="s">
        <v>210</v>
      </c>
      <c r="BY196" s="13" t="s">
        <v>210</v>
      </c>
      <c r="BZ196" s="13">
        <v>46.714028120700725</v>
      </c>
      <c r="CA196" s="13" t="s">
        <v>210</v>
      </c>
      <c r="CB196" s="13" t="s">
        <v>210</v>
      </c>
      <c r="CC196" s="13">
        <v>102.28501927441134</v>
      </c>
      <c r="CD196" s="13" t="s">
        <v>210</v>
      </c>
      <c r="CE196" s="13">
        <v>4189.0823255998394</v>
      </c>
      <c r="CF196" s="13">
        <v>87.580045917988699</v>
      </c>
      <c r="CG196" s="13" t="s">
        <v>210</v>
      </c>
      <c r="CH196" s="13">
        <v>60.788450766845834</v>
      </c>
      <c r="CI196" s="13" t="s">
        <v>210</v>
      </c>
      <c r="CJ196" s="13">
        <v>106.10984010155954</v>
      </c>
      <c r="CK196" s="13">
        <v>23.760412092670002</v>
      </c>
      <c r="CL196" s="13">
        <v>4.9252309049809844</v>
      </c>
      <c r="CM196" s="13" t="s">
        <v>210</v>
      </c>
      <c r="CN196" s="13" t="s">
        <v>210</v>
      </c>
      <c r="CO196" s="13">
        <v>42.706882630080663</v>
      </c>
      <c r="CP196" s="13" t="s">
        <v>210</v>
      </c>
      <c r="CQ196" s="14" t="s">
        <v>210</v>
      </c>
      <c r="CR196" s="13" t="s">
        <v>210</v>
      </c>
      <c r="CS196" s="13" t="s">
        <v>210</v>
      </c>
      <c r="CT196" s="13">
        <v>78.075013622232916</v>
      </c>
      <c r="CU196" s="13">
        <v>25.859473135238574</v>
      </c>
      <c r="CV196" s="14" t="s">
        <v>210</v>
      </c>
      <c r="CW196" s="13">
        <v>16.733587640760138</v>
      </c>
      <c r="CX196" s="13">
        <v>207.08269469116769</v>
      </c>
      <c r="CY196" s="13">
        <v>432.91964039558417</v>
      </c>
      <c r="CZ196" s="13">
        <v>1007.5055172688534</v>
      </c>
      <c r="DA196" s="13">
        <v>1539.6433308882333</v>
      </c>
      <c r="DB196" s="13">
        <v>6.8615337684927713</v>
      </c>
      <c r="DC196" s="13" t="s">
        <v>210</v>
      </c>
      <c r="DD196" s="13">
        <v>61.009200723983909</v>
      </c>
      <c r="DE196" s="13">
        <v>35.624128986471227</v>
      </c>
      <c r="DF196" s="13" t="s">
        <v>210</v>
      </c>
      <c r="DG196" s="13" t="s">
        <v>210</v>
      </c>
      <c r="DH196" s="13">
        <v>20.350543568765577</v>
      </c>
      <c r="DI196" s="13" t="s">
        <v>210</v>
      </c>
      <c r="DJ196" s="13" t="s">
        <v>210</v>
      </c>
      <c r="DK196" s="13" t="s">
        <v>210</v>
      </c>
      <c r="DL196" s="13">
        <v>8.2834399779767782</v>
      </c>
      <c r="DM196" s="13">
        <v>7.1374998969112369</v>
      </c>
      <c r="DN196" s="13">
        <v>8.0985077102043999</v>
      </c>
      <c r="DO196" s="13">
        <v>655.68695382645171</v>
      </c>
      <c r="DP196" s="13">
        <v>4.1980506677665099</v>
      </c>
      <c r="DQ196" s="13">
        <v>1281.4216986087254</v>
      </c>
      <c r="DR196" s="13" t="s">
        <v>210</v>
      </c>
      <c r="DS196" s="13">
        <v>14.017710679141402</v>
      </c>
      <c r="DT196" s="13" t="s">
        <v>210</v>
      </c>
      <c r="DU196" s="13" t="s">
        <v>210</v>
      </c>
      <c r="DV196" s="13">
        <v>32.757249306122311</v>
      </c>
      <c r="DW196" s="13" t="s">
        <v>210</v>
      </c>
      <c r="DX196" s="13">
        <v>26.934515273478443</v>
      </c>
      <c r="DY196" s="13" t="s">
        <v>210</v>
      </c>
      <c r="DZ196" s="13" t="s">
        <v>210</v>
      </c>
      <c r="EA196" s="13">
        <v>1.1764652714239354</v>
      </c>
      <c r="EB196" s="13" t="s">
        <v>210</v>
      </c>
      <c r="EC196" s="13" t="s">
        <v>210</v>
      </c>
      <c r="ED196" s="13">
        <v>89.327961616560899</v>
      </c>
      <c r="EE196" s="13" t="s">
        <v>210</v>
      </c>
      <c r="EF196" s="13">
        <v>13.446639946264414</v>
      </c>
      <c r="EG196" s="13">
        <v>49.193667449925869</v>
      </c>
      <c r="EH196" s="13">
        <v>120.22934480089282</v>
      </c>
      <c r="EI196" s="13">
        <v>174.89224461432312</v>
      </c>
      <c r="EJ196" s="13">
        <v>119.21270812124001</v>
      </c>
      <c r="EK196" s="13">
        <v>17.344927346863212</v>
      </c>
      <c r="EL196" s="13" t="s">
        <v>210</v>
      </c>
      <c r="EM196" s="13" t="s">
        <v>210</v>
      </c>
      <c r="EN196" s="13" t="s">
        <v>210</v>
      </c>
      <c r="EO196" s="13" t="s">
        <v>210</v>
      </c>
      <c r="EP196" s="13">
        <v>2.3581268709780061</v>
      </c>
      <c r="EQ196" s="13" t="s">
        <v>210</v>
      </c>
      <c r="ER196" s="13">
        <v>9.1979633044384439</v>
      </c>
      <c r="ES196" s="13" t="s">
        <v>210</v>
      </c>
      <c r="ET196" s="13">
        <v>389.85715902059218</v>
      </c>
      <c r="EU196" s="13">
        <v>19.48606383755622</v>
      </c>
      <c r="EV196" s="13" t="s">
        <v>210</v>
      </c>
      <c r="EW196" s="13">
        <v>37.951355473652626</v>
      </c>
      <c r="EX196" s="13" t="s">
        <v>210</v>
      </c>
      <c r="EY196" s="13">
        <v>31.653745282149814</v>
      </c>
      <c r="EZ196" s="13">
        <v>15.367965463503506</v>
      </c>
      <c r="FA196" s="13">
        <v>268.36512407585872</v>
      </c>
      <c r="FB196" s="13" t="s">
        <v>210</v>
      </c>
      <c r="FC196" s="13">
        <v>50.277932478790191</v>
      </c>
      <c r="FD196" s="13">
        <v>4.9522122535929611</v>
      </c>
      <c r="FE196" s="13" t="s">
        <v>210</v>
      </c>
      <c r="FF196" s="13" t="s">
        <v>210</v>
      </c>
      <c r="FG196" s="13" t="s">
        <v>210</v>
      </c>
      <c r="FH196" s="13" t="s">
        <v>210</v>
      </c>
      <c r="FI196" s="13" t="s">
        <v>210</v>
      </c>
      <c r="FJ196" s="13">
        <v>28021.895470803651</v>
      </c>
      <c r="FK196" s="13">
        <v>24.822186004432915</v>
      </c>
      <c r="FL196" s="13" t="s">
        <v>210</v>
      </c>
      <c r="FM196" s="13">
        <v>78.301084422887769</v>
      </c>
      <c r="FN196" s="13" t="s">
        <v>210</v>
      </c>
      <c r="FO196" s="13" t="s">
        <v>210</v>
      </c>
      <c r="FP196" s="13" t="s">
        <v>210</v>
      </c>
      <c r="FQ196" s="13" t="s">
        <v>210</v>
      </c>
      <c r="FR196" s="13" t="s">
        <v>210</v>
      </c>
      <c r="FS196" s="13">
        <v>8.822328788125434</v>
      </c>
      <c r="FT196" s="13">
        <v>60.401743363993759</v>
      </c>
      <c r="FU196" s="13" t="s">
        <v>210</v>
      </c>
      <c r="FV196" s="13" t="s">
        <v>210</v>
      </c>
      <c r="FW196" s="13">
        <v>8.8516732180889637</v>
      </c>
      <c r="FX196" s="13" t="s">
        <v>210</v>
      </c>
      <c r="FY196" s="13" t="s">
        <v>210</v>
      </c>
      <c r="FZ196" s="13">
        <v>38.446053708202633</v>
      </c>
      <c r="GA196" s="13" t="s">
        <v>210</v>
      </c>
      <c r="GB196" s="13">
        <v>159.42847342674517</v>
      </c>
      <c r="GC196" s="13" t="s">
        <v>210</v>
      </c>
      <c r="GD196" s="13">
        <v>220.95230219629582</v>
      </c>
      <c r="GE196" s="13">
        <v>0.97436275050325016</v>
      </c>
      <c r="GF196" s="13" t="s">
        <v>210</v>
      </c>
      <c r="GG196" s="13">
        <v>332.43676250180823</v>
      </c>
      <c r="GH196" s="13">
        <v>7.87598175339257</v>
      </c>
      <c r="GI196" s="13">
        <v>39.990751876624735</v>
      </c>
      <c r="GJ196" s="13">
        <v>49.912532630550842</v>
      </c>
      <c r="GK196" s="13">
        <v>406.81877195454388</v>
      </c>
      <c r="GL196" s="13">
        <v>80.436128137685046</v>
      </c>
      <c r="GM196" s="13">
        <v>90.659354584894146</v>
      </c>
      <c r="GN196" s="13" t="s">
        <v>210</v>
      </c>
      <c r="GO196" s="13" t="s">
        <v>210</v>
      </c>
      <c r="GP196" s="13">
        <v>14.887871444180135</v>
      </c>
      <c r="GQ196" s="13">
        <v>5.6989739109659192</v>
      </c>
      <c r="GR196" s="13">
        <v>80.510293570957529</v>
      </c>
      <c r="GS196" s="13">
        <v>118.33098280106645</v>
      </c>
      <c r="GT196" s="13">
        <v>19.322923585146206</v>
      </c>
      <c r="GU196" s="13">
        <v>278.44658041941665</v>
      </c>
      <c r="GV196" s="13">
        <v>22.52415005575968</v>
      </c>
      <c r="GW196" s="13">
        <v>17.162663060311626</v>
      </c>
      <c r="GX196" s="13" t="s">
        <v>210</v>
      </c>
      <c r="GY196" s="13" t="s">
        <v>210</v>
      </c>
      <c r="GZ196" s="13" t="s">
        <v>210</v>
      </c>
      <c r="HA196" s="13">
        <v>21.386224471575581</v>
      </c>
      <c r="HB196" s="13" t="s">
        <v>210</v>
      </c>
      <c r="HC196" s="13">
        <v>8.2152278321098642</v>
      </c>
      <c r="HD196" s="13">
        <v>12.771759429724584</v>
      </c>
      <c r="HE196" s="13" t="s">
        <v>210</v>
      </c>
      <c r="HF196" s="13" t="s">
        <v>210</v>
      </c>
      <c r="HG196" s="13">
        <v>4.6882233836155969</v>
      </c>
      <c r="HH196" s="13" t="s">
        <v>210</v>
      </c>
      <c r="HI196" s="13">
        <v>14.157262857883335</v>
      </c>
      <c r="HJ196" s="13">
        <v>43.272070907038817</v>
      </c>
      <c r="HK196" s="13" t="s">
        <v>210</v>
      </c>
      <c r="HL196" s="13" t="s">
        <v>210</v>
      </c>
      <c r="HM196" s="13" t="s">
        <v>210</v>
      </c>
      <c r="HN196" s="13" t="s">
        <v>210</v>
      </c>
      <c r="HO196" s="13" t="s">
        <v>210</v>
      </c>
      <c r="HP196" s="13" t="s">
        <v>210</v>
      </c>
      <c r="HQ196" s="13">
        <v>3.0331116419107724</v>
      </c>
      <c r="HR196" s="13" t="s">
        <v>210</v>
      </c>
      <c r="HS196" s="13" t="s">
        <v>210</v>
      </c>
      <c r="HT196" s="13" t="s">
        <v>210</v>
      </c>
      <c r="HU196" s="13">
        <v>56.89744626522279</v>
      </c>
    </row>
    <row r="197" spans="1:229" x14ac:dyDescent="0.35">
      <c r="A197" s="2" t="s">
        <v>194</v>
      </c>
      <c r="B197" s="4" t="s">
        <v>1</v>
      </c>
      <c r="C197" s="4" t="s">
        <v>1</v>
      </c>
      <c r="D197" s="4" t="s">
        <v>1</v>
      </c>
      <c r="E197" s="2">
        <v>0.23367158050110945</v>
      </c>
      <c r="F197" s="2">
        <v>0.11165441446376861</v>
      </c>
      <c r="G197" s="2">
        <v>82.817638812816924</v>
      </c>
      <c r="H197" s="2">
        <v>0.14064658149045925</v>
      </c>
      <c r="I197" s="2">
        <v>6.4654798341426456E-2</v>
      </c>
      <c r="J197" s="2">
        <v>230.50610085234143</v>
      </c>
      <c r="K197" s="2">
        <v>5.4586528772995108E-2</v>
      </c>
      <c r="L197" s="4" t="s">
        <v>1</v>
      </c>
      <c r="M197" s="2">
        <v>5.7254701166362838E-2</v>
      </c>
      <c r="N197" s="4" t="s">
        <v>1</v>
      </c>
      <c r="O197" s="2">
        <v>9.820798250699184E-3</v>
      </c>
      <c r="P197" s="4" t="s">
        <v>1</v>
      </c>
      <c r="Q197" s="2">
        <v>0.23326260044021016</v>
      </c>
      <c r="R197" s="4" t="s">
        <v>1</v>
      </c>
      <c r="S197" s="4" t="s">
        <v>1</v>
      </c>
      <c r="T197" s="2">
        <v>28.377339879518384</v>
      </c>
      <c r="U197" s="2">
        <v>10.252952671677727</v>
      </c>
      <c r="V197" s="2">
        <v>0.26689183196439697</v>
      </c>
      <c r="W197" s="2">
        <v>952.12562605478774</v>
      </c>
      <c r="X197" s="2">
        <v>7.1679462650580797E-2</v>
      </c>
      <c r="Y197" s="2">
        <v>3.6201354546586311</v>
      </c>
      <c r="Z197" s="2">
        <v>81.611971833815176</v>
      </c>
      <c r="AA197" s="2">
        <v>12.059055470430911</v>
      </c>
      <c r="AB197" s="17">
        <v>12.528844819225048</v>
      </c>
      <c r="AC197" s="13">
        <v>99.700262359313186</v>
      </c>
      <c r="AD197" s="13">
        <v>532.67698935880753</v>
      </c>
      <c r="AE197" s="13">
        <v>64.218853904724625</v>
      </c>
      <c r="AF197" s="13">
        <v>682.58667917134574</v>
      </c>
      <c r="AG197" s="13">
        <v>5347.160646771069</v>
      </c>
      <c r="AH197" s="13">
        <v>7.4454083170786181</v>
      </c>
      <c r="AI197" s="13" t="s">
        <v>210</v>
      </c>
      <c r="AJ197" s="13">
        <v>73.597817720803107</v>
      </c>
      <c r="AK197" s="13" t="s">
        <v>210</v>
      </c>
      <c r="AL197" s="13">
        <v>1105.9154373702675</v>
      </c>
      <c r="AM197" s="13">
        <v>9242.115763167445</v>
      </c>
      <c r="AN197" s="13">
        <v>19.491282912398063</v>
      </c>
      <c r="AO197" s="13">
        <v>54.662190425482919</v>
      </c>
      <c r="AP197" s="13">
        <v>8.2374103515650052</v>
      </c>
      <c r="AQ197" s="13">
        <v>28.432444529898397</v>
      </c>
      <c r="AR197" s="13">
        <v>5.7402025691350307</v>
      </c>
      <c r="AS197" s="13">
        <v>85.745910552384942</v>
      </c>
      <c r="AT197" s="13">
        <v>178.09216826409329</v>
      </c>
      <c r="AU197" s="13">
        <v>17.923756886131407</v>
      </c>
      <c r="AV197" s="13">
        <v>10828.261713097845</v>
      </c>
      <c r="AW197" s="13" t="s">
        <v>210</v>
      </c>
      <c r="AX197" s="13" t="s">
        <v>210</v>
      </c>
      <c r="AY197" s="13" t="s">
        <v>210</v>
      </c>
      <c r="AZ197" s="13" t="s">
        <v>210</v>
      </c>
      <c r="BA197" s="13">
        <v>8.5406203345581542</v>
      </c>
      <c r="BB197" s="13">
        <v>4.0681240320111041</v>
      </c>
      <c r="BC197" s="13">
        <v>1233.7188527031508</v>
      </c>
      <c r="BD197" s="13" t="s">
        <v>210</v>
      </c>
      <c r="BE197" s="13" t="s">
        <v>210</v>
      </c>
      <c r="BF197" s="13">
        <v>1259.2597014153334</v>
      </c>
      <c r="BG197" s="13" t="s">
        <v>210</v>
      </c>
      <c r="BH197" s="13" t="s">
        <v>210</v>
      </c>
      <c r="BI197" s="13" t="s">
        <v>210</v>
      </c>
      <c r="BJ197" s="13">
        <v>1835.2529616687061</v>
      </c>
      <c r="BK197" s="13" t="s">
        <v>210</v>
      </c>
      <c r="BL197" s="13" t="s">
        <v>210</v>
      </c>
      <c r="BM197" s="13">
        <v>9.9476468926134061</v>
      </c>
      <c r="BN197" s="13">
        <v>2.9158397812488741</v>
      </c>
      <c r="BO197" s="13" t="s">
        <v>210</v>
      </c>
      <c r="BP197" s="13" t="s">
        <v>210</v>
      </c>
      <c r="BQ197" s="14" t="s">
        <v>210</v>
      </c>
      <c r="BR197" s="13" t="s">
        <v>210</v>
      </c>
      <c r="BS197" s="13" t="s">
        <v>210</v>
      </c>
      <c r="BT197" s="13">
        <v>6762.2412211412793</v>
      </c>
      <c r="BU197" s="13" t="s">
        <v>210</v>
      </c>
      <c r="BV197" s="13" t="s">
        <v>210</v>
      </c>
      <c r="BW197" s="13" t="s">
        <v>210</v>
      </c>
      <c r="BX197" s="13" t="s">
        <v>210</v>
      </c>
      <c r="BY197" s="13">
        <v>3.7070885941795759</v>
      </c>
      <c r="BZ197" s="13">
        <v>229.31799280587364</v>
      </c>
      <c r="CA197" s="13" t="s">
        <v>210</v>
      </c>
      <c r="CB197" s="13">
        <v>10.636237030241357</v>
      </c>
      <c r="CC197" s="13">
        <v>394.58845016550225</v>
      </c>
      <c r="CD197" s="13" t="s">
        <v>210</v>
      </c>
      <c r="CE197" s="13">
        <v>5368.4862452231455</v>
      </c>
      <c r="CF197" s="13">
        <v>193.82941709158243</v>
      </c>
      <c r="CG197" s="13" t="s">
        <v>210</v>
      </c>
      <c r="CH197" s="13">
        <v>224.02219576721774</v>
      </c>
      <c r="CI197" s="13" t="s">
        <v>210</v>
      </c>
      <c r="CJ197" s="13">
        <v>60.755451854888882</v>
      </c>
      <c r="CK197" s="13">
        <v>40.642632879792181</v>
      </c>
      <c r="CL197" s="13">
        <v>5.7932834320937996</v>
      </c>
      <c r="CM197" s="13" t="s">
        <v>210</v>
      </c>
      <c r="CN197" s="13" t="s">
        <v>210</v>
      </c>
      <c r="CO197" s="13">
        <v>47.868456421935086</v>
      </c>
      <c r="CP197" s="13" t="s">
        <v>210</v>
      </c>
      <c r="CQ197" s="14" t="s">
        <v>210</v>
      </c>
      <c r="CR197" s="13" t="s">
        <v>210</v>
      </c>
      <c r="CS197" s="13" t="s">
        <v>210</v>
      </c>
      <c r="CT197" s="13">
        <v>64.621371878249292</v>
      </c>
      <c r="CU197" s="13">
        <v>14.407958315281828</v>
      </c>
      <c r="CV197" s="14" t="s">
        <v>210</v>
      </c>
      <c r="CW197" s="13">
        <v>44.295768201552228</v>
      </c>
      <c r="CX197" s="13">
        <v>245.31546199908033</v>
      </c>
      <c r="CY197" s="13">
        <v>728.96585147766666</v>
      </c>
      <c r="CZ197" s="13">
        <v>1405.7079286928861</v>
      </c>
      <c r="DA197" s="13">
        <v>2105.3412201567512</v>
      </c>
      <c r="DB197" s="13">
        <v>5.4624152250871649</v>
      </c>
      <c r="DC197" s="13" t="s">
        <v>210</v>
      </c>
      <c r="DD197" s="13">
        <v>282.74851610105532</v>
      </c>
      <c r="DE197" s="13">
        <v>4.4894338534973972</v>
      </c>
      <c r="DF197" s="13" t="s">
        <v>210</v>
      </c>
      <c r="DG197" s="13" t="s">
        <v>210</v>
      </c>
      <c r="DH197" s="13">
        <v>29.374111060144749</v>
      </c>
      <c r="DI197" s="13" t="s">
        <v>210</v>
      </c>
      <c r="DJ197" s="13" t="s">
        <v>210</v>
      </c>
      <c r="DK197" s="13">
        <v>98.782696602519579</v>
      </c>
      <c r="DL197" s="13">
        <v>6.0095392682890711</v>
      </c>
      <c r="DM197" s="13">
        <v>563.73331230311931</v>
      </c>
      <c r="DN197" s="13">
        <v>8.4459381601144177</v>
      </c>
      <c r="DO197" s="13">
        <v>794.81434293944017</v>
      </c>
      <c r="DP197" s="13" t="s">
        <v>210</v>
      </c>
      <c r="DQ197" s="13">
        <v>1657.1657387266055</v>
      </c>
      <c r="DR197" s="13">
        <v>29.375261072933711</v>
      </c>
      <c r="DS197" s="13">
        <v>34.27458483822015</v>
      </c>
      <c r="DT197" s="13" t="s">
        <v>210</v>
      </c>
      <c r="DU197" s="13" t="s">
        <v>210</v>
      </c>
      <c r="DV197" s="13">
        <v>60.248202759774244</v>
      </c>
      <c r="DW197" s="13" t="s">
        <v>210</v>
      </c>
      <c r="DX197" s="13">
        <v>35.011182811010841</v>
      </c>
      <c r="DY197" s="13" t="s">
        <v>210</v>
      </c>
      <c r="DZ197" s="13" t="s">
        <v>210</v>
      </c>
      <c r="EA197" s="13" t="s">
        <v>210</v>
      </c>
      <c r="EB197" s="13" t="s">
        <v>210</v>
      </c>
      <c r="EC197" s="13">
        <v>6.7810581767027074</v>
      </c>
      <c r="ED197" s="13">
        <v>129.31490899615122</v>
      </c>
      <c r="EE197" s="13">
        <v>5.1353647863948195</v>
      </c>
      <c r="EF197" s="13">
        <v>24.228266862904896</v>
      </c>
      <c r="EG197" s="13">
        <v>59.141261194640464</v>
      </c>
      <c r="EH197" s="13">
        <v>92.984053616199049</v>
      </c>
      <c r="EI197" s="13">
        <v>147.15264927103425</v>
      </c>
      <c r="EJ197" s="13">
        <v>53.651996081876668</v>
      </c>
      <c r="EK197" s="13">
        <v>10.937761882050191</v>
      </c>
      <c r="EL197" s="13" t="s">
        <v>210</v>
      </c>
      <c r="EM197" s="13">
        <v>3.658623806505322</v>
      </c>
      <c r="EN197" s="13" t="s">
        <v>210</v>
      </c>
      <c r="EO197" s="13" t="s">
        <v>210</v>
      </c>
      <c r="EP197" s="13">
        <v>2.6970907279003207</v>
      </c>
      <c r="EQ197" s="13">
        <v>16.204536038531288</v>
      </c>
      <c r="ER197" s="13">
        <v>14.431463384514377</v>
      </c>
      <c r="ES197" s="13" t="s">
        <v>210</v>
      </c>
      <c r="ET197" s="13">
        <v>576.76029504698431</v>
      </c>
      <c r="EU197" s="13" t="s">
        <v>210</v>
      </c>
      <c r="EV197" s="13" t="s">
        <v>210</v>
      </c>
      <c r="EW197" s="13">
        <v>40.715666757500223</v>
      </c>
      <c r="EX197" s="13" t="s">
        <v>210</v>
      </c>
      <c r="EY197" s="13">
        <v>44.904174827035625</v>
      </c>
      <c r="EZ197" s="13">
        <v>17.659097125575123</v>
      </c>
      <c r="FA197" s="13">
        <v>35.655436338177864</v>
      </c>
      <c r="FB197" s="13" t="s">
        <v>210</v>
      </c>
      <c r="FC197" s="13">
        <v>60.329124092244626</v>
      </c>
      <c r="FD197" s="13" t="s">
        <v>210</v>
      </c>
      <c r="FE197" s="13" t="s">
        <v>210</v>
      </c>
      <c r="FF197" s="13" t="s">
        <v>210</v>
      </c>
      <c r="FG197" s="13" t="s">
        <v>210</v>
      </c>
      <c r="FH197" s="13" t="s">
        <v>210</v>
      </c>
      <c r="FI197" s="13" t="s">
        <v>210</v>
      </c>
      <c r="FJ197" s="13">
        <v>8664.5782757486395</v>
      </c>
      <c r="FK197" s="13">
        <v>52.897218965455792</v>
      </c>
      <c r="FL197" s="13" t="s">
        <v>210</v>
      </c>
      <c r="FM197" s="13">
        <v>26.490687785019734</v>
      </c>
      <c r="FN197" s="13" t="s">
        <v>210</v>
      </c>
      <c r="FO197" s="13" t="s">
        <v>210</v>
      </c>
      <c r="FP197" s="13" t="s">
        <v>210</v>
      </c>
      <c r="FQ197" s="13" t="s">
        <v>210</v>
      </c>
      <c r="FR197" s="13" t="s">
        <v>210</v>
      </c>
      <c r="FS197" s="13">
        <v>29.651100576289661</v>
      </c>
      <c r="FT197" s="13">
        <v>114.17988616527637</v>
      </c>
      <c r="FU197" s="13" t="s">
        <v>210</v>
      </c>
      <c r="FV197" s="13" t="s">
        <v>210</v>
      </c>
      <c r="FW197" s="13">
        <v>16.907601428794823</v>
      </c>
      <c r="FX197" s="13">
        <v>5.2165339063659655</v>
      </c>
      <c r="FY197" s="13">
        <v>10.962382132228377</v>
      </c>
      <c r="FZ197" s="13">
        <v>84.618684240444011</v>
      </c>
      <c r="GA197" s="13" t="s">
        <v>210</v>
      </c>
      <c r="GB197" s="13">
        <v>719.05254483006127</v>
      </c>
      <c r="GC197" s="13">
        <v>22.913142914280133</v>
      </c>
      <c r="GD197" s="13">
        <v>216.45429744855366</v>
      </c>
      <c r="GE197" s="13">
        <v>7.5562622398277268</v>
      </c>
      <c r="GF197" s="13">
        <v>17.74300512121285</v>
      </c>
      <c r="GG197" s="13">
        <v>4067.0806613276309</v>
      </c>
      <c r="GH197" s="13">
        <v>3.8388266060219305</v>
      </c>
      <c r="GI197" s="13">
        <v>62.563309265897395</v>
      </c>
      <c r="GJ197" s="13">
        <v>94.547156488872304</v>
      </c>
      <c r="GK197" s="13">
        <v>343.2682083138896</v>
      </c>
      <c r="GL197" s="13">
        <v>35.009642698625143</v>
      </c>
      <c r="GM197" s="13">
        <v>58.986211342055803</v>
      </c>
      <c r="GN197" s="13" t="s">
        <v>210</v>
      </c>
      <c r="GO197" s="13" t="s">
        <v>210</v>
      </c>
      <c r="GP197" s="13">
        <v>39.275767811203465</v>
      </c>
      <c r="GQ197" s="13">
        <v>49.394281169791107</v>
      </c>
      <c r="GR197" s="13">
        <v>70.183617525987401</v>
      </c>
      <c r="GS197" s="13">
        <v>794.25240420718387</v>
      </c>
      <c r="GT197" s="13" t="s">
        <v>210</v>
      </c>
      <c r="GU197" s="13">
        <v>36.672826511155655</v>
      </c>
      <c r="GV197" s="13">
        <v>19.580305583160502</v>
      </c>
      <c r="GW197" s="13">
        <v>19.829850662063237</v>
      </c>
      <c r="GX197" s="13">
        <v>11.933454591311357</v>
      </c>
      <c r="GY197" s="13" t="s">
        <v>210</v>
      </c>
      <c r="GZ197" s="13">
        <v>16.792506039479505</v>
      </c>
      <c r="HA197" s="13">
        <v>29.579053628867101</v>
      </c>
      <c r="HB197" s="13" t="s">
        <v>210</v>
      </c>
      <c r="HC197" s="13">
        <v>18.300879406837485</v>
      </c>
      <c r="HD197" s="13">
        <v>10.965333201602808</v>
      </c>
      <c r="HE197" s="13" t="s">
        <v>210</v>
      </c>
      <c r="HF197" s="13" t="s">
        <v>210</v>
      </c>
      <c r="HG197" s="13" t="s">
        <v>210</v>
      </c>
      <c r="HH197" s="13" t="s">
        <v>210</v>
      </c>
      <c r="HI197" s="13">
        <v>3.6207155315120638</v>
      </c>
      <c r="HJ197" s="13">
        <v>43.551475922945905</v>
      </c>
      <c r="HK197" s="13" t="s">
        <v>210</v>
      </c>
      <c r="HL197" s="13">
        <v>7.6285895437307856</v>
      </c>
      <c r="HM197" s="13">
        <v>7.8942178109770484</v>
      </c>
      <c r="HN197" s="13" t="s">
        <v>210</v>
      </c>
      <c r="HO197" s="13" t="s">
        <v>210</v>
      </c>
      <c r="HP197" s="13" t="s">
        <v>210</v>
      </c>
      <c r="HQ197" s="13" t="s">
        <v>210</v>
      </c>
      <c r="HR197" s="13" t="s">
        <v>210</v>
      </c>
      <c r="HS197" s="13" t="s">
        <v>210</v>
      </c>
      <c r="HT197" s="13" t="s">
        <v>210</v>
      </c>
      <c r="HU197" s="13">
        <v>383.43232827624502</v>
      </c>
    </row>
    <row r="198" spans="1:229" x14ac:dyDescent="0.35">
      <c r="A198" s="2" t="s">
        <v>195</v>
      </c>
      <c r="B198" s="4" t="s">
        <v>1</v>
      </c>
      <c r="C198" s="4" t="s">
        <v>1</v>
      </c>
      <c r="D198" s="4" t="s">
        <v>1</v>
      </c>
      <c r="E198" s="2">
        <v>8.7082848688491143E-2</v>
      </c>
      <c r="F198" s="2">
        <v>0.12663925387819239</v>
      </c>
      <c r="G198" s="2">
        <v>111.21545472882124</v>
      </c>
      <c r="H198" s="2">
        <v>8.4521198133515607E-2</v>
      </c>
      <c r="I198" s="2">
        <v>3.8816498109120197E-2</v>
      </c>
      <c r="J198" s="2">
        <v>375.943320234699</v>
      </c>
      <c r="K198" s="2">
        <v>5.0218461193050193E-2</v>
      </c>
      <c r="L198" s="4" t="s">
        <v>1</v>
      </c>
      <c r="M198" s="2">
        <v>0.10034254806612886</v>
      </c>
      <c r="N198" s="2">
        <v>1.5776748805441509E-2</v>
      </c>
      <c r="O198" s="2">
        <v>6.5143600021752741E-3</v>
      </c>
      <c r="P198" s="4" t="s">
        <v>1</v>
      </c>
      <c r="Q198" s="2">
        <v>3.1553302824937797E-2</v>
      </c>
      <c r="R198" s="2">
        <v>5.6428303622456672E-3</v>
      </c>
      <c r="S198" s="4" t="s">
        <v>1</v>
      </c>
      <c r="T198" s="2">
        <v>41.471285631046079</v>
      </c>
      <c r="U198" s="2">
        <v>1.5152386459576039</v>
      </c>
      <c r="V198" s="2">
        <v>6.0785223364254015E-2</v>
      </c>
      <c r="W198" s="2">
        <v>974.0523847262624</v>
      </c>
      <c r="X198" s="4" t="s">
        <v>1</v>
      </c>
      <c r="Y198" s="2">
        <v>2.6815860490565959</v>
      </c>
      <c r="Z198" s="2">
        <v>17.09956008168917</v>
      </c>
      <c r="AA198" s="2">
        <v>14.060307170774269</v>
      </c>
      <c r="AB198" s="17">
        <v>2.3105007985789867</v>
      </c>
      <c r="AC198" s="13">
        <v>30.982372921956102</v>
      </c>
      <c r="AD198" s="13">
        <v>517.87795511268166</v>
      </c>
      <c r="AE198" s="13">
        <v>38.201088012957598</v>
      </c>
      <c r="AF198" s="13">
        <v>590.05107242060865</v>
      </c>
      <c r="AG198" s="13">
        <v>3204.2983386992805</v>
      </c>
      <c r="AH198" s="13">
        <v>8.6112495008753207</v>
      </c>
      <c r="AI198" s="13" t="s">
        <v>210</v>
      </c>
      <c r="AJ198" s="13">
        <v>55.286019361944319</v>
      </c>
      <c r="AK198" s="13" t="s">
        <v>210</v>
      </c>
      <c r="AL198" s="13">
        <v>106.404038707575</v>
      </c>
      <c r="AM198" s="13">
        <v>719.25759461872121</v>
      </c>
      <c r="AN198" s="13">
        <v>20.195288994880311</v>
      </c>
      <c r="AO198" s="13">
        <v>30.03496970787246</v>
      </c>
      <c r="AP198" s="13">
        <v>18.837822530729945</v>
      </c>
      <c r="AQ198" s="13">
        <v>250.2162547709473</v>
      </c>
      <c r="AR198" s="13">
        <v>2.1772513824395663</v>
      </c>
      <c r="AS198" s="13">
        <v>79.499289527667315</v>
      </c>
      <c r="AT198" s="13">
        <v>117.76712511267058</v>
      </c>
      <c r="AU198" s="13">
        <v>9.4997908059269704</v>
      </c>
      <c r="AV198" s="13">
        <v>6302.9746811805699</v>
      </c>
      <c r="AW198" s="13" t="s">
        <v>210</v>
      </c>
      <c r="AX198" s="13" t="s">
        <v>210</v>
      </c>
      <c r="AY198" s="13" t="s">
        <v>210</v>
      </c>
      <c r="AZ198" s="13" t="s">
        <v>210</v>
      </c>
      <c r="BA198" s="13" t="s">
        <v>210</v>
      </c>
      <c r="BB198" s="13">
        <v>4.8731520449791796</v>
      </c>
      <c r="BC198" s="13">
        <v>400.94683575580166</v>
      </c>
      <c r="BD198" s="13" t="s">
        <v>210</v>
      </c>
      <c r="BE198" s="13">
        <v>2.4458885257738103</v>
      </c>
      <c r="BF198" s="13">
        <v>574.97133205900252</v>
      </c>
      <c r="BG198" s="13" t="s">
        <v>210</v>
      </c>
      <c r="BH198" s="13" t="s">
        <v>210</v>
      </c>
      <c r="BI198" s="13" t="s">
        <v>210</v>
      </c>
      <c r="BJ198" s="13">
        <v>1741.3072448293492</v>
      </c>
      <c r="BK198" s="13">
        <v>3.5632468191044002</v>
      </c>
      <c r="BL198" s="13" t="s">
        <v>210</v>
      </c>
      <c r="BM198" s="13">
        <v>13.734712745812217</v>
      </c>
      <c r="BN198" s="13">
        <v>4.408115831959873</v>
      </c>
      <c r="BO198" s="13" t="s">
        <v>210</v>
      </c>
      <c r="BP198" s="13">
        <v>5.135326186156342</v>
      </c>
      <c r="BQ198" s="14" t="s">
        <v>210</v>
      </c>
      <c r="BR198" s="13" t="s">
        <v>210</v>
      </c>
      <c r="BS198" s="13" t="s">
        <v>210</v>
      </c>
      <c r="BT198" s="13">
        <v>3456.9683289148511</v>
      </c>
      <c r="BU198" s="13" t="s">
        <v>210</v>
      </c>
      <c r="BV198" s="13" t="s">
        <v>210</v>
      </c>
      <c r="BW198" s="13" t="s">
        <v>210</v>
      </c>
      <c r="BX198" s="13" t="s">
        <v>210</v>
      </c>
      <c r="BY198" s="13">
        <v>5.8955598489696071</v>
      </c>
      <c r="BZ198" s="13">
        <v>164.7453390692279</v>
      </c>
      <c r="CA198" s="13" t="s">
        <v>210</v>
      </c>
      <c r="CB198" s="13">
        <v>11.621709704757327</v>
      </c>
      <c r="CC198" s="13">
        <v>76.972930812419648</v>
      </c>
      <c r="CD198" s="13" t="s">
        <v>210</v>
      </c>
      <c r="CE198" s="13">
        <v>2527.0349038920499</v>
      </c>
      <c r="CF198" s="13">
        <v>173.94988268976655</v>
      </c>
      <c r="CG198" s="13" t="s">
        <v>210</v>
      </c>
      <c r="CH198" s="13">
        <v>52.137107487506817</v>
      </c>
      <c r="CI198" s="13" t="s">
        <v>210</v>
      </c>
      <c r="CJ198" s="13">
        <v>102.35592543521231</v>
      </c>
      <c r="CK198" s="13">
        <v>37.835563212616016</v>
      </c>
      <c r="CL198" s="13">
        <v>5.1564043657627492</v>
      </c>
      <c r="CM198" s="13" t="s">
        <v>210</v>
      </c>
      <c r="CN198" s="13" t="s">
        <v>210</v>
      </c>
      <c r="CO198" s="13">
        <v>34.396342126105175</v>
      </c>
      <c r="CP198" s="13" t="s">
        <v>210</v>
      </c>
      <c r="CQ198" s="14" t="s">
        <v>210</v>
      </c>
      <c r="CR198" s="13" t="s">
        <v>210</v>
      </c>
      <c r="CS198" s="13" t="s">
        <v>210</v>
      </c>
      <c r="CT198" s="13">
        <v>119.985589400241</v>
      </c>
      <c r="CU198" s="13">
        <v>22.492964973521048</v>
      </c>
      <c r="CV198" s="14" t="s">
        <v>210</v>
      </c>
      <c r="CW198" s="13">
        <v>42.546808253492358</v>
      </c>
      <c r="CX198" s="13">
        <v>177.80583458784301</v>
      </c>
      <c r="CY198" s="13">
        <v>726.2762383702327</v>
      </c>
      <c r="CZ198" s="13">
        <v>1161.9024705659378</v>
      </c>
      <c r="DA198" s="13">
        <v>1763.2701036981184</v>
      </c>
      <c r="DB198" s="13">
        <v>3.7616477644455224</v>
      </c>
      <c r="DC198" s="13" t="s">
        <v>210</v>
      </c>
      <c r="DD198" s="13">
        <v>223.28621770965577</v>
      </c>
      <c r="DE198" s="13">
        <v>21.290310497497416</v>
      </c>
      <c r="DF198" s="13" t="s">
        <v>210</v>
      </c>
      <c r="DG198" s="13" t="s">
        <v>210</v>
      </c>
      <c r="DH198" s="13">
        <v>13.569964210087468</v>
      </c>
      <c r="DI198" s="13" t="s">
        <v>210</v>
      </c>
      <c r="DJ198" s="13" t="s">
        <v>210</v>
      </c>
      <c r="DK198" s="13">
        <v>6.9919044880367149</v>
      </c>
      <c r="DL198" s="13" t="s">
        <v>210</v>
      </c>
      <c r="DM198" s="13">
        <v>17.163663639349892</v>
      </c>
      <c r="DN198" s="13">
        <v>6.069008174631259</v>
      </c>
      <c r="DO198" s="13">
        <v>532.66954186391206</v>
      </c>
      <c r="DP198" s="13">
        <v>4.3140949372066082</v>
      </c>
      <c r="DQ198" s="13">
        <v>1140.6228022568607</v>
      </c>
      <c r="DR198" s="13">
        <v>3.603451478017206</v>
      </c>
      <c r="DS198" s="13">
        <v>20.39982994863368</v>
      </c>
      <c r="DT198" s="13" t="s">
        <v>210</v>
      </c>
      <c r="DU198" s="13" t="s">
        <v>210</v>
      </c>
      <c r="DV198" s="13">
        <v>42.505028228335362</v>
      </c>
      <c r="DW198" s="13" t="s">
        <v>210</v>
      </c>
      <c r="DX198" s="13">
        <v>18.989184917706993</v>
      </c>
      <c r="DY198" s="13" t="s">
        <v>210</v>
      </c>
      <c r="DZ198" s="13" t="s">
        <v>210</v>
      </c>
      <c r="EA198" s="13">
        <v>0.96939863211358401</v>
      </c>
      <c r="EB198" s="13" t="s">
        <v>210</v>
      </c>
      <c r="EC198" s="13">
        <v>9.3112650817027394</v>
      </c>
      <c r="ED198" s="13">
        <v>108.74191215334129</v>
      </c>
      <c r="EE198" s="13">
        <v>2.6494823312785809</v>
      </c>
      <c r="EF198" s="13">
        <v>29.436493565247407</v>
      </c>
      <c r="EG198" s="13">
        <v>38.173006432323767</v>
      </c>
      <c r="EH198" s="13">
        <v>34.526649375508811</v>
      </c>
      <c r="EI198" s="13">
        <v>95.941637816664965</v>
      </c>
      <c r="EJ198" s="13">
        <v>15.893941856674104</v>
      </c>
      <c r="EK198" s="13">
        <v>7.1493588986420766</v>
      </c>
      <c r="EL198" s="13" t="s">
        <v>210</v>
      </c>
      <c r="EM198" s="13" t="s">
        <v>210</v>
      </c>
      <c r="EN198" s="13" t="s">
        <v>210</v>
      </c>
      <c r="EO198" s="13" t="s">
        <v>210</v>
      </c>
      <c r="EP198" s="13">
        <v>0.75229191375984761</v>
      </c>
      <c r="EQ198" s="13" t="s">
        <v>210</v>
      </c>
      <c r="ER198" s="13">
        <v>9.02540567784947</v>
      </c>
      <c r="ES198" s="13" t="s">
        <v>210</v>
      </c>
      <c r="ET198" s="13">
        <v>379.6296419522273</v>
      </c>
      <c r="EU198" s="13">
        <v>2.4143796715895101</v>
      </c>
      <c r="EV198" s="13" t="s">
        <v>210</v>
      </c>
      <c r="EW198" s="13">
        <v>5.0128325413787369</v>
      </c>
      <c r="EX198" s="13">
        <v>2.7934354853074592</v>
      </c>
      <c r="EY198" s="13">
        <v>38.468784125072965</v>
      </c>
      <c r="EZ198" s="13">
        <v>19.914557415458322</v>
      </c>
      <c r="FA198" s="13">
        <v>24.837681551689609</v>
      </c>
      <c r="FB198" s="13" t="s">
        <v>210</v>
      </c>
      <c r="FC198" s="13">
        <v>69.934707246115224</v>
      </c>
      <c r="FD198" s="13" t="s">
        <v>210</v>
      </c>
      <c r="FE198" s="13" t="s">
        <v>210</v>
      </c>
      <c r="FF198" s="13" t="s">
        <v>210</v>
      </c>
      <c r="FG198" s="13" t="s">
        <v>210</v>
      </c>
      <c r="FH198" s="13">
        <v>13.659312152162167</v>
      </c>
      <c r="FI198" s="13" t="s">
        <v>210</v>
      </c>
      <c r="FJ198" s="13">
        <v>11359.484889053916</v>
      </c>
      <c r="FK198" s="13">
        <v>91.381104552326221</v>
      </c>
      <c r="FL198" s="13" t="s">
        <v>210</v>
      </c>
      <c r="FM198" s="13">
        <v>25.872505443147134</v>
      </c>
      <c r="FN198" s="13" t="s">
        <v>210</v>
      </c>
      <c r="FO198" s="13" t="s">
        <v>210</v>
      </c>
      <c r="FP198" s="13" t="s">
        <v>210</v>
      </c>
      <c r="FQ198" s="13" t="s">
        <v>210</v>
      </c>
      <c r="FR198" s="13" t="s">
        <v>210</v>
      </c>
      <c r="FS198" s="13">
        <v>17.587170679639431</v>
      </c>
      <c r="FT198" s="13">
        <v>48.932065489438976</v>
      </c>
      <c r="FU198" s="13" t="s">
        <v>210</v>
      </c>
      <c r="FV198" s="13" t="s">
        <v>210</v>
      </c>
      <c r="FW198" s="13">
        <v>8.0441058099171432</v>
      </c>
      <c r="FX198" s="13" t="s">
        <v>210</v>
      </c>
      <c r="FY198" s="13">
        <v>14.292372652706064</v>
      </c>
      <c r="FZ198" s="13">
        <v>87.35591961238481</v>
      </c>
      <c r="GA198" s="13" t="s">
        <v>210</v>
      </c>
      <c r="GB198" s="13">
        <v>7.8193511871531269</v>
      </c>
      <c r="GC198" s="13" t="s">
        <v>210</v>
      </c>
      <c r="GD198" s="13">
        <v>89.692457324122984</v>
      </c>
      <c r="GE198" s="13" t="s">
        <v>210</v>
      </c>
      <c r="GF198" s="13">
        <v>2.7935359407063571</v>
      </c>
      <c r="GG198" s="13">
        <v>409.81689790078133</v>
      </c>
      <c r="GH198" s="13">
        <v>7.1336706974776778</v>
      </c>
      <c r="GI198" s="13">
        <v>69.261611818690469</v>
      </c>
      <c r="GJ198" s="13">
        <v>60.282049436476214</v>
      </c>
      <c r="GK198" s="13">
        <v>222.71261683490917</v>
      </c>
      <c r="GL198" s="13">
        <v>44.073816336088811</v>
      </c>
      <c r="GM198" s="13">
        <v>65.501685143106883</v>
      </c>
      <c r="GN198" s="13">
        <v>5.388100904654423</v>
      </c>
      <c r="GO198" s="13">
        <v>2.3135764463050181</v>
      </c>
      <c r="GP198" s="13">
        <v>26.706405554632433</v>
      </c>
      <c r="GQ198" s="13">
        <v>29.079797403323049</v>
      </c>
      <c r="GR198" s="13">
        <v>42.073279301161314</v>
      </c>
      <c r="GS198" s="13">
        <v>557.56040815689596</v>
      </c>
      <c r="GT198" s="13">
        <v>15.233097343633993</v>
      </c>
      <c r="GU198" s="13">
        <v>25.856905573387568</v>
      </c>
      <c r="GV198" s="13">
        <v>31.128041047623732</v>
      </c>
      <c r="GW198" s="13" t="s">
        <v>210</v>
      </c>
      <c r="GX198" s="13">
        <v>6.1747333791334889</v>
      </c>
      <c r="GY198" s="13" t="s">
        <v>210</v>
      </c>
      <c r="GZ198" s="13">
        <v>13.728895429519996</v>
      </c>
      <c r="HA198" s="13">
        <v>18.940714450985602</v>
      </c>
      <c r="HB198" s="13" t="s">
        <v>210</v>
      </c>
      <c r="HC198" s="13">
        <v>16.383790509395006</v>
      </c>
      <c r="HD198" s="13">
        <v>5.7805374471501487</v>
      </c>
      <c r="HE198" s="13" t="s">
        <v>210</v>
      </c>
      <c r="HF198" s="13" t="s">
        <v>210</v>
      </c>
      <c r="HG198" s="13" t="s">
        <v>210</v>
      </c>
      <c r="HH198" s="13" t="s">
        <v>210</v>
      </c>
      <c r="HI198" s="13">
        <v>46.030962209324748</v>
      </c>
      <c r="HJ198" s="13">
        <v>14.127576925937568</v>
      </c>
      <c r="HK198" s="13" t="s">
        <v>210</v>
      </c>
      <c r="HL198" s="13">
        <v>4.7948540095874916</v>
      </c>
      <c r="HM198" s="13" t="s">
        <v>210</v>
      </c>
      <c r="HN198" s="13" t="s">
        <v>210</v>
      </c>
      <c r="HO198" s="13" t="s">
        <v>210</v>
      </c>
      <c r="HP198" s="13" t="s">
        <v>210</v>
      </c>
      <c r="HQ198" s="13" t="s">
        <v>210</v>
      </c>
      <c r="HR198" s="13" t="s">
        <v>210</v>
      </c>
      <c r="HS198" s="13" t="s">
        <v>210</v>
      </c>
      <c r="HT198" s="13" t="s">
        <v>210</v>
      </c>
      <c r="HU198" s="13">
        <v>81.221681333237228</v>
      </c>
    </row>
    <row r="199" spans="1:229" x14ac:dyDescent="0.35">
      <c r="A199" s="2" t="s">
        <v>196</v>
      </c>
      <c r="B199" s="4" t="s">
        <v>1</v>
      </c>
      <c r="C199" s="4" t="s">
        <v>1</v>
      </c>
      <c r="D199" s="4" t="s">
        <v>1</v>
      </c>
      <c r="E199" s="2">
        <v>0.19117238633886283</v>
      </c>
      <c r="F199" s="2">
        <v>0.14023876052217701</v>
      </c>
      <c r="G199" s="2">
        <v>109.3215874892166</v>
      </c>
      <c r="H199" s="2">
        <v>0.41865959974963157</v>
      </c>
      <c r="I199" s="2">
        <v>9.5649332166358167E-2</v>
      </c>
      <c r="J199" s="2">
        <v>881.13986634127161</v>
      </c>
      <c r="K199" s="2">
        <v>0.14801658981227461</v>
      </c>
      <c r="L199" s="4" t="s">
        <v>1</v>
      </c>
      <c r="M199" s="2">
        <v>0.14229001052605386</v>
      </c>
      <c r="N199" s="4" t="s">
        <v>1</v>
      </c>
      <c r="O199" s="4" t="s">
        <v>1</v>
      </c>
      <c r="P199" s="4" t="s">
        <v>1</v>
      </c>
      <c r="Q199" s="2">
        <v>0.13032946340395951</v>
      </c>
      <c r="R199" s="4" t="s">
        <v>1</v>
      </c>
      <c r="S199" s="4" t="s">
        <v>1</v>
      </c>
      <c r="T199" s="2">
        <v>50.586700229402915</v>
      </c>
      <c r="U199" s="2">
        <v>0.62577348026565427</v>
      </c>
      <c r="V199" s="4" t="s">
        <v>1</v>
      </c>
      <c r="W199" s="2">
        <v>1034.959334812022</v>
      </c>
      <c r="X199" s="2">
        <v>2.1671613868192632E-2</v>
      </c>
      <c r="Y199" s="2">
        <v>3.9791917081733565</v>
      </c>
      <c r="Z199" s="2">
        <v>17.712510901090845</v>
      </c>
      <c r="AA199" s="2">
        <v>11.572064281517124</v>
      </c>
      <c r="AB199" s="17">
        <v>0.51862440300164891</v>
      </c>
      <c r="AC199" s="13">
        <v>76.172716452347004</v>
      </c>
      <c r="AD199" s="13">
        <v>332.13253777812326</v>
      </c>
      <c r="AE199" s="13">
        <v>14.038886758474288</v>
      </c>
      <c r="AF199" s="13">
        <v>319.836954623672</v>
      </c>
      <c r="AG199" s="13">
        <v>1715.2915644099601</v>
      </c>
      <c r="AH199" s="13" t="s">
        <v>210</v>
      </c>
      <c r="AI199" s="13">
        <v>3.6626820230317474</v>
      </c>
      <c r="AJ199" s="13">
        <v>72.202744814846497</v>
      </c>
      <c r="AK199" s="13">
        <v>2.5385042914045282</v>
      </c>
      <c r="AL199" s="13">
        <v>26.055535815100985</v>
      </c>
      <c r="AM199" s="13">
        <v>220.13503814876995</v>
      </c>
      <c r="AN199" s="13" t="s">
        <v>210</v>
      </c>
      <c r="AO199" s="13">
        <v>73.516024421675937</v>
      </c>
      <c r="AP199" s="13">
        <v>8.8888920765704462</v>
      </c>
      <c r="AQ199" s="13">
        <v>1987.2471640358615</v>
      </c>
      <c r="AR199" s="13">
        <v>25.110786042685028</v>
      </c>
      <c r="AS199" s="13">
        <v>50.782477291251467</v>
      </c>
      <c r="AT199" s="13">
        <v>219.55668178743551</v>
      </c>
      <c r="AU199" s="13">
        <v>10.619297471408473</v>
      </c>
      <c r="AV199" s="13">
        <v>4738.0226954420023</v>
      </c>
      <c r="AW199" s="13" t="s">
        <v>210</v>
      </c>
      <c r="AX199" s="13" t="s">
        <v>210</v>
      </c>
      <c r="AY199" s="13" t="s">
        <v>210</v>
      </c>
      <c r="AZ199" s="13" t="s">
        <v>210</v>
      </c>
      <c r="BA199" s="13" t="s">
        <v>210</v>
      </c>
      <c r="BB199" s="13">
        <v>8.3671535309448153</v>
      </c>
      <c r="BC199" s="13">
        <v>867.32787243738471</v>
      </c>
      <c r="BD199" s="13" t="s">
        <v>210</v>
      </c>
      <c r="BE199" s="13">
        <v>4.741592672263911</v>
      </c>
      <c r="BF199" s="13">
        <v>905.67502022737983</v>
      </c>
      <c r="BG199" s="13" t="s">
        <v>210</v>
      </c>
      <c r="BH199" s="13" t="s">
        <v>210</v>
      </c>
      <c r="BI199" s="13" t="s">
        <v>210</v>
      </c>
      <c r="BJ199" s="13">
        <v>3257.4056764449019</v>
      </c>
      <c r="BK199" s="13" t="s">
        <v>210</v>
      </c>
      <c r="BL199" s="13" t="s">
        <v>210</v>
      </c>
      <c r="BM199" s="13">
        <v>3.4041329215401359</v>
      </c>
      <c r="BN199" s="13" t="s">
        <v>210</v>
      </c>
      <c r="BO199" s="13">
        <v>4.6650391034505727</v>
      </c>
      <c r="BP199" s="13" t="s">
        <v>210</v>
      </c>
      <c r="BQ199" s="14" t="s">
        <v>210</v>
      </c>
      <c r="BR199" s="13" t="s">
        <v>210</v>
      </c>
      <c r="BS199" s="13" t="s">
        <v>210</v>
      </c>
      <c r="BT199" s="13">
        <v>3502.2925586938363</v>
      </c>
      <c r="BU199" s="13" t="s">
        <v>210</v>
      </c>
      <c r="BV199" s="13" t="s">
        <v>210</v>
      </c>
      <c r="BW199" s="13" t="s">
        <v>210</v>
      </c>
      <c r="BX199" s="13" t="s">
        <v>210</v>
      </c>
      <c r="BY199" s="13">
        <v>2.1106290050928225</v>
      </c>
      <c r="BZ199" s="13">
        <v>77.897958602942424</v>
      </c>
      <c r="CA199" s="13" t="s">
        <v>210</v>
      </c>
      <c r="CB199" s="13">
        <v>1.8934251016177477</v>
      </c>
      <c r="CC199" s="13">
        <v>45.682465866009927</v>
      </c>
      <c r="CD199" s="13" t="s">
        <v>210</v>
      </c>
      <c r="CE199" s="13">
        <v>3965.2003678908713</v>
      </c>
      <c r="CF199" s="13">
        <v>46.977437765293459</v>
      </c>
      <c r="CG199" s="13" t="s">
        <v>210</v>
      </c>
      <c r="CH199" s="13">
        <v>33.728229295899787</v>
      </c>
      <c r="CI199" s="13">
        <v>2.8089578084711455</v>
      </c>
      <c r="CJ199" s="13">
        <v>66.151218688228468</v>
      </c>
      <c r="CK199" s="13">
        <v>10.019217598010888</v>
      </c>
      <c r="CL199" s="13" t="s">
        <v>210</v>
      </c>
      <c r="CM199" s="13" t="s">
        <v>210</v>
      </c>
      <c r="CN199" s="13" t="s">
        <v>210</v>
      </c>
      <c r="CO199" s="13">
        <v>29.227338774795726</v>
      </c>
      <c r="CP199" s="13" t="s">
        <v>210</v>
      </c>
      <c r="CQ199" s="14" t="s">
        <v>210</v>
      </c>
      <c r="CR199" s="13" t="s">
        <v>210</v>
      </c>
      <c r="CS199" s="13" t="s">
        <v>210</v>
      </c>
      <c r="CT199" s="13">
        <v>194.175854116392</v>
      </c>
      <c r="CU199" s="13">
        <v>37.886727548805716</v>
      </c>
      <c r="CV199" s="14" t="s">
        <v>210</v>
      </c>
      <c r="CW199" s="13">
        <v>20.074001242100586</v>
      </c>
      <c r="CX199" s="13">
        <v>106.63136164771167</v>
      </c>
      <c r="CY199" s="13">
        <v>2074.6388686740847</v>
      </c>
      <c r="CZ199" s="13">
        <v>441.90832284298756</v>
      </c>
      <c r="DA199" s="13">
        <v>673.31177810157965</v>
      </c>
      <c r="DB199" s="13">
        <v>5.9894598721803893</v>
      </c>
      <c r="DC199" s="13" t="s">
        <v>210</v>
      </c>
      <c r="DD199" s="13">
        <v>81.862490488682639</v>
      </c>
      <c r="DE199" s="13">
        <v>28.801625422004374</v>
      </c>
      <c r="DF199" s="13">
        <v>58.662786425709278</v>
      </c>
      <c r="DG199" s="13" t="s">
        <v>210</v>
      </c>
      <c r="DH199" s="13">
        <v>26.345383510456227</v>
      </c>
      <c r="DI199" s="13" t="s">
        <v>210</v>
      </c>
      <c r="DJ199" s="13" t="s">
        <v>210</v>
      </c>
      <c r="DK199" s="13" t="s">
        <v>210</v>
      </c>
      <c r="DL199" s="13">
        <v>5.1342922019345014</v>
      </c>
      <c r="DM199" s="13">
        <v>14.233685415097868</v>
      </c>
      <c r="DN199" s="13">
        <v>5.445786990425276</v>
      </c>
      <c r="DO199" s="13">
        <v>319.78887445408839</v>
      </c>
      <c r="DP199" s="13" t="s">
        <v>210</v>
      </c>
      <c r="DQ199" s="13">
        <v>623.46267248652657</v>
      </c>
      <c r="DR199" s="13">
        <v>9.1183578088207504</v>
      </c>
      <c r="DS199" s="13">
        <v>14.737541330496642</v>
      </c>
      <c r="DT199" s="13" t="s">
        <v>210</v>
      </c>
      <c r="DU199" s="13" t="s">
        <v>210</v>
      </c>
      <c r="DV199" s="13">
        <v>20.762479148680558</v>
      </c>
      <c r="DW199" s="13" t="s">
        <v>210</v>
      </c>
      <c r="DX199" s="13">
        <v>11.363265858607459</v>
      </c>
      <c r="DY199" s="13" t="s">
        <v>210</v>
      </c>
      <c r="DZ199" s="13" t="s">
        <v>210</v>
      </c>
      <c r="EA199" s="13">
        <v>2.1872643705614947</v>
      </c>
      <c r="EB199" s="13" t="s">
        <v>210</v>
      </c>
      <c r="EC199" s="13">
        <v>5.8103187989253291</v>
      </c>
      <c r="ED199" s="13">
        <v>31.474704009642892</v>
      </c>
      <c r="EE199" s="13" t="s">
        <v>210</v>
      </c>
      <c r="EF199" s="13">
        <v>25.132399645490626</v>
      </c>
      <c r="EG199" s="13">
        <v>36.34538762992014</v>
      </c>
      <c r="EH199" s="13">
        <v>27.995704093770097</v>
      </c>
      <c r="EI199" s="13">
        <v>36.06379365492193</v>
      </c>
      <c r="EJ199" s="13">
        <v>20.986430426272083</v>
      </c>
      <c r="EK199" s="13">
        <v>3.4045025400560749</v>
      </c>
      <c r="EL199" s="13" t="s">
        <v>210</v>
      </c>
      <c r="EM199" s="13">
        <v>6.318099820187828</v>
      </c>
      <c r="EN199" s="13" t="s">
        <v>210</v>
      </c>
      <c r="EO199" s="13" t="s">
        <v>210</v>
      </c>
      <c r="EP199" s="13">
        <v>1.3743764018747069</v>
      </c>
      <c r="EQ199" s="13" t="s">
        <v>210</v>
      </c>
      <c r="ER199" s="13">
        <v>8.0935749691060277</v>
      </c>
      <c r="ES199" s="13" t="s">
        <v>210</v>
      </c>
      <c r="ET199" s="13">
        <v>184.38272522828996</v>
      </c>
      <c r="EU199" s="13" t="s">
        <v>210</v>
      </c>
      <c r="EV199" s="13" t="s">
        <v>210</v>
      </c>
      <c r="EW199" s="13">
        <v>15.342522994121479</v>
      </c>
      <c r="EX199" s="13" t="s">
        <v>210</v>
      </c>
      <c r="EY199" s="13">
        <v>27.397897538433728</v>
      </c>
      <c r="EZ199" s="13">
        <v>7.7861139824461896</v>
      </c>
      <c r="FA199" s="13">
        <v>108.64720010766446</v>
      </c>
      <c r="FB199" s="13" t="s">
        <v>210</v>
      </c>
      <c r="FC199" s="13">
        <v>38.328610574405538</v>
      </c>
      <c r="FD199" s="13">
        <v>3.3683142313453835</v>
      </c>
      <c r="FE199" s="13" t="s">
        <v>210</v>
      </c>
      <c r="FF199" s="13" t="s">
        <v>210</v>
      </c>
      <c r="FG199" s="13" t="s">
        <v>210</v>
      </c>
      <c r="FH199" s="13" t="s">
        <v>210</v>
      </c>
      <c r="FI199" s="13" t="s">
        <v>210</v>
      </c>
      <c r="FJ199" s="13">
        <v>5942.2601589384067</v>
      </c>
      <c r="FK199" s="13">
        <v>37.591781845905039</v>
      </c>
      <c r="FL199" s="13" t="s">
        <v>210</v>
      </c>
      <c r="FM199" s="13">
        <v>54.992865984369878</v>
      </c>
      <c r="FN199" s="13" t="s">
        <v>210</v>
      </c>
      <c r="FO199" s="13" t="s">
        <v>210</v>
      </c>
      <c r="FP199" s="13" t="s">
        <v>210</v>
      </c>
      <c r="FQ199" s="13" t="s">
        <v>210</v>
      </c>
      <c r="FR199" s="13" t="s">
        <v>210</v>
      </c>
      <c r="FS199" s="13">
        <v>6.8245718350049751</v>
      </c>
      <c r="FT199" s="13">
        <v>39.207412352254671</v>
      </c>
      <c r="FU199" s="13" t="s">
        <v>210</v>
      </c>
      <c r="FV199" s="13" t="s">
        <v>210</v>
      </c>
      <c r="FW199" s="13">
        <v>10.204868090819339</v>
      </c>
      <c r="FX199" s="13">
        <v>3.2190084623206872</v>
      </c>
      <c r="FY199" s="13">
        <v>5.1038372991853658</v>
      </c>
      <c r="FZ199" s="13">
        <v>79.089965485822532</v>
      </c>
      <c r="GA199" s="13" t="s">
        <v>210</v>
      </c>
      <c r="GB199" s="13">
        <v>54.027857613587585</v>
      </c>
      <c r="GC199" s="13" t="s">
        <v>210</v>
      </c>
      <c r="GD199" s="13">
        <v>124.55688613885744</v>
      </c>
      <c r="GE199" s="13" t="s">
        <v>210</v>
      </c>
      <c r="GF199" s="13" t="s">
        <v>210</v>
      </c>
      <c r="GG199" s="13">
        <v>495.02636122489048</v>
      </c>
      <c r="GH199" s="13">
        <v>17.150552549428124</v>
      </c>
      <c r="GI199" s="13">
        <v>137.50034520851187</v>
      </c>
      <c r="GJ199" s="13">
        <v>36.398365974680949</v>
      </c>
      <c r="GK199" s="13">
        <v>204.4746269289891</v>
      </c>
      <c r="GL199" s="13">
        <v>92.445113146207234</v>
      </c>
      <c r="GM199" s="13">
        <v>115.47140487971265</v>
      </c>
      <c r="GN199" s="13">
        <v>3.1567510699511905</v>
      </c>
      <c r="GO199" s="13" t="s">
        <v>210</v>
      </c>
      <c r="GP199" s="13">
        <v>7.4337791116609635</v>
      </c>
      <c r="GQ199" s="13">
        <v>7.5180326943242228</v>
      </c>
      <c r="GR199" s="13">
        <v>50.061433488148687</v>
      </c>
      <c r="GS199" s="13">
        <v>4.1443068270171342</v>
      </c>
      <c r="GT199" s="13">
        <v>15.795807840405615</v>
      </c>
      <c r="GU199" s="13">
        <v>187.05322214085732</v>
      </c>
      <c r="GV199" s="13">
        <v>9.594505016365483</v>
      </c>
      <c r="GW199" s="13">
        <v>57.751718813748916</v>
      </c>
      <c r="GX199" s="13">
        <v>3.6508499641085561</v>
      </c>
      <c r="GY199" s="13" t="s">
        <v>210</v>
      </c>
      <c r="GZ199" s="13" t="s">
        <v>210</v>
      </c>
      <c r="HA199" s="13">
        <v>26.508572507019601</v>
      </c>
      <c r="HB199" s="13" t="s">
        <v>210</v>
      </c>
      <c r="HC199" s="13">
        <v>79.045859604556512</v>
      </c>
      <c r="HD199" s="13">
        <v>12.054644792351253</v>
      </c>
      <c r="HE199" s="13" t="s">
        <v>210</v>
      </c>
      <c r="HF199" s="13" t="s">
        <v>210</v>
      </c>
      <c r="HG199" s="13">
        <v>2.2289474298294603</v>
      </c>
      <c r="HH199" s="13">
        <v>2.4310357875818069</v>
      </c>
      <c r="HI199" s="13">
        <v>14.982364894216916</v>
      </c>
      <c r="HJ199" s="13">
        <v>51.064920051662632</v>
      </c>
      <c r="HK199" s="13" t="s">
        <v>210</v>
      </c>
      <c r="HL199" s="13" t="s">
        <v>210</v>
      </c>
      <c r="HM199" s="13" t="s">
        <v>210</v>
      </c>
      <c r="HN199" s="13" t="s">
        <v>210</v>
      </c>
      <c r="HO199" s="13" t="s">
        <v>210</v>
      </c>
      <c r="HP199" s="13" t="s">
        <v>210</v>
      </c>
      <c r="HQ199" s="13">
        <v>3.8441615231490989</v>
      </c>
      <c r="HR199" s="13" t="s">
        <v>210</v>
      </c>
      <c r="HS199" s="13" t="s">
        <v>210</v>
      </c>
      <c r="HT199" s="13" t="s">
        <v>210</v>
      </c>
      <c r="HU199" s="13">
        <v>72.954542943893898</v>
      </c>
    </row>
    <row r="200" spans="1:229" x14ac:dyDescent="0.35">
      <c r="A200" s="2" t="s">
        <v>197</v>
      </c>
      <c r="B200" s="4" t="s">
        <v>1</v>
      </c>
      <c r="C200" s="4" t="s">
        <v>1</v>
      </c>
      <c r="D200" s="4" t="s">
        <v>1</v>
      </c>
      <c r="E200" s="2">
        <v>0.27135390453114039</v>
      </c>
      <c r="F200" s="2">
        <v>0.1738069144640888</v>
      </c>
      <c r="G200" s="2">
        <v>251.41226292128249</v>
      </c>
      <c r="H200" s="4" t="s">
        <v>1</v>
      </c>
      <c r="I200" s="2">
        <v>6.3106540490917795E-2</v>
      </c>
      <c r="J200" s="2">
        <v>1244.6600477566199</v>
      </c>
      <c r="K200" s="2">
        <v>0.11666360325020436</v>
      </c>
      <c r="L200" s="4" t="s">
        <v>1</v>
      </c>
      <c r="M200" s="4" t="s">
        <v>1</v>
      </c>
      <c r="N200" s="4" t="s">
        <v>1</v>
      </c>
      <c r="O200" s="4" t="s">
        <v>1</v>
      </c>
      <c r="P200" s="4" t="s">
        <v>1</v>
      </c>
      <c r="Q200" s="2">
        <v>0.15735321842520267</v>
      </c>
      <c r="R200" s="4" t="s">
        <v>1</v>
      </c>
      <c r="S200" s="4" t="s">
        <v>1</v>
      </c>
      <c r="T200" s="2">
        <v>60.724685718122089</v>
      </c>
      <c r="U200" s="2">
        <v>3.6994242289173171</v>
      </c>
      <c r="V200" s="2">
        <v>2.8877267928501418</v>
      </c>
      <c r="W200" s="2">
        <v>851.75039434119799</v>
      </c>
      <c r="X200" s="2">
        <v>1.0018525030906477E-2</v>
      </c>
      <c r="Y200" s="2">
        <v>1.8008690216819185</v>
      </c>
      <c r="Z200" s="2">
        <v>15.406331526093117</v>
      </c>
      <c r="AA200" s="2">
        <v>8.6451565711874814</v>
      </c>
      <c r="AB200" s="17">
        <v>4.8013128249572743</v>
      </c>
      <c r="AC200" s="13">
        <v>23.348533731344862</v>
      </c>
      <c r="AD200" s="13">
        <v>4.0938125854909702</v>
      </c>
      <c r="AE200" s="13">
        <v>6738.2680845282002</v>
      </c>
      <c r="AF200" s="13">
        <v>1154.1557772202029</v>
      </c>
      <c r="AG200" s="13">
        <v>9487.3846522828189</v>
      </c>
      <c r="AH200" s="13">
        <v>3.1477704058577962</v>
      </c>
      <c r="AI200" s="13">
        <v>14.961837723792669</v>
      </c>
      <c r="AJ200" s="13">
        <v>10.255676104735169</v>
      </c>
      <c r="AK200" s="13">
        <v>7.3424822491041946</v>
      </c>
      <c r="AL200" s="13">
        <v>179.43927854780685</v>
      </c>
      <c r="AM200" s="13">
        <v>1443.0522779743642</v>
      </c>
      <c r="AN200" s="13">
        <v>14.599912328416314</v>
      </c>
      <c r="AO200" s="13">
        <v>106.05538123898059</v>
      </c>
      <c r="AP200" s="13">
        <v>3.0137565825788011</v>
      </c>
      <c r="AQ200" s="13">
        <v>9363.8341690151829</v>
      </c>
      <c r="AR200" s="13">
        <v>6.5837857471794807</v>
      </c>
      <c r="AS200" s="13">
        <v>16.740884556250148</v>
      </c>
      <c r="AT200" s="13">
        <v>200.27370411310454</v>
      </c>
      <c r="AU200" s="13">
        <v>22.090114641126334</v>
      </c>
      <c r="AV200" s="13">
        <v>7271.9297199761104</v>
      </c>
      <c r="AW200" s="13" t="s">
        <v>210</v>
      </c>
      <c r="AX200" s="13" t="s">
        <v>210</v>
      </c>
      <c r="AY200" s="13" t="s">
        <v>210</v>
      </c>
      <c r="AZ200" s="13" t="s">
        <v>210</v>
      </c>
      <c r="BA200" s="13">
        <v>3.1637494141246867</v>
      </c>
      <c r="BB200" s="13">
        <v>6.1222214394964594</v>
      </c>
      <c r="BC200" s="13">
        <v>109.86607778151904</v>
      </c>
      <c r="BD200" s="13" t="s">
        <v>210</v>
      </c>
      <c r="BE200" s="13">
        <v>7.9661272200864008</v>
      </c>
      <c r="BF200" s="13">
        <v>492.82779728520808</v>
      </c>
      <c r="BG200" s="13" t="s">
        <v>210</v>
      </c>
      <c r="BH200" s="13" t="s">
        <v>210</v>
      </c>
      <c r="BI200" s="13" t="s">
        <v>210</v>
      </c>
      <c r="BJ200" s="13">
        <v>4802.0062642343528</v>
      </c>
      <c r="BK200" s="13" t="s">
        <v>210</v>
      </c>
      <c r="BL200" s="13" t="s">
        <v>210</v>
      </c>
      <c r="BM200" s="13">
        <v>5.8970335859317791</v>
      </c>
      <c r="BN200" s="13">
        <v>4.325902786059447</v>
      </c>
      <c r="BO200" s="13" t="s">
        <v>210</v>
      </c>
      <c r="BP200" s="13" t="s">
        <v>210</v>
      </c>
      <c r="BQ200" s="14" t="s">
        <v>210</v>
      </c>
      <c r="BR200" s="13" t="s">
        <v>210</v>
      </c>
      <c r="BS200" s="13" t="s">
        <v>210</v>
      </c>
      <c r="BT200" s="13">
        <v>8443.2072194201373</v>
      </c>
      <c r="BU200" s="13" t="s">
        <v>210</v>
      </c>
      <c r="BV200" s="13" t="s">
        <v>210</v>
      </c>
      <c r="BW200" s="13" t="s">
        <v>210</v>
      </c>
      <c r="BX200" s="13" t="s">
        <v>210</v>
      </c>
      <c r="BY200" s="13">
        <v>3.7125965238809999</v>
      </c>
      <c r="BZ200" s="13">
        <v>123.56307462068942</v>
      </c>
      <c r="CA200" s="13" t="s">
        <v>210</v>
      </c>
      <c r="CB200" s="13" t="s">
        <v>210</v>
      </c>
      <c r="CC200" s="13">
        <v>56.055957755494099</v>
      </c>
      <c r="CD200" s="13" t="s">
        <v>210</v>
      </c>
      <c r="CE200" s="13">
        <v>493.97499345786429</v>
      </c>
      <c r="CF200" s="13">
        <v>137.88161459285325</v>
      </c>
      <c r="CG200" s="13" t="s">
        <v>210</v>
      </c>
      <c r="CH200" s="13">
        <v>63.402997254267305</v>
      </c>
      <c r="CI200" s="13" t="s">
        <v>210</v>
      </c>
      <c r="CJ200" s="13">
        <v>85.089300674554465</v>
      </c>
      <c r="CK200" s="13">
        <v>10.601218035510707</v>
      </c>
      <c r="CL200" s="13">
        <v>4.3137545230642953</v>
      </c>
      <c r="CM200" s="13" t="s">
        <v>210</v>
      </c>
      <c r="CN200" s="13" t="s">
        <v>210</v>
      </c>
      <c r="CO200" s="13">
        <v>92.099321571797887</v>
      </c>
      <c r="CP200" s="13" t="s">
        <v>210</v>
      </c>
      <c r="CQ200" s="14" t="s">
        <v>210</v>
      </c>
      <c r="CR200" s="13" t="s">
        <v>210</v>
      </c>
      <c r="CS200" s="13" t="s">
        <v>210</v>
      </c>
      <c r="CT200" s="13">
        <v>423.61615972334459</v>
      </c>
      <c r="CU200" s="13">
        <v>92.66431837765505</v>
      </c>
      <c r="CV200" s="14" t="s">
        <v>210</v>
      </c>
      <c r="CW200" s="13">
        <v>51.368364390711577</v>
      </c>
      <c r="CX200" s="13">
        <v>132.64190783437058</v>
      </c>
      <c r="CY200" s="13">
        <v>757.53653516714451</v>
      </c>
      <c r="CZ200" s="13">
        <v>918.21105723224844</v>
      </c>
      <c r="DA200" s="13">
        <v>1500.52989664299</v>
      </c>
      <c r="DB200" s="13">
        <v>4.8500201391155988</v>
      </c>
      <c r="DC200" s="13" t="s">
        <v>210</v>
      </c>
      <c r="DD200" s="13">
        <v>135.47357989960773</v>
      </c>
      <c r="DE200" s="13">
        <v>38.467822554785656</v>
      </c>
      <c r="DF200" s="13" t="s">
        <v>210</v>
      </c>
      <c r="DG200" s="13" t="s">
        <v>210</v>
      </c>
      <c r="DH200" s="13">
        <v>54.644461297600927</v>
      </c>
      <c r="DI200" s="13" t="s">
        <v>210</v>
      </c>
      <c r="DJ200" s="13" t="s">
        <v>210</v>
      </c>
      <c r="DK200" s="13" t="s">
        <v>210</v>
      </c>
      <c r="DL200" s="13" t="s">
        <v>210</v>
      </c>
      <c r="DM200" s="13">
        <v>39.291671119409166</v>
      </c>
      <c r="DN200" s="13">
        <v>5.769860127600972</v>
      </c>
      <c r="DO200" s="13">
        <v>643.91940012371276</v>
      </c>
      <c r="DP200" s="13" t="s">
        <v>210</v>
      </c>
      <c r="DQ200" s="13">
        <v>1258.6054234541232</v>
      </c>
      <c r="DR200" s="13">
        <v>2.9968031738450582</v>
      </c>
      <c r="DS200" s="13">
        <v>5.8794803967338121</v>
      </c>
      <c r="DT200" s="13" t="s">
        <v>210</v>
      </c>
      <c r="DU200" s="13" t="s">
        <v>210</v>
      </c>
      <c r="DV200" s="13">
        <v>36.406087352858492</v>
      </c>
      <c r="DW200" s="13" t="s">
        <v>210</v>
      </c>
      <c r="DX200" s="13">
        <v>20.331788518744307</v>
      </c>
      <c r="DY200" s="13" t="s">
        <v>210</v>
      </c>
      <c r="DZ200" s="13" t="s">
        <v>210</v>
      </c>
      <c r="EA200" s="13" t="s">
        <v>210</v>
      </c>
      <c r="EB200" s="13" t="s">
        <v>210</v>
      </c>
      <c r="EC200" s="13">
        <v>9.1256027779455113</v>
      </c>
      <c r="ED200" s="13">
        <v>187.04900509878144</v>
      </c>
      <c r="EE200" s="13">
        <v>2.9429343577319411</v>
      </c>
      <c r="EF200" s="13">
        <v>18.476207417091231</v>
      </c>
      <c r="EG200" s="13">
        <v>74.809996546408044</v>
      </c>
      <c r="EH200" s="13">
        <v>88.725561051691045</v>
      </c>
      <c r="EI200" s="13">
        <v>126.23043738457467</v>
      </c>
      <c r="EJ200" s="13">
        <v>37.940863028796251</v>
      </c>
      <c r="EK200" s="13">
        <v>6.107505552707992</v>
      </c>
      <c r="EL200" s="13" t="s">
        <v>210</v>
      </c>
      <c r="EM200" s="13">
        <v>2.6466773463362179</v>
      </c>
      <c r="EN200" s="13" t="s">
        <v>210</v>
      </c>
      <c r="EO200" s="13" t="s">
        <v>210</v>
      </c>
      <c r="EP200" s="13">
        <v>2.3010093881971283</v>
      </c>
      <c r="EQ200" s="13">
        <v>4.4256407594615608</v>
      </c>
      <c r="ER200" s="13">
        <v>6.1977565979632798</v>
      </c>
      <c r="ES200" s="13" t="s">
        <v>210</v>
      </c>
      <c r="ET200" s="13">
        <v>295.89163461825666</v>
      </c>
      <c r="EU200" s="13">
        <v>51.462973965330946</v>
      </c>
      <c r="EV200" s="13" t="s">
        <v>210</v>
      </c>
      <c r="EW200" s="13">
        <v>5.2449298730964697</v>
      </c>
      <c r="EX200" s="13" t="s">
        <v>210</v>
      </c>
      <c r="EY200" s="13">
        <v>31.218687666119177</v>
      </c>
      <c r="EZ200" s="13">
        <v>13.373429498673183</v>
      </c>
      <c r="FA200" s="13">
        <v>77.764808599241817</v>
      </c>
      <c r="FB200" s="13" t="s">
        <v>210</v>
      </c>
      <c r="FC200" s="13">
        <v>77.68358034229523</v>
      </c>
      <c r="FD200" s="13">
        <v>1.9614632871363373</v>
      </c>
      <c r="FE200" s="13" t="s">
        <v>210</v>
      </c>
      <c r="FF200" s="13" t="s">
        <v>210</v>
      </c>
      <c r="FG200" s="13" t="s">
        <v>210</v>
      </c>
      <c r="FH200" s="13">
        <v>20.667609852664018</v>
      </c>
      <c r="FI200" s="13" t="s">
        <v>210</v>
      </c>
      <c r="FJ200" s="13">
        <v>21371.52727000829</v>
      </c>
      <c r="FK200" s="13">
        <v>26.524450130084023</v>
      </c>
      <c r="FL200" s="13">
        <v>3.8096272875220007</v>
      </c>
      <c r="FM200" s="13">
        <v>20.166856793387097</v>
      </c>
      <c r="FN200" s="13" t="s">
        <v>210</v>
      </c>
      <c r="FO200" s="13" t="s">
        <v>210</v>
      </c>
      <c r="FP200" s="13" t="s">
        <v>210</v>
      </c>
      <c r="FQ200" s="13" t="s">
        <v>210</v>
      </c>
      <c r="FR200" s="13" t="s">
        <v>210</v>
      </c>
      <c r="FS200" s="13">
        <v>14.948906285623622</v>
      </c>
      <c r="FT200" s="13">
        <v>17.366008147507468</v>
      </c>
      <c r="FU200" s="13" t="s">
        <v>210</v>
      </c>
      <c r="FV200" s="13" t="s">
        <v>210</v>
      </c>
      <c r="FW200" s="13">
        <v>10.603061441427014</v>
      </c>
      <c r="FX200" s="13">
        <v>2.7151520126331281</v>
      </c>
      <c r="FY200" s="13">
        <v>8.211372133343847</v>
      </c>
      <c r="FZ200" s="13">
        <v>72.381947970600805</v>
      </c>
      <c r="GA200" s="13" t="s">
        <v>210</v>
      </c>
      <c r="GB200" s="13">
        <v>15.425990904123859</v>
      </c>
      <c r="GC200" s="13" t="s">
        <v>210</v>
      </c>
      <c r="GD200" s="13">
        <v>190.88837046523292</v>
      </c>
      <c r="GE200" s="13">
        <v>2.3730500708054931</v>
      </c>
      <c r="GF200" s="13">
        <v>8.2247739758708605</v>
      </c>
      <c r="GG200" s="13">
        <v>1080.8875178649268</v>
      </c>
      <c r="GH200" s="13">
        <v>5.2265071055044761</v>
      </c>
      <c r="GI200" s="13">
        <v>74.734428189439384</v>
      </c>
      <c r="GJ200" s="13">
        <v>48.428326520094394</v>
      </c>
      <c r="GK200" s="13">
        <v>279.41710984250352</v>
      </c>
      <c r="GL200" s="13">
        <v>128.44883001807884</v>
      </c>
      <c r="GM200" s="13">
        <v>153.1092808438147</v>
      </c>
      <c r="GN200" s="13">
        <v>8.5442627193991285</v>
      </c>
      <c r="GO200" s="13">
        <v>2.2483204598208171</v>
      </c>
      <c r="GP200" s="13">
        <v>35.868150659609483</v>
      </c>
      <c r="GQ200" s="13">
        <v>60.3328634158038</v>
      </c>
      <c r="GR200" s="13">
        <v>51.594549656549745</v>
      </c>
      <c r="GS200" s="13">
        <v>835.4848295694278</v>
      </c>
      <c r="GT200" s="13">
        <v>19.545960912412706</v>
      </c>
      <c r="GU200" s="13">
        <v>18.736879911376715</v>
      </c>
      <c r="GV200" s="13">
        <v>3.5775981146054949</v>
      </c>
      <c r="GW200" s="13">
        <v>6.739015876535424</v>
      </c>
      <c r="GX200" s="13">
        <v>18.356504485345308</v>
      </c>
      <c r="GY200" s="13" t="s">
        <v>210</v>
      </c>
      <c r="GZ200" s="13">
        <v>40.337764444873308</v>
      </c>
      <c r="HA200" s="13">
        <v>26.44681372445794</v>
      </c>
      <c r="HB200" s="13" t="s">
        <v>210</v>
      </c>
      <c r="HC200" s="13">
        <v>79.239081342802208</v>
      </c>
      <c r="HD200" s="13">
        <v>10.382641659947286</v>
      </c>
      <c r="HE200" s="13">
        <v>3.2777096834874997</v>
      </c>
      <c r="HF200" s="13" t="s">
        <v>210</v>
      </c>
      <c r="HG200" s="13">
        <v>9.4498393937625167</v>
      </c>
      <c r="HH200" s="13">
        <v>2.5347731484501401</v>
      </c>
      <c r="HI200" s="13">
        <v>31.144543667183399</v>
      </c>
      <c r="HJ200" s="13">
        <v>16.795100140130025</v>
      </c>
      <c r="HK200" s="13" t="s">
        <v>210</v>
      </c>
      <c r="HL200" s="13" t="s">
        <v>210</v>
      </c>
      <c r="HM200" s="13">
        <v>2.6567625082938302</v>
      </c>
      <c r="HN200" s="13" t="s">
        <v>210</v>
      </c>
      <c r="HO200" s="13" t="s">
        <v>210</v>
      </c>
      <c r="HP200" s="13" t="s">
        <v>210</v>
      </c>
      <c r="HQ200" s="13">
        <v>2.5090403913729618</v>
      </c>
      <c r="HR200" s="13" t="s">
        <v>210</v>
      </c>
      <c r="HS200" s="13" t="s">
        <v>210</v>
      </c>
      <c r="HT200" s="13" t="s">
        <v>210</v>
      </c>
      <c r="HU200" s="13">
        <v>131.18231124480593</v>
      </c>
    </row>
    <row r="201" spans="1:229" x14ac:dyDescent="0.35">
      <c r="A201" s="2" t="s">
        <v>198</v>
      </c>
      <c r="B201" s="4" t="s">
        <v>1</v>
      </c>
      <c r="C201" s="4" t="s">
        <v>1</v>
      </c>
      <c r="D201" s="4" t="s">
        <v>1</v>
      </c>
      <c r="E201" s="2">
        <v>7.8198921922033288E-2</v>
      </c>
      <c r="F201" s="2">
        <v>4.8361349788405179E-2</v>
      </c>
      <c r="G201" s="2">
        <v>199.69576869443452</v>
      </c>
      <c r="H201" s="4" t="s">
        <v>1</v>
      </c>
      <c r="I201" s="2">
        <v>3.7283213269059222E-2</v>
      </c>
      <c r="J201" s="2">
        <v>678.99845521312989</v>
      </c>
      <c r="K201" s="2">
        <v>0.1137466347447893</v>
      </c>
      <c r="L201" s="4" t="s">
        <v>1</v>
      </c>
      <c r="M201" s="2">
        <v>0.10710434743118175</v>
      </c>
      <c r="N201" s="2">
        <v>3.1099704695088805E-2</v>
      </c>
      <c r="O201" s="4" t="s">
        <v>1</v>
      </c>
      <c r="P201" s="4" t="s">
        <v>1</v>
      </c>
      <c r="Q201" s="2">
        <v>0.15196770662129436</v>
      </c>
      <c r="R201" s="4" t="s">
        <v>1</v>
      </c>
      <c r="S201" s="4" t="s">
        <v>1</v>
      </c>
      <c r="T201" s="2">
        <v>47.312413502434282</v>
      </c>
      <c r="U201" s="2">
        <v>7.7945942074339865</v>
      </c>
      <c r="V201" s="2">
        <v>0.84505065394115753</v>
      </c>
      <c r="W201" s="2">
        <v>818.13050473385692</v>
      </c>
      <c r="X201" s="4" t="s">
        <v>1</v>
      </c>
      <c r="Y201" s="2">
        <v>1.2270507587954769</v>
      </c>
      <c r="Z201" s="2">
        <v>21.530723219987021</v>
      </c>
      <c r="AA201" s="2">
        <v>10.231194188001329</v>
      </c>
      <c r="AB201" s="17">
        <v>8.5733948162159717</v>
      </c>
      <c r="AC201" s="13">
        <v>19.549444665402874</v>
      </c>
      <c r="AD201" s="13">
        <v>808.89319405062952</v>
      </c>
      <c r="AE201" s="13">
        <v>30.726398683620715</v>
      </c>
      <c r="AF201" s="13">
        <v>1358.4031379692062</v>
      </c>
      <c r="AG201" s="13">
        <v>7942.3526348946652</v>
      </c>
      <c r="AH201" s="13" t="s">
        <v>210</v>
      </c>
      <c r="AI201" s="13">
        <v>17.577915749029135</v>
      </c>
      <c r="AJ201" s="13">
        <v>19.883407846337221</v>
      </c>
      <c r="AK201" s="13">
        <v>4.2554893054913023</v>
      </c>
      <c r="AL201" s="13">
        <v>515.90516296305566</v>
      </c>
      <c r="AM201" s="13">
        <v>4313.5657542798253</v>
      </c>
      <c r="AN201" s="13">
        <v>16.862482251273061</v>
      </c>
      <c r="AO201" s="13">
        <v>71.656568609397794</v>
      </c>
      <c r="AP201" s="13">
        <v>19.108058733965617</v>
      </c>
      <c r="AQ201" s="13">
        <v>5446.431067646452</v>
      </c>
      <c r="AR201" s="13">
        <v>24.540692093834167</v>
      </c>
      <c r="AS201" s="13">
        <v>13.327024083900882</v>
      </c>
      <c r="AT201" s="13">
        <v>150.89125168480106</v>
      </c>
      <c r="AU201" s="13">
        <v>17.844444093096531</v>
      </c>
      <c r="AV201" s="13">
        <v>8626.3815974333738</v>
      </c>
      <c r="AW201" s="13" t="s">
        <v>210</v>
      </c>
      <c r="AX201" s="13" t="s">
        <v>210</v>
      </c>
      <c r="AY201" s="13" t="s">
        <v>210</v>
      </c>
      <c r="AZ201" s="13" t="s">
        <v>210</v>
      </c>
      <c r="BA201" s="13" t="s">
        <v>210</v>
      </c>
      <c r="BB201" s="13">
        <v>2.8877325749756388</v>
      </c>
      <c r="BC201" s="13">
        <v>120.30084086024992</v>
      </c>
      <c r="BD201" s="13" t="s">
        <v>210</v>
      </c>
      <c r="BE201" s="13" t="s">
        <v>210</v>
      </c>
      <c r="BF201" s="13">
        <v>157.92962641594934</v>
      </c>
      <c r="BG201" s="13" t="s">
        <v>210</v>
      </c>
      <c r="BH201" s="13" t="s">
        <v>210</v>
      </c>
      <c r="BI201" s="13" t="s">
        <v>210</v>
      </c>
      <c r="BJ201" s="13">
        <v>3612.2340254297042</v>
      </c>
      <c r="BK201" s="13">
        <v>3.5098011190489005</v>
      </c>
      <c r="BL201" s="13" t="s">
        <v>210</v>
      </c>
      <c r="BM201" s="13" t="s">
        <v>210</v>
      </c>
      <c r="BN201" s="13">
        <v>3.5137775073858095</v>
      </c>
      <c r="BO201" s="13" t="s">
        <v>210</v>
      </c>
      <c r="BP201" s="13" t="s">
        <v>210</v>
      </c>
      <c r="BQ201" s="14" t="s">
        <v>210</v>
      </c>
      <c r="BR201" s="13">
        <v>1.9070574106121985</v>
      </c>
      <c r="BS201" s="13" t="s">
        <v>210</v>
      </c>
      <c r="BT201" s="13">
        <v>4840.6318363457822</v>
      </c>
      <c r="BU201" s="13" t="s">
        <v>210</v>
      </c>
      <c r="BV201" s="13" t="s">
        <v>210</v>
      </c>
      <c r="BW201" s="13" t="s">
        <v>210</v>
      </c>
      <c r="BX201" s="13" t="s">
        <v>210</v>
      </c>
      <c r="BY201" s="13">
        <v>3.8901373699632358</v>
      </c>
      <c r="BZ201" s="13">
        <v>74.628883648455457</v>
      </c>
      <c r="CA201" s="13" t="s">
        <v>210</v>
      </c>
      <c r="CB201" s="13">
        <v>6.2186359018016892</v>
      </c>
      <c r="CC201" s="13">
        <v>41.811640765193879</v>
      </c>
      <c r="CD201" s="13" t="s">
        <v>210</v>
      </c>
      <c r="CE201" s="13">
        <v>2908.8316727280358</v>
      </c>
      <c r="CF201" s="13">
        <v>163.48048672367818</v>
      </c>
      <c r="CG201" s="13" t="s">
        <v>210</v>
      </c>
      <c r="CH201" s="13">
        <v>296.97820428825889</v>
      </c>
      <c r="CI201" s="13" t="s">
        <v>210</v>
      </c>
      <c r="CJ201" s="13">
        <v>48.404552993534452</v>
      </c>
      <c r="CK201" s="13">
        <v>14.121013813993541</v>
      </c>
      <c r="CL201" s="13">
        <v>6.8633154586712513</v>
      </c>
      <c r="CM201" s="13" t="s">
        <v>210</v>
      </c>
      <c r="CN201" s="13" t="s">
        <v>210</v>
      </c>
      <c r="CO201" s="13">
        <v>72.224891868026234</v>
      </c>
      <c r="CP201" s="13">
        <v>4.3141162008736931</v>
      </c>
      <c r="CQ201" s="14" t="s">
        <v>210</v>
      </c>
      <c r="CR201" s="13" t="s">
        <v>210</v>
      </c>
      <c r="CS201" s="13" t="s">
        <v>210</v>
      </c>
      <c r="CT201" s="13">
        <v>372.05167835656852</v>
      </c>
      <c r="CU201" s="13">
        <v>72.65919992184952</v>
      </c>
      <c r="CV201" s="14" t="s">
        <v>210</v>
      </c>
      <c r="CW201" s="13">
        <v>28.203999668718922</v>
      </c>
      <c r="CX201" s="13">
        <v>106.27316247581851</v>
      </c>
      <c r="CY201" s="13">
        <v>604.61719941067975</v>
      </c>
      <c r="CZ201" s="13">
        <v>690.88747752021368</v>
      </c>
      <c r="DA201" s="13">
        <v>1118.4016085105166</v>
      </c>
      <c r="DB201" s="13">
        <v>4.6307271817206335</v>
      </c>
      <c r="DC201" s="13" t="s">
        <v>210</v>
      </c>
      <c r="DD201" s="13">
        <v>84.149932850853148</v>
      </c>
      <c r="DE201" s="13">
        <v>33.104172909421045</v>
      </c>
      <c r="DF201" s="13" t="s">
        <v>210</v>
      </c>
      <c r="DG201" s="13" t="s">
        <v>210</v>
      </c>
      <c r="DH201" s="13">
        <v>29.94277627051633</v>
      </c>
      <c r="DI201" s="13" t="s">
        <v>210</v>
      </c>
      <c r="DJ201" s="13" t="s">
        <v>210</v>
      </c>
      <c r="DK201" s="13">
        <v>7.1190272746108896</v>
      </c>
      <c r="DL201" s="13" t="s">
        <v>210</v>
      </c>
      <c r="DM201" s="13">
        <v>11.427162516211876</v>
      </c>
      <c r="DN201" s="13">
        <v>5.5566955752510774</v>
      </c>
      <c r="DO201" s="13">
        <v>481.53983835044295</v>
      </c>
      <c r="DP201" s="13">
        <v>3.9028088090624777</v>
      </c>
      <c r="DQ201" s="13">
        <v>1113.6935079887405</v>
      </c>
      <c r="DR201" s="13" t="s">
        <v>210</v>
      </c>
      <c r="DS201" s="13">
        <v>5.9339045389387897</v>
      </c>
      <c r="DT201" s="13" t="s">
        <v>210</v>
      </c>
      <c r="DU201" s="13" t="s">
        <v>210</v>
      </c>
      <c r="DV201" s="13">
        <v>26.723427713185238</v>
      </c>
      <c r="DW201" s="13" t="s">
        <v>210</v>
      </c>
      <c r="DX201" s="13">
        <v>15.250229881634015</v>
      </c>
      <c r="DY201" s="13" t="s">
        <v>210</v>
      </c>
      <c r="DZ201" s="13" t="s">
        <v>210</v>
      </c>
      <c r="EA201" s="13">
        <v>5.6727974167964996</v>
      </c>
      <c r="EB201" s="13" t="s">
        <v>210</v>
      </c>
      <c r="EC201" s="13" t="s">
        <v>210</v>
      </c>
      <c r="ED201" s="13">
        <v>131.30182581653705</v>
      </c>
      <c r="EE201" s="13">
        <v>5.9585124119391208</v>
      </c>
      <c r="EF201" s="13">
        <v>9.9903344341565212</v>
      </c>
      <c r="EG201" s="13">
        <v>82.736171391028421</v>
      </c>
      <c r="EH201" s="13">
        <v>19.811203552105731</v>
      </c>
      <c r="EI201" s="13">
        <v>32.383671668953575</v>
      </c>
      <c r="EJ201" s="13">
        <v>10.11606722017088</v>
      </c>
      <c r="EK201" s="13">
        <v>6.3682346053543597</v>
      </c>
      <c r="EL201" s="13" t="s">
        <v>210</v>
      </c>
      <c r="EM201" s="13">
        <v>3.4587204647555265</v>
      </c>
      <c r="EN201" s="13" t="s">
        <v>210</v>
      </c>
      <c r="EO201" s="13" t="s">
        <v>210</v>
      </c>
      <c r="EP201" s="13">
        <v>2.290331920818959</v>
      </c>
      <c r="EQ201" s="13" t="s">
        <v>210</v>
      </c>
      <c r="ER201" s="13">
        <v>3.448654027295929</v>
      </c>
      <c r="ES201" s="13" t="s">
        <v>210</v>
      </c>
      <c r="ET201" s="13">
        <v>537.99060448047715</v>
      </c>
      <c r="EU201" s="13">
        <v>35.787451072116298</v>
      </c>
      <c r="EV201" s="13" t="s">
        <v>210</v>
      </c>
      <c r="EW201" s="13">
        <v>3.359889820830118</v>
      </c>
      <c r="EX201" s="13" t="s">
        <v>210</v>
      </c>
      <c r="EY201" s="13">
        <v>23.230213207229841</v>
      </c>
      <c r="EZ201" s="13">
        <v>26.159954708310483</v>
      </c>
      <c r="FA201" s="13">
        <v>60.47880942446703</v>
      </c>
      <c r="FB201" s="13" t="s">
        <v>210</v>
      </c>
      <c r="FC201" s="13">
        <v>10.362880688198421</v>
      </c>
      <c r="FD201" s="13" t="s">
        <v>210</v>
      </c>
      <c r="FE201" s="13" t="s">
        <v>210</v>
      </c>
      <c r="FF201" s="13" t="s">
        <v>210</v>
      </c>
      <c r="FG201" s="13" t="s">
        <v>210</v>
      </c>
      <c r="FH201" s="13" t="s">
        <v>210</v>
      </c>
      <c r="FI201" s="13" t="s">
        <v>210</v>
      </c>
      <c r="FJ201" s="13">
        <v>14120.063928286076</v>
      </c>
      <c r="FK201" s="13">
        <v>5.538166477393851</v>
      </c>
      <c r="FL201" s="13" t="s">
        <v>210</v>
      </c>
      <c r="FM201" s="13">
        <v>257.28180411088528</v>
      </c>
      <c r="FN201" s="13" t="s">
        <v>210</v>
      </c>
      <c r="FO201" s="13" t="s">
        <v>210</v>
      </c>
      <c r="FP201" s="13" t="s">
        <v>210</v>
      </c>
      <c r="FQ201" s="13" t="s">
        <v>210</v>
      </c>
      <c r="FR201" s="13" t="s">
        <v>210</v>
      </c>
      <c r="FS201" s="13">
        <v>14.47614702707399</v>
      </c>
      <c r="FT201" s="13">
        <v>21.246394090343088</v>
      </c>
      <c r="FU201" s="13" t="s">
        <v>210</v>
      </c>
      <c r="FV201" s="13" t="s">
        <v>210</v>
      </c>
      <c r="FW201" s="13">
        <v>9.1384437837485564</v>
      </c>
      <c r="FX201" s="13" t="s">
        <v>210</v>
      </c>
      <c r="FY201" s="13">
        <v>2.2968275861688108</v>
      </c>
      <c r="FZ201" s="13">
        <v>66.96074027928141</v>
      </c>
      <c r="GA201" s="13" t="s">
        <v>210</v>
      </c>
      <c r="GB201" s="13">
        <v>12.804833134792771</v>
      </c>
      <c r="GC201" s="13" t="s">
        <v>210</v>
      </c>
      <c r="GD201" s="13">
        <v>105.52393512322455</v>
      </c>
      <c r="GE201" s="13">
        <v>2.0833069150595551</v>
      </c>
      <c r="GF201" s="13">
        <v>64.569867780750442</v>
      </c>
      <c r="GG201" s="13">
        <v>5191.485641270574</v>
      </c>
      <c r="GH201" s="13">
        <v>5.2432878826543661</v>
      </c>
      <c r="GI201" s="13">
        <v>73.522316897801176</v>
      </c>
      <c r="GJ201" s="13">
        <v>38.72620238187713</v>
      </c>
      <c r="GK201" s="13">
        <v>214.72647224806403</v>
      </c>
      <c r="GL201" s="13">
        <v>130.98779312380617</v>
      </c>
      <c r="GM201" s="13">
        <v>152.5748108584186</v>
      </c>
      <c r="GN201" s="13" t="s">
        <v>210</v>
      </c>
      <c r="GO201" s="13" t="s">
        <v>210</v>
      </c>
      <c r="GP201" s="13">
        <v>18.923331133719561</v>
      </c>
      <c r="GQ201" s="13">
        <v>20.884543104847193</v>
      </c>
      <c r="GR201" s="13">
        <v>51.689289237950639</v>
      </c>
      <c r="GS201" s="13">
        <v>285.88169971444722</v>
      </c>
      <c r="GT201" s="13">
        <v>11.027878550853769</v>
      </c>
      <c r="GU201" s="13">
        <v>13.64538854947452</v>
      </c>
      <c r="GV201" s="13">
        <v>7.6915108118942364</v>
      </c>
      <c r="GW201" s="13" t="s">
        <v>210</v>
      </c>
      <c r="GX201" s="13">
        <v>14.774818964175553</v>
      </c>
      <c r="GY201" s="13" t="s">
        <v>210</v>
      </c>
      <c r="GZ201" s="13" t="s">
        <v>210</v>
      </c>
      <c r="HA201" s="13">
        <v>17.208775428065575</v>
      </c>
      <c r="HB201" s="13" t="s">
        <v>210</v>
      </c>
      <c r="HC201" s="13" t="s">
        <v>210</v>
      </c>
      <c r="HD201" s="13">
        <v>7.2744729184719912</v>
      </c>
      <c r="HE201" s="13" t="s">
        <v>210</v>
      </c>
      <c r="HF201" s="13" t="s">
        <v>210</v>
      </c>
      <c r="HG201" s="13">
        <v>4.0606241596610042</v>
      </c>
      <c r="HH201" s="13" t="s">
        <v>210</v>
      </c>
      <c r="HI201" s="13">
        <v>18.248143025325597</v>
      </c>
      <c r="HJ201" s="13">
        <v>14.554637101903241</v>
      </c>
      <c r="HK201" s="13" t="s">
        <v>210</v>
      </c>
      <c r="HL201" s="13" t="s">
        <v>210</v>
      </c>
      <c r="HM201" s="13">
        <v>1.985133244127351</v>
      </c>
      <c r="HN201" s="13" t="s">
        <v>210</v>
      </c>
      <c r="HO201" s="13" t="s">
        <v>210</v>
      </c>
      <c r="HP201" s="13" t="s">
        <v>210</v>
      </c>
      <c r="HQ201" s="13">
        <v>3.3708051492690192</v>
      </c>
      <c r="HR201" s="13" t="s">
        <v>210</v>
      </c>
      <c r="HS201" s="13" t="s">
        <v>210</v>
      </c>
      <c r="HT201" s="13">
        <v>4.4496772829181834</v>
      </c>
      <c r="HU201" s="13">
        <v>481.66290288985982</v>
      </c>
    </row>
    <row r="202" spans="1:229" x14ac:dyDescent="0.35">
      <c r="A202" s="2" t="s">
        <v>199</v>
      </c>
      <c r="B202" s="4" t="s">
        <v>1</v>
      </c>
      <c r="C202" s="4" t="s">
        <v>1</v>
      </c>
      <c r="D202" s="4" t="s">
        <v>1</v>
      </c>
      <c r="E202" s="2">
        <v>0.18985510356991162</v>
      </c>
      <c r="F202" s="2">
        <v>0.11388347855301433</v>
      </c>
      <c r="G202" s="2">
        <v>180.77437338999565</v>
      </c>
      <c r="H202" s="2">
        <v>6.6246728669203836E-2</v>
      </c>
      <c r="I202" s="2">
        <v>7.2969004658627601E-2</v>
      </c>
      <c r="J202" s="2">
        <v>83.909675379654615</v>
      </c>
      <c r="K202" s="2">
        <v>7.1537644543672382E-2</v>
      </c>
      <c r="L202" s="4" t="s">
        <v>1</v>
      </c>
      <c r="M202" s="2">
        <v>0.1567294738243783</v>
      </c>
      <c r="N202" s="4" t="s">
        <v>1</v>
      </c>
      <c r="O202" s="4" t="s">
        <v>1</v>
      </c>
      <c r="P202" s="4" t="s">
        <v>1</v>
      </c>
      <c r="Q202" s="2">
        <v>0.12202768084861691</v>
      </c>
      <c r="R202" s="2">
        <v>4.577194382156799E-2</v>
      </c>
      <c r="S202" s="4" t="s">
        <v>1</v>
      </c>
      <c r="T202" s="2">
        <v>53.543661312391734</v>
      </c>
      <c r="U202" s="2">
        <v>7.4598495515572152</v>
      </c>
      <c r="V202" s="2">
        <v>0.97952408994844564</v>
      </c>
      <c r="W202" s="2">
        <v>1164.2130270819985</v>
      </c>
      <c r="X202" s="2">
        <v>1.124133126433878E-2</v>
      </c>
      <c r="Y202" s="2">
        <v>2.164208049980068</v>
      </c>
      <c r="Z202" s="2">
        <v>22.860367939946446</v>
      </c>
      <c r="AA202" s="2">
        <v>8.7613990938501392</v>
      </c>
      <c r="AB202" s="17">
        <v>7.8261756683435175</v>
      </c>
      <c r="AC202" s="13">
        <v>36.038117928031902</v>
      </c>
      <c r="AD202" s="13">
        <v>1021.2412424501074</v>
      </c>
      <c r="AE202" s="13">
        <v>62.353728393204371</v>
      </c>
      <c r="AF202" s="13">
        <v>1006.0826472645632</v>
      </c>
      <c r="AG202" s="13">
        <v>6447.4725135022718</v>
      </c>
      <c r="AH202" s="13">
        <v>5.8129434933039548</v>
      </c>
      <c r="AI202" s="13">
        <v>18.29747665619761</v>
      </c>
      <c r="AJ202" s="13">
        <v>20.114666670696483</v>
      </c>
      <c r="AK202" s="13" t="s">
        <v>210</v>
      </c>
      <c r="AL202" s="13">
        <v>300.30108108031368</v>
      </c>
      <c r="AM202" s="13">
        <v>2290.3618390830216</v>
      </c>
      <c r="AN202" s="13">
        <v>13.386226535987987</v>
      </c>
      <c r="AO202" s="13">
        <v>4.3885957116567003</v>
      </c>
      <c r="AP202" s="13">
        <v>15.378809553851802</v>
      </c>
      <c r="AQ202" s="13">
        <v>1111.8314919529669</v>
      </c>
      <c r="AR202" s="13">
        <v>19.099406994452444</v>
      </c>
      <c r="AS202" s="13">
        <v>7.9013511324349421</v>
      </c>
      <c r="AT202" s="13">
        <v>178.77840854243948</v>
      </c>
      <c r="AU202" s="13">
        <v>155.50316733993</v>
      </c>
      <c r="AV202" s="13">
        <v>6758.7176179201615</v>
      </c>
      <c r="AW202" s="13" t="s">
        <v>210</v>
      </c>
      <c r="AX202" s="13" t="s">
        <v>210</v>
      </c>
      <c r="AY202" s="13" t="s">
        <v>210</v>
      </c>
      <c r="AZ202" s="13" t="s">
        <v>210</v>
      </c>
      <c r="BA202" s="13" t="s">
        <v>210</v>
      </c>
      <c r="BB202" s="13">
        <v>4.9070165325975772</v>
      </c>
      <c r="BC202" s="13">
        <v>178.31133779359092</v>
      </c>
      <c r="BD202" s="13" t="s">
        <v>210</v>
      </c>
      <c r="BE202" s="13">
        <v>4.0766497110439213</v>
      </c>
      <c r="BF202" s="13">
        <v>234.09110094650862</v>
      </c>
      <c r="BG202" s="13" t="s">
        <v>210</v>
      </c>
      <c r="BH202" s="13" t="s">
        <v>210</v>
      </c>
      <c r="BI202" s="13" t="s">
        <v>210</v>
      </c>
      <c r="BJ202" s="13">
        <v>297.22912092644617</v>
      </c>
      <c r="BK202" s="13" t="s">
        <v>210</v>
      </c>
      <c r="BL202" s="13" t="s">
        <v>210</v>
      </c>
      <c r="BM202" s="13">
        <v>3.0272013957008514</v>
      </c>
      <c r="BN202" s="13">
        <v>2.0624779842431886</v>
      </c>
      <c r="BO202" s="13" t="s">
        <v>210</v>
      </c>
      <c r="BP202" s="13">
        <v>2.9303990608474892</v>
      </c>
      <c r="BQ202" s="14" t="s">
        <v>210</v>
      </c>
      <c r="BR202" s="13">
        <v>2.4997026075980942</v>
      </c>
      <c r="BS202" s="13" t="s">
        <v>210</v>
      </c>
      <c r="BT202" s="13">
        <v>7608.0008099046345</v>
      </c>
      <c r="BU202" s="13" t="s">
        <v>210</v>
      </c>
      <c r="BV202" s="13" t="s">
        <v>210</v>
      </c>
      <c r="BW202" s="13" t="s">
        <v>210</v>
      </c>
      <c r="BX202" s="13" t="s">
        <v>210</v>
      </c>
      <c r="BY202" s="13">
        <v>5.5436053248130222</v>
      </c>
      <c r="BZ202" s="13">
        <v>92.881314862177376</v>
      </c>
      <c r="CA202" s="13" t="s">
        <v>210</v>
      </c>
      <c r="CB202" s="13" t="s">
        <v>210</v>
      </c>
      <c r="CC202" s="13">
        <v>118.84038499136352</v>
      </c>
      <c r="CD202" s="13" t="s">
        <v>210</v>
      </c>
      <c r="CE202" s="13">
        <v>1958.6071121729985</v>
      </c>
      <c r="CF202" s="13">
        <v>180.73373464090889</v>
      </c>
      <c r="CG202" s="13" t="s">
        <v>210</v>
      </c>
      <c r="CH202" s="13">
        <v>20.94032167245874</v>
      </c>
      <c r="CI202" s="13" t="s">
        <v>210</v>
      </c>
      <c r="CJ202" s="13">
        <v>60.884194394623783</v>
      </c>
      <c r="CK202" s="13">
        <v>5.7536980466924801</v>
      </c>
      <c r="CL202" s="13">
        <v>5.5437862690145154</v>
      </c>
      <c r="CM202" s="13" t="s">
        <v>210</v>
      </c>
      <c r="CN202" s="13" t="s">
        <v>210</v>
      </c>
      <c r="CO202" s="13">
        <v>103.95138275430493</v>
      </c>
      <c r="CP202" s="13">
        <v>3.1951270653675801</v>
      </c>
      <c r="CQ202" s="14" t="s">
        <v>210</v>
      </c>
      <c r="CR202" s="13" t="s">
        <v>210</v>
      </c>
      <c r="CS202" s="13" t="s">
        <v>210</v>
      </c>
      <c r="CT202" s="13">
        <v>542.71322036568074</v>
      </c>
      <c r="CU202" s="13">
        <v>93.354697089131591</v>
      </c>
      <c r="CV202" s="14" t="s">
        <v>210</v>
      </c>
      <c r="CW202" s="13">
        <v>32.608740372293667</v>
      </c>
      <c r="CX202" s="13">
        <v>124.47489087408026</v>
      </c>
      <c r="CY202" s="13">
        <v>611.22643669262834</v>
      </c>
      <c r="CZ202" s="13">
        <v>873.69723540023108</v>
      </c>
      <c r="DA202" s="13">
        <v>1321.1990386591362</v>
      </c>
      <c r="DB202" s="13">
        <v>2.6016927977890418</v>
      </c>
      <c r="DC202" s="13">
        <v>5.9987963101486717</v>
      </c>
      <c r="DD202" s="13">
        <v>3.8270216744510459</v>
      </c>
      <c r="DE202" s="13">
        <v>40.330912776525182</v>
      </c>
      <c r="DF202" s="13">
        <v>11.673086776006464</v>
      </c>
      <c r="DG202" s="13" t="s">
        <v>210</v>
      </c>
      <c r="DH202" s="13">
        <v>108.91222987167775</v>
      </c>
      <c r="DI202" s="13" t="s">
        <v>210</v>
      </c>
      <c r="DJ202" s="13" t="s">
        <v>210</v>
      </c>
      <c r="DK202" s="13" t="s">
        <v>210</v>
      </c>
      <c r="DL202" s="13" t="s">
        <v>210</v>
      </c>
      <c r="DM202" s="13">
        <v>48.856953270556829</v>
      </c>
      <c r="DN202" s="13">
        <v>3.9052852205880142</v>
      </c>
      <c r="DO202" s="13">
        <v>467.9407777956697</v>
      </c>
      <c r="DP202" s="13">
        <v>7.4935854989580601</v>
      </c>
      <c r="DQ202" s="13">
        <v>940.08994631310736</v>
      </c>
      <c r="DR202" s="13">
        <v>6.9793287735705487</v>
      </c>
      <c r="DS202" s="13" t="s">
        <v>210</v>
      </c>
      <c r="DT202" s="13" t="s">
        <v>210</v>
      </c>
      <c r="DU202" s="13" t="s">
        <v>210</v>
      </c>
      <c r="DV202" s="13">
        <v>26.985903178208886</v>
      </c>
      <c r="DW202" s="13" t="s">
        <v>210</v>
      </c>
      <c r="DX202" s="13">
        <v>11.010618680355968</v>
      </c>
      <c r="DY202" s="13" t="s">
        <v>210</v>
      </c>
      <c r="DZ202" s="13" t="s">
        <v>210</v>
      </c>
      <c r="EA202" s="13" t="s">
        <v>210</v>
      </c>
      <c r="EB202" s="13" t="s">
        <v>210</v>
      </c>
      <c r="EC202" s="13" t="s">
        <v>210</v>
      </c>
      <c r="ED202" s="13">
        <v>72.825663718640499</v>
      </c>
      <c r="EE202" s="13">
        <v>3.7174937349765282</v>
      </c>
      <c r="EF202" s="13">
        <v>5.166067913885307</v>
      </c>
      <c r="EG202" s="13">
        <v>48.940382422464282</v>
      </c>
      <c r="EH202" s="13">
        <v>109.60404014542185</v>
      </c>
      <c r="EI202" s="13">
        <v>218.9765059310819</v>
      </c>
      <c r="EJ202" s="13">
        <v>30.79309586283258</v>
      </c>
      <c r="EK202" s="13">
        <v>3.017358938978675</v>
      </c>
      <c r="EL202" s="13" t="s">
        <v>210</v>
      </c>
      <c r="EM202" s="13">
        <v>8.9606559235635963</v>
      </c>
      <c r="EN202" s="13" t="s">
        <v>210</v>
      </c>
      <c r="EO202" s="13" t="s">
        <v>210</v>
      </c>
      <c r="EP202" s="13">
        <v>2.1255028297239247</v>
      </c>
      <c r="EQ202" s="13">
        <v>21.971978782006971</v>
      </c>
      <c r="ER202" s="13">
        <v>38.326606233175696</v>
      </c>
      <c r="ES202" s="13">
        <v>2.367394993385227</v>
      </c>
      <c r="ET202" s="13">
        <v>379.3195561965851</v>
      </c>
      <c r="EU202" s="13" t="s">
        <v>210</v>
      </c>
      <c r="EV202" s="13" t="s">
        <v>210</v>
      </c>
      <c r="EW202" s="13">
        <v>17.906470584965479</v>
      </c>
      <c r="EX202" s="13" t="s">
        <v>210</v>
      </c>
      <c r="EY202" s="13">
        <v>42.227881297365677</v>
      </c>
      <c r="EZ202" s="13">
        <v>5.936535248193799</v>
      </c>
      <c r="FA202" s="13">
        <v>146.60229623673519</v>
      </c>
      <c r="FB202" s="13" t="s">
        <v>210</v>
      </c>
      <c r="FC202" s="13">
        <v>56.176611539499298</v>
      </c>
      <c r="FD202" s="13" t="s">
        <v>210</v>
      </c>
      <c r="FE202" s="13" t="s">
        <v>210</v>
      </c>
      <c r="FF202" s="13" t="s">
        <v>210</v>
      </c>
      <c r="FG202" s="13" t="s">
        <v>210</v>
      </c>
      <c r="FH202" s="13" t="s">
        <v>210</v>
      </c>
      <c r="FI202" s="13" t="s">
        <v>210</v>
      </c>
      <c r="FJ202" s="13">
        <v>14158.828707885084</v>
      </c>
      <c r="FK202" s="13">
        <v>9.9429962999145154</v>
      </c>
      <c r="FL202" s="13">
        <v>2.9064403237514553</v>
      </c>
      <c r="FM202" s="13">
        <v>40.808895628935844</v>
      </c>
      <c r="FN202" s="13" t="s">
        <v>210</v>
      </c>
      <c r="FO202" s="13" t="s">
        <v>210</v>
      </c>
      <c r="FP202" s="13" t="s">
        <v>210</v>
      </c>
      <c r="FQ202" s="13" t="s">
        <v>210</v>
      </c>
      <c r="FR202" s="13" t="s">
        <v>210</v>
      </c>
      <c r="FS202" s="13">
        <v>14.156076579997546</v>
      </c>
      <c r="FT202" s="13">
        <v>25.705946920035778</v>
      </c>
      <c r="FU202" s="13" t="s">
        <v>210</v>
      </c>
      <c r="FV202" s="13" t="s">
        <v>210</v>
      </c>
      <c r="FW202" s="13">
        <v>7.9964979991626066</v>
      </c>
      <c r="FX202" s="13" t="s">
        <v>210</v>
      </c>
      <c r="FY202" s="13">
        <v>7.76381296601767</v>
      </c>
      <c r="FZ202" s="13">
        <v>28.133446668295573</v>
      </c>
      <c r="GA202" s="13" t="s">
        <v>210</v>
      </c>
      <c r="GB202" s="13">
        <v>89.198611789190892</v>
      </c>
      <c r="GC202" s="13">
        <v>3.36663575257468</v>
      </c>
      <c r="GD202" s="13">
        <v>134.16538713061851</v>
      </c>
      <c r="GE202" s="13">
        <v>0.37221620546204603</v>
      </c>
      <c r="GF202" s="13" t="s">
        <v>210</v>
      </c>
      <c r="GG202" s="13">
        <v>202.48587366527451</v>
      </c>
      <c r="GH202" s="13">
        <v>6.8886947473675226</v>
      </c>
      <c r="GI202" s="13">
        <v>56.868220319420622</v>
      </c>
      <c r="GJ202" s="13">
        <v>50.985661358479064</v>
      </c>
      <c r="GK202" s="13">
        <v>179.5836214267058</v>
      </c>
      <c r="GL202" s="13">
        <v>102.11167413155957</v>
      </c>
      <c r="GM202" s="13">
        <v>103.55510466257104</v>
      </c>
      <c r="GN202" s="13">
        <v>6.4097782288717733</v>
      </c>
      <c r="GO202" s="13" t="s">
        <v>210</v>
      </c>
      <c r="GP202" s="13">
        <v>48.172961015661151</v>
      </c>
      <c r="GQ202" s="13">
        <v>42.326060562983102</v>
      </c>
      <c r="GR202" s="13">
        <v>29.666745304924003</v>
      </c>
      <c r="GS202" s="13">
        <v>546.79781028330103</v>
      </c>
      <c r="GT202" s="13">
        <v>10.457613862740237</v>
      </c>
      <c r="GU202" s="13">
        <v>127.44373303108324</v>
      </c>
      <c r="GV202" s="13">
        <v>3.4913129758289219</v>
      </c>
      <c r="GW202" s="13">
        <v>8.0778199932496584</v>
      </c>
      <c r="GX202" s="13">
        <v>8.948841352737837</v>
      </c>
      <c r="GY202" s="13" t="s">
        <v>210</v>
      </c>
      <c r="GZ202" s="13">
        <v>127.86434533247237</v>
      </c>
      <c r="HA202" s="13">
        <v>21.925241326843484</v>
      </c>
      <c r="HB202" s="13">
        <v>2.7396692739695587</v>
      </c>
      <c r="HC202" s="13">
        <v>23.188027465840012</v>
      </c>
      <c r="HD202" s="13">
        <v>4.5712627681392082</v>
      </c>
      <c r="HE202" s="13" t="s">
        <v>210</v>
      </c>
      <c r="HF202" s="13" t="s">
        <v>210</v>
      </c>
      <c r="HG202" s="13" t="s">
        <v>210</v>
      </c>
      <c r="HH202" s="13" t="s">
        <v>210</v>
      </c>
      <c r="HI202" s="13">
        <v>33.159395413539002</v>
      </c>
      <c r="HJ202" s="13">
        <v>33.544002707037173</v>
      </c>
      <c r="HK202" s="13" t="s">
        <v>210</v>
      </c>
      <c r="HL202" s="13" t="s">
        <v>210</v>
      </c>
      <c r="HM202" s="13" t="s">
        <v>210</v>
      </c>
      <c r="HN202" s="13" t="s">
        <v>210</v>
      </c>
      <c r="HO202" s="13" t="s">
        <v>210</v>
      </c>
      <c r="HP202" s="13" t="s">
        <v>210</v>
      </c>
      <c r="HQ202" s="13" t="s">
        <v>210</v>
      </c>
      <c r="HR202" s="13" t="s">
        <v>210</v>
      </c>
      <c r="HS202" s="13" t="s">
        <v>210</v>
      </c>
      <c r="HT202" s="13" t="s">
        <v>210</v>
      </c>
      <c r="HU202" s="13">
        <v>52.647978681956076</v>
      </c>
    </row>
    <row r="203" spans="1:229" x14ac:dyDescent="0.35">
      <c r="A203" s="2" t="s">
        <v>200</v>
      </c>
      <c r="B203" s="2">
        <v>1.0592978583071786E-2</v>
      </c>
      <c r="C203" s="4" t="s">
        <v>1</v>
      </c>
      <c r="D203" s="4" t="s">
        <v>1</v>
      </c>
      <c r="E203" s="2">
        <v>0.48364905469010389</v>
      </c>
      <c r="F203" s="2">
        <v>0.28697163128590508</v>
      </c>
      <c r="G203" s="2">
        <v>383.92083667165514</v>
      </c>
      <c r="H203" s="4" t="s">
        <v>1</v>
      </c>
      <c r="I203" s="2">
        <v>6.607759678885522E-2</v>
      </c>
      <c r="J203" s="2">
        <v>577.16809559483954</v>
      </c>
      <c r="K203" s="2">
        <v>0.10684884900883841</v>
      </c>
      <c r="L203" s="4" t="s">
        <v>1</v>
      </c>
      <c r="M203" s="4" t="s">
        <v>1</v>
      </c>
      <c r="N203" s="4" t="s">
        <v>1</v>
      </c>
      <c r="O203" s="4" t="s">
        <v>1</v>
      </c>
      <c r="P203" s="4" t="s">
        <v>1</v>
      </c>
      <c r="Q203" s="2">
        <v>0.10430967810952869</v>
      </c>
      <c r="R203" s="2">
        <v>1.8011008267481469E-2</v>
      </c>
      <c r="S203" s="4" t="s">
        <v>1</v>
      </c>
      <c r="T203" s="2">
        <v>47.620821353782787</v>
      </c>
      <c r="U203" s="2">
        <v>3.1816941477744787</v>
      </c>
      <c r="V203" s="2">
        <v>2.193745304159656</v>
      </c>
      <c r="W203" s="2">
        <v>838.53806445409566</v>
      </c>
      <c r="X203" s="4" t="s">
        <v>1</v>
      </c>
      <c r="Y203" s="2">
        <v>0.99015597007085976</v>
      </c>
      <c r="Z203" s="2">
        <v>21.794348905519385</v>
      </c>
      <c r="AA203" s="2">
        <v>4.2062360614373562</v>
      </c>
      <c r="AB203" s="17">
        <v>3.7811479188927462</v>
      </c>
      <c r="AC203" s="13">
        <v>37.487802841459853</v>
      </c>
      <c r="AD203" s="13">
        <v>421.26819561049643</v>
      </c>
      <c r="AE203" s="13">
        <v>62.60164300072487</v>
      </c>
      <c r="AF203" s="13">
        <v>729.89301495328698</v>
      </c>
      <c r="AG203" s="13">
        <v>6406.497726733357</v>
      </c>
      <c r="AH203" s="13">
        <v>2.33350655902855</v>
      </c>
      <c r="AI203" s="13">
        <v>21.580593310167934</v>
      </c>
      <c r="AJ203" s="13">
        <v>13.267224026709282</v>
      </c>
      <c r="AK203" s="13" t="s">
        <v>210</v>
      </c>
      <c r="AL203" s="13">
        <v>151.22691245095015</v>
      </c>
      <c r="AM203" s="13">
        <v>1400.6397375376146</v>
      </c>
      <c r="AN203" s="13">
        <v>16.747710734521235</v>
      </c>
      <c r="AO203" s="13">
        <v>31.442386468779983</v>
      </c>
      <c r="AP203" s="13">
        <v>7.8969757119870891</v>
      </c>
      <c r="AQ203" s="13">
        <v>436.6297746860111</v>
      </c>
      <c r="AR203" s="13">
        <v>48.418786237611954</v>
      </c>
      <c r="AS203" s="13" t="s">
        <v>210</v>
      </c>
      <c r="AT203" s="13">
        <v>169.03687635630902</v>
      </c>
      <c r="AU203" s="13">
        <v>58.124238243886701</v>
      </c>
      <c r="AV203" s="13">
        <v>5843.8545107750124</v>
      </c>
      <c r="AW203" s="13" t="s">
        <v>210</v>
      </c>
      <c r="AX203" s="13" t="s">
        <v>210</v>
      </c>
      <c r="AY203" s="13" t="s">
        <v>210</v>
      </c>
      <c r="AZ203" s="13" t="s">
        <v>210</v>
      </c>
      <c r="BA203" s="13" t="s">
        <v>210</v>
      </c>
      <c r="BB203" s="13" t="s">
        <v>210</v>
      </c>
      <c r="BC203" s="13">
        <v>167.29806352393214</v>
      </c>
      <c r="BD203" s="13" t="s">
        <v>210</v>
      </c>
      <c r="BE203" s="13" t="s">
        <v>210</v>
      </c>
      <c r="BF203" s="13">
        <v>136.61101680939427</v>
      </c>
      <c r="BG203" s="13" t="s">
        <v>210</v>
      </c>
      <c r="BH203" s="13" t="s">
        <v>210</v>
      </c>
      <c r="BI203" s="13" t="s">
        <v>210</v>
      </c>
      <c r="BJ203" s="13">
        <v>2382.781358114416</v>
      </c>
      <c r="BK203" s="13">
        <v>1.7431681226628244</v>
      </c>
      <c r="BL203" s="13" t="s">
        <v>210</v>
      </c>
      <c r="BM203" s="13">
        <v>2.3257782819701025</v>
      </c>
      <c r="BN203" s="13" t="s">
        <v>210</v>
      </c>
      <c r="BO203" s="13" t="s">
        <v>210</v>
      </c>
      <c r="BP203" s="13" t="s">
        <v>210</v>
      </c>
      <c r="BQ203" s="14" t="s">
        <v>210</v>
      </c>
      <c r="BR203" s="13">
        <v>1.7997145389910738</v>
      </c>
      <c r="BS203" s="13" t="s">
        <v>210</v>
      </c>
      <c r="BT203" s="13">
        <v>5134.2507242485126</v>
      </c>
      <c r="BU203" s="13" t="s">
        <v>210</v>
      </c>
      <c r="BV203" s="13" t="s">
        <v>210</v>
      </c>
      <c r="BW203" s="13" t="s">
        <v>210</v>
      </c>
      <c r="BX203" s="13" t="s">
        <v>210</v>
      </c>
      <c r="BY203" s="13">
        <v>5.6882151651924868</v>
      </c>
      <c r="BZ203" s="13">
        <v>76.142386319058673</v>
      </c>
      <c r="CA203" s="13" t="s">
        <v>210</v>
      </c>
      <c r="CB203" s="13">
        <v>5.4153741643973401</v>
      </c>
      <c r="CC203" s="13">
        <v>6.4814027310794398</v>
      </c>
      <c r="CD203" s="13" t="s">
        <v>210</v>
      </c>
      <c r="CE203" s="13">
        <v>1398.1153118332104</v>
      </c>
      <c r="CF203" s="13">
        <v>138.16732743180583</v>
      </c>
      <c r="CG203" s="13" t="s">
        <v>210</v>
      </c>
      <c r="CH203" s="13">
        <v>43.003599352980864</v>
      </c>
      <c r="CI203" s="13" t="s">
        <v>210</v>
      </c>
      <c r="CJ203" s="13">
        <v>74.58636160797677</v>
      </c>
      <c r="CK203" s="13">
        <v>7.1485712626321627</v>
      </c>
      <c r="CL203" s="13" t="s">
        <v>210</v>
      </c>
      <c r="CM203" s="13" t="s">
        <v>210</v>
      </c>
      <c r="CN203" s="13" t="s">
        <v>210</v>
      </c>
      <c r="CO203" s="13">
        <v>54.845243813475136</v>
      </c>
      <c r="CP203" s="13" t="s">
        <v>210</v>
      </c>
      <c r="CQ203" s="14" t="s">
        <v>210</v>
      </c>
      <c r="CR203" s="13" t="s">
        <v>210</v>
      </c>
      <c r="CS203" s="13" t="s">
        <v>210</v>
      </c>
      <c r="CT203" s="13">
        <v>305.21492314748582</v>
      </c>
      <c r="CU203" s="13">
        <v>57.56761410253057</v>
      </c>
      <c r="CV203" s="14" t="s">
        <v>210</v>
      </c>
      <c r="CW203" s="13">
        <v>30.616886383828337</v>
      </c>
      <c r="CX203" s="13">
        <v>113.50212786713601</v>
      </c>
      <c r="CY203" s="13">
        <v>672.30798627862441</v>
      </c>
      <c r="CZ203" s="13">
        <v>1414.5694706438937</v>
      </c>
      <c r="DA203" s="13">
        <v>2153.8159045875282</v>
      </c>
      <c r="DB203" s="13">
        <v>2.310476977894643</v>
      </c>
      <c r="DC203" s="13" t="s">
        <v>210</v>
      </c>
      <c r="DD203" s="13">
        <v>23.643376030649449</v>
      </c>
      <c r="DE203" s="13">
        <v>34.869597791492147</v>
      </c>
      <c r="DF203" s="13" t="s">
        <v>210</v>
      </c>
      <c r="DG203" s="13" t="s">
        <v>210</v>
      </c>
      <c r="DH203" s="13">
        <v>210.18746658430803</v>
      </c>
      <c r="DI203" s="13" t="s">
        <v>210</v>
      </c>
      <c r="DJ203" s="13" t="s">
        <v>210</v>
      </c>
      <c r="DK203" s="13">
        <v>8.5205115017552195</v>
      </c>
      <c r="DL203" s="13">
        <v>5.6441021456184082</v>
      </c>
      <c r="DM203" s="13">
        <v>24.89932890999301</v>
      </c>
      <c r="DN203" s="13">
        <v>5.4904034541066284</v>
      </c>
      <c r="DO203" s="13">
        <v>747.44560664432925</v>
      </c>
      <c r="DP203" s="13">
        <v>3.9571672378348439</v>
      </c>
      <c r="DQ203" s="13">
        <v>1506.5852271540286</v>
      </c>
      <c r="DR203" s="13" t="s">
        <v>210</v>
      </c>
      <c r="DS203" s="13">
        <v>3.4189267635816862</v>
      </c>
      <c r="DT203" s="13" t="s">
        <v>210</v>
      </c>
      <c r="DU203" s="13" t="s">
        <v>210</v>
      </c>
      <c r="DV203" s="13">
        <v>27.074393022017315</v>
      </c>
      <c r="DW203" s="13" t="s">
        <v>210</v>
      </c>
      <c r="DX203" s="13">
        <v>13.272483930916227</v>
      </c>
      <c r="DY203" s="13" t="s">
        <v>210</v>
      </c>
      <c r="DZ203" s="13" t="s">
        <v>210</v>
      </c>
      <c r="EA203" s="13" t="s">
        <v>210</v>
      </c>
      <c r="EB203" s="13" t="s">
        <v>210</v>
      </c>
      <c r="EC203" s="13" t="s">
        <v>210</v>
      </c>
      <c r="ED203" s="13">
        <v>132.7961835563718</v>
      </c>
      <c r="EE203" s="13">
        <v>3.388036874128078</v>
      </c>
      <c r="EF203" s="13">
        <v>61.746224681030853</v>
      </c>
      <c r="EG203" s="13">
        <v>74.532055802871383</v>
      </c>
      <c r="EH203" s="13">
        <v>46.979890204747591</v>
      </c>
      <c r="EI203" s="13">
        <v>71.185924031206071</v>
      </c>
      <c r="EJ203" s="13">
        <v>18.826236176980164</v>
      </c>
      <c r="EK203" s="13">
        <v>3.9489874174316131</v>
      </c>
      <c r="EL203" s="13" t="s">
        <v>210</v>
      </c>
      <c r="EM203" s="13">
        <v>5.6474142309241904</v>
      </c>
      <c r="EN203" s="13" t="s">
        <v>210</v>
      </c>
      <c r="EO203" s="13" t="s">
        <v>210</v>
      </c>
      <c r="EP203" s="13">
        <v>1.5417391536372291</v>
      </c>
      <c r="EQ203" s="13" t="s">
        <v>210</v>
      </c>
      <c r="ER203" s="13">
        <v>9.2350453439475686</v>
      </c>
      <c r="ES203" s="13" t="s">
        <v>210</v>
      </c>
      <c r="ET203" s="13">
        <v>258.06045871914108</v>
      </c>
      <c r="EU203" s="13" t="s">
        <v>210</v>
      </c>
      <c r="EV203" s="13" t="s">
        <v>210</v>
      </c>
      <c r="EW203" s="13">
        <v>6.366346699798993</v>
      </c>
      <c r="EX203" s="13" t="s">
        <v>210</v>
      </c>
      <c r="EY203" s="13">
        <v>38.983535588454373</v>
      </c>
      <c r="EZ203" s="13">
        <v>14.795403703142068</v>
      </c>
      <c r="FA203" s="13">
        <v>345.12813426983553</v>
      </c>
      <c r="FB203" s="13" t="s">
        <v>210</v>
      </c>
      <c r="FC203" s="13">
        <v>49.799007236451601</v>
      </c>
      <c r="FD203" s="13" t="s">
        <v>210</v>
      </c>
      <c r="FE203" s="13" t="s">
        <v>210</v>
      </c>
      <c r="FF203" s="13" t="s">
        <v>210</v>
      </c>
      <c r="FG203" s="13" t="s">
        <v>210</v>
      </c>
      <c r="FH203" s="13">
        <v>7.3555492552734281</v>
      </c>
      <c r="FI203" s="13" t="s">
        <v>210</v>
      </c>
      <c r="FJ203" s="13">
        <v>26893.199064126955</v>
      </c>
      <c r="FK203" s="13">
        <v>9.6546168542327937</v>
      </c>
      <c r="FL203" s="13">
        <v>7.4971588163668939</v>
      </c>
      <c r="FM203" s="13">
        <v>32.600921252417628</v>
      </c>
      <c r="FN203" s="13" t="s">
        <v>210</v>
      </c>
      <c r="FO203" s="13" t="s">
        <v>210</v>
      </c>
      <c r="FP203" s="13" t="s">
        <v>210</v>
      </c>
      <c r="FQ203" s="13" t="s">
        <v>210</v>
      </c>
      <c r="FR203" s="13" t="s">
        <v>210</v>
      </c>
      <c r="FS203" s="13">
        <v>13.58063935878957</v>
      </c>
      <c r="FT203" s="13">
        <v>10.236813306618005</v>
      </c>
      <c r="FU203" s="13" t="s">
        <v>210</v>
      </c>
      <c r="FV203" s="13" t="s">
        <v>210</v>
      </c>
      <c r="FW203" s="13">
        <v>4.8039166703246394</v>
      </c>
      <c r="FX203" s="13" t="s">
        <v>210</v>
      </c>
      <c r="FY203" s="13">
        <v>10.647409234419431</v>
      </c>
      <c r="FZ203" s="13">
        <v>53.229004040813521</v>
      </c>
      <c r="GA203" s="13" t="s">
        <v>210</v>
      </c>
      <c r="GB203" s="13">
        <v>29.358738339971371</v>
      </c>
      <c r="GC203" s="13">
        <v>2.354384088390542</v>
      </c>
      <c r="GD203" s="13">
        <v>226.21634099880762</v>
      </c>
      <c r="GE203" s="13">
        <v>3.1438332578039021</v>
      </c>
      <c r="GF203" s="13">
        <v>2.9682236196366572</v>
      </c>
      <c r="GG203" s="13">
        <v>289.33086469618507</v>
      </c>
      <c r="GH203" s="13">
        <v>4.8515117011809963</v>
      </c>
      <c r="GI203" s="13">
        <v>58.457220122029973</v>
      </c>
      <c r="GJ203" s="13">
        <v>32.150423371422868</v>
      </c>
      <c r="GK203" s="13">
        <v>218.79496730293249</v>
      </c>
      <c r="GL203" s="13">
        <v>55.490716767509845</v>
      </c>
      <c r="GM203" s="13">
        <v>67.652606272439968</v>
      </c>
      <c r="GN203" s="13">
        <v>7.9999403991837559</v>
      </c>
      <c r="GO203" s="13" t="s">
        <v>210</v>
      </c>
      <c r="GP203" s="13">
        <v>42.274899026785626</v>
      </c>
      <c r="GQ203" s="13">
        <v>21.871767063203727</v>
      </c>
      <c r="GR203" s="13">
        <v>51.143706174384093</v>
      </c>
      <c r="GS203" s="13">
        <v>385.15799890531002</v>
      </c>
      <c r="GT203" s="13">
        <v>12.940927301657998</v>
      </c>
      <c r="GU203" s="13">
        <v>4.5983260367569478</v>
      </c>
      <c r="GV203" s="13">
        <v>4.441603429736972</v>
      </c>
      <c r="GW203" s="13" t="s">
        <v>210</v>
      </c>
      <c r="GX203" s="13">
        <v>9.0200580846318505</v>
      </c>
      <c r="GY203" s="13" t="s">
        <v>210</v>
      </c>
      <c r="GZ203" s="13">
        <v>22.93180152563334</v>
      </c>
      <c r="HA203" s="13">
        <v>12.359618778262112</v>
      </c>
      <c r="HB203" s="13" t="s">
        <v>210</v>
      </c>
      <c r="HC203" s="13">
        <v>11.538788157442996</v>
      </c>
      <c r="HD203" s="13" t="s">
        <v>210</v>
      </c>
      <c r="HE203" s="13" t="s">
        <v>210</v>
      </c>
      <c r="HF203" s="13" t="s">
        <v>210</v>
      </c>
      <c r="HG203" s="13">
        <v>1.868502830241703</v>
      </c>
      <c r="HH203" s="13" t="s">
        <v>210</v>
      </c>
      <c r="HI203" s="13">
        <v>39.957489678634289</v>
      </c>
      <c r="HJ203" s="13">
        <v>25.401409576916219</v>
      </c>
      <c r="HK203" s="13" t="s">
        <v>210</v>
      </c>
      <c r="HL203" s="13">
        <v>2.5018349880953847</v>
      </c>
      <c r="HM203" s="13">
        <v>2.8745823715355296</v>
      </c>
      <c r="HN203" s="13" t="s">
        <v>210</v>
      </c>
      <c r="HO203" s="13" t="s">
        <v>210</v>
      </c>
      <c r="HP203" s="13" t="s">
        <v>210</v>
      </c>
      <c r="HQ203" s="13" t="s">
        <v>210</v>
      </c>
      <c r="HR203" s="13" t="s">
        <v>210</v>
      </c>
      <c r="HS203" s="13" t="s">
        <v>210</v>
      </c>
      <c r="HT203" s="13" t="s">
        <v>210</v>
      </c>
      <c r="HU203" s="13">
        <v>79.308390789590518</v>
      </c>
    </row>
    <row r="204" spans="1:229" x14ac:dyDescent="0.35">
      <c r="A204" s="2" t="s">
        <v>201</v>
      </c>
      <c r="B204" s="2">
        <v>1.2966707619358198E-2</v>
      </c>
      <c r="C204" s="4" t="s">
        <v>1</v>
      </c>
      <c r="D204" s="4" t="s">
        <v>1</v>
      </c>
      <c r="E204" s="2">
        <v>2.2951491727146899E-2</v>
      </c>
      <c r="F204" s="2">
        <v>0.23836614472792411</v>
      </c>
      <c r="G204" s="2">
        <v>118.47802669386139</v>
      </c>
      <c r="H204" s="2">
        <v>0.4841309775681617</v>
      </c>
      <c r="I204" s="2">
        <v>0.1149562975487987</v>
      </c>
      <c r="J204" s="2">
        <v>45.809083586926967</v>
      </c>
      <c r="K204" s="2">
        <v>0.18524645105391502</v>
      </c>
      <c r="L204" s="4" t="s">
        <v>1</v>
      </c>
      <c r="M204" s="2">
        <v>0.26650136031365923</v>
      </c>
      <c r="N204" s="4" t="s">
        <v>1</v>
      </c>
      <c r="O204" s="4" t="s">
        <v>1</v>
      </c>
      <c r="P204" s="4" t="s">
        <v>1</v>
      </c>
      <c r="Q204" s="2">
        <v>0.16987313770332596</v>
      </c>
      <c r="R204" s="2">
        <v>7.7396762558961602E-3</v>
      </c>
      <c r="S204" s="4" t="s">
        <v>1</v>
      </c>
      <c r="T204" s="2">
        <v>43.513284058806164</v>
      </c>
      <c r="U204" s="2">
        <v>0.67600116340388716</v>
      </c>
      <c r="V204" s="2">
        <v>0.29192481312822322</v>
      </c>
      <c r="W204" s="2">
        <v>1029.1749932199314</v>
      </c>
      <c r="X204" s="2">
        <v>7.6029393415446272E-3</v>
      </c>
      <c r="Y204" s="2">
        <v>2.6575165431662446</v>
      </c>
      <c r="Z204" s="2">
        <v>144.41486602157977</v>
      </c>
      <c r="AA204" s="2">
        <v>9.7806413354318682</v>
      </c>
      <c r="AB204" s="17">
        <v>1.0263127314259375</v>
      </c>
      <c r="AC204" s="13">
        <v>84.26368237709508</v>
      </c>
      <c r="AD204" s="13">
        <v>85.515522252864116</v>
      </c>
      <c r="AE204" s="13">
        <v>298.71220641467039</v>
      </c>
      <c r="AF204" s="13">
        <v>132.77145274137413</v>
      </c>
      <c r="AG204" s="13">
        <v>375.22409373202498</v>
      </c>
      <c r="AH204" s="13">
        <v>7.676627064775718</v>
      </c>
      <c r="AI204" s="13">
        <v>2259.6131753863215</v>
      </c>
      <c r="AJ204" s="13">
        <v>1037.4943886038607</v>
      </c>
      <c r="AK204" s="13">
        <v>14.426549976576949</v>
      </c>
      <c r="AL204" s="13">
        <v>71.445644909475007</v>
      </c>
      <c r="AM204" s="13">
        <v>648.08807240649094</v>
      </c>
      <c r="AN204" s="13">
        <v>33.384814945777521</v>
      </c>
      <c r="AO204" s="13">
        <v>4.7489077423899744</v>
      </c>
      <c r="AP204" s="13" t="s">
        <v>210</v>
      </c>
      <c r="AQ204" s="13">
        <v>45171.750292613433</v>
      </c>
      <c r="AR204" s="13">
        <v>15.201905652251858</v>
      </c>
      <c r="AS204" s="13">
        <v>6.2604468563640321</v>
      </c>
      <c r="AT204" s="13">
        <v>139.78987061131664</v>
      </c>
      <c r="AU204" s="13">
        <v>101.82342104641185</v>
      </c>
      <c r="AV204" s="13">
        <v>10539.561189458214</v>
      </c>
      <c r="AW204" s="13" t="s">
        <v>210</v>
      </c>
      <c r="AX204" s="13" t="s">
        <v>210</v>
      </c>
      <c r="AY204" s="13" t="s">
        <v>210</v>
      </c>
      <c r="AZ204" s="13" t="s">
        <v>210</v>
      </c>
      <c r="BA204" s="13" t="s">
        <v>210</v>
      </c>
      <c r="BB204" s="13" t="s">
        <v>210</v>
      </c>
      <c r="BC204" s="13">
        <v>98.405909890787086</v>
      </c>
      <c r="BD204" s="13" t="s">
        <v>210</v>
      </c>
      <c r="BE204" s="13">
        <v>6.2259386151035052</v>
      </c>
      <c r="BF204" s="13">
        <v>720.99971347079656</v>
      </c>
      <c r="BG204" s="13" t="s">
        <v>210</v>
      </c>
      <c r="BH204" s="13" t="s">
        <v>210</v>
      </c>
      <c r="BI204" s="13" t="s">
        <v>210</v>
      </c>
      <c r="BJ204" s="13">
        <v>308.55504380175586</v>
      </c>
      <c r="BK204" s="13">
        <v>5.7500825991467055</v>
      </c>
      <c r="BL204" s="13" t="s">
        <v>210</v>
      </c>
      <c r="BM204" s="13">
        <v>21.164200345192292</v>
      </c>
      <c r="BN204" s="13" t="s">
        <v>210</v>
      </c>
      <c r="BO204" s="13" t="s">
        <v>210</v>
      </c>
      <c r="BP204" s="13" t="s">
        <v>210</v>
      </c>
      <c r="BQ204" s="14" t="s">
        <v>210</v>
      </c>
      <c r="BR204" s="13" t="s">
        <v>210</v>
      </c>
      <c r="BS204" s="13" t="s">
        <v>210</v>
      </c>
      <c r="BT204" s="13">
        <v>3932.4965119001467</v>
      </c>
      <c r="BU204" s="13" t="s">
        <v>210</v>
      </c>
      <c r="BV204" s="13" t="s">
        <v>210</v>
      </c>
      <c r="BW204" s="13" t="s">
        <v>210</v>
      </c>
      <c r="BX204" s="13" t="s">
        <v>210</v>
      </c>
      <c r="BY204" s="13" t="s">
        <v>210</v>
      </c>
      <c r="BZ204" s="13">
        <v>138.91414299638248</v>
      </c>
      <c r="CA204" s="13" t="s">
        <v>210</v>
      </c>
      <c r="CB204" s="13" t="s">
        <v>210</v>
      </c>
      <c r="CC204" s="13">
        <v>431.75562804004051</v>
      </c>
      <c r="CD204" s="13" t="s">
        <v>210</v>
      </c>
      <c r="CE204" s="13">
        <v>2596.5853441709178</v>
      </c>
      <c r="CF204" s="13">
        <v>165.96141127395853</v>
      </c>
      <c r="CG204" s="13">
        <v>1400.8269602703804</v>
      </c>
      <c r="CH204" s="13">
        <v>12246.219849427465</v>
      </c>
      <c r="CI204" s="13" t="s">
        <v>210</v>
      </c>
      <c r="CJ204" s="13">
        <v>247.65530117018724</v>
      </c>
      <c r="CK204" s="13">
        <v>12.126503041077049</v>
      </c>
      <c r="CL204" s="13">
        <v>7.4263099174508058</v>
      </c>
      <c r="CM204" s="13" t="s">
        <v>210</v>
      </c>
      <c r="CN204" s="13" t="s">
        <v>210</v>
      </c>
      <c r="CO204" s="13">
        <v>24.743343514385259</v>
      </c>
      <c r="CP204" s="13">
        <v>8.3554752777106653</v>
      </c>
      <c r="CQ204" s="14" t="s">
        <v>210</v>
      </c>
      <c r="CR204" s="13" t="s">
        <v>210</v>
      </c>
      <c r="CS204" s="13" t="s">
        <v>210</v>
      </c>
      <c r="CT204" s="13">
        <v>61.7032474471388</v>
      </c>
      <c r="CU204" s="13">
        <v>40.972126924356346</v>
      </c>
      <c r="CV204" s="14" t="s">
        <v>210</v>
      </c>
      <c r="CW204" s="13">
        <v>71.185836677123845</v>
      </c>
      <c r="CX204" s="13">
        <v>98.268088050780349</v>
      </c>
      <c r="CY204" s="13">
        <v>1338.5841144191695</v>
      </c>
      <c r="CZ204" s="13">
        <v>1093.7288319299018</v>
      </c>
      <c r="DA204" s="13">
        <v>1813.9114545386012</v>
      </c>
      <c r="DB204" s="13">
        <v>11.994383789736869</v>
      </c>
      <c r="DC204" s="13" t="s">
        <v>210</v>
      </c>
      <c r="DD204" s="13" t="s">
        <v>210</v>
      </c>
      <c r="DE204" s="13">
        <v>51.880042452873546</v>
      </c>
      <c r="DF204" s="13" t="s">
        <v>210</v>
      </c>
      <c r="DG204" s="13" t="s">
        <v>210</v>
      </c>
      <c r="DH204" s="13">
        <v>28.790191880728464</v>
      </c>
      <c r="DI204" s="13" t="s">
        <v>210</v>
      </c>
      <c r="DJ204" s="13">
        <v>5.6959713729735393</v>
      </c>
      <c r="DK204" s="13" t="s">
        <v>210</v>
      </c>
      <c r="DL204" s="13">
        <v>9.8553757225421723</v>
      </c>
      <c r="DM204" s="13">
        <v>71.126365020734667</v>
      </c>
      <c r="DN204" s="13" t="s">
        <v>210</v>
      </c>
      <c r="DO204" s="13">
        <v>911.35557730539722</v>
      </c>
      <c r="DP204" s="13">
        <v>24.468789206665861</v>
      </c>
      <c r="DQ204" s="13">
        <v>1731.5522110817124</v>
      </c>
      <c r="DR204" s="13">
        <v>12.024777772801984</v>
      </c>
      <c r="DS204" s="13">
        <v>4.533698197649878</v>
      </c>
      <c r="DT204" s="13" t="s">
        <v>210</v>
      </c>
      <c r="DU204" s="13" t="s">
        <v>210</v>
      </c>
      <c r="DV204" s="13">
        <v>30.136778555968949</v>
      </c>
      <c r="DW204" s="13" t="s">
        <v>210</v>
      </c>
      <c r="DX204" s="13">
        <v>15.913891631739039</v>
      </c>
      <c r="DY204" s="13" t="s">
        <v>210</v>
      </c>
      <c r="DZ204" s="13" t="s">
        <v>210</v>
      </c>
      <c r="EA204" s="13" t="s">
        <v>210</v>
      </c>
      <c r="EB204" s="13" t="s">
        <v>210</v>
      </c>
      <c r="EC204" s="13">
        <v>10.177559645948655</v>
      </c>
      <c r="ED204" s="13">
        <v>54.932723286076893</v>
      </c>
      <c r="EE204" s="13" t="s">
        <v>210</v>
      </c>
      <c r="EF204" s="13">
        <v>75.644723513834293</v>
      </c>
      <c r="EG204" s="13">
        <v>78.541303982955711</v>
      </c>
      <c r="EH204" s="13">
        <v>44.39846632476462</v>
      </c>
      <c r="EI204" s="13">
        <v>119.07766413140567</v>
      </c>
      <c r="EJ204" s="13">
        <v>28.765284708327069</v>
      </c>
      <c r="EK204" s="13">
        <v>19.435729934683582</v>
      </c>
      <c r="EL204" s="13" t="s">
        <v>210</v>
      </c>
      <c r="EM204" s="13" t="s">
        <v>210</v>
      </c>
      <c r="EN204" s="13" t="s">
        <v>210</v>
      </c>
      <c r="EO204" s="13" t="s">
        <v>210</v>
      </c>
      <c r="EP204" s="13">
        <v>2.4863103926651768</v>
      </c>
      <c r="EQ204" s="13" t="s">
        <v>210</v>
      </c>
      <c r="ER204" s="13">
        <v>16.224675916860317</v>
      </c>
      <c r="ES204" s="13" t="s">
        <v>210</v>
      </c>
      <c r="ET204" s="13">
        <v>532.07843718672007</v>
      </c>
      <c r="EU204" s="13">
        <v>26.087886777244165</v>
      </c>
      <c r="EV204" s="13" t="s">
        <v>210</v>
      </c>
      <c r="EW204" s="13">
        <v>2.6539536275060822</v>
      </c>
      <c r="EX204" s="13" t="s">
        <v>210</v>
      </c>
      <c r="EY204" s="13">
        <v>66.075861481764974</v>
      </c>
      <c r="EZ204" s="13">
        <v>25.315189468231594</v>
      </c>
      <c r="FA204" s="13">
        <v>57.417586983796241</v>
      </c>
      <c r="FB204" s="13" t="s">
        <v>210</v>
      </c>
      <c r="FC204" s="13">
        <v>18.015651298720496</v>
      </c>
      <c r="FD204" s="13" t="s">
        <v>210</v>
      </c>
      <c r="FE204" s="13" t="s">
        <v>210</v>
      </c>
      <c r="FF204" s="13">
        <v>15.779852126945302</v>
      </c>
      <c r="FG204" s="13" t="s">
        <v>210</v>
      </c>
      <c r="FH204" s="13">
        <v>27.831952205565749</v>
      </c>
      <c r="FI204" s="13" t="s">
        <v>210</v>
      </c>
      <c r="FJ204" s="13">
        <v>10022.592896605929</v>
      </c>
      <c r="FK204" s="13">
        <v>84.859336512090536</v>
      </c>
      <c r="FL204" s="13" t="s">
        <v>210</v>
      </c>
      <c r="FM204" s="13">
        <v>18.614848739889954</v>
      </c>
      <c r="FN204" s="13" t="s">
        <v>210</v>
      </c>
      <c r="FO204" s="13" t="s">
        <v>210</v>
      </c>
      <c r="FP204" s="13" t="s">
        <v>210</v>
      </c>
      <c r="FQ204" s="13" t="s">
        <v>210</v>
      </c>
      <c r="FR204" s="13" t="s">
        <v>210</v>
      </c>
      <c r="FS204" s="13">
        <v>9.176794787417867</v>
      </c>
      <c r="FT204" s="13">
        <v>13.189888552018639</v>
      </c>
      <c r="FU204" s="13" t="s">
        <v>210</v>
      </c>
      <c r="FV204" s="13" t="s">
        <v>210</v>
      </c>
      <c r="FW204" s="13" t="s">
        <v>210</v>
      </c>
      <c r="FX204" s="13" t="s">
        <v>210</v>
      </c>
      <c r="FY204" s="13">
        <v>18.309278396947505</v>
      </c>
      <c r="FZ204" s="13">
        <v>196.69194511765838</v>
      </c>
      <c r="GA204" s="13" t="s">
        <v>210</v>
      </c>
      <c r="GB204" s="13">
        <v>162.44474345284445</v>
      </c>
      <c r="GC204" s="13" t="s">
        <v>210</v>
      </c>
      <c r="GD204" s="13">
        <v>699.94007925417077</v>
      </c>
      <c r="GE204" s="13">
        <v>466.75046798990945</v>
      </c>
      <c r="GF204" s="13" t="s">
        <v>210</v>
      </c>
      <c r="GG204" s="13">
        <v>22160.949299005864</v>
      </c>
      <c r="GH204" s="13">
        <v>15.945708721473581</v>
      </c>
      <c r="GI204" s="13">
        <v>93.141666920304232</v>
      </c>
      <c r="GJ204" s="13">
        <v>31.312367874440607</v>
      </c>
      <c r="GK204" s="13">
        <v>451.65730584699361</v>
      </c>
      <c r="GL204" s="13">
        <v>64.134228606900422</v>
      </c>
      <c r="GM204" s="13">
        <v>67.133849603263897</v>
      </c>
      <c r="GN204" s="13">
        <v>10.778683849737437</v>
      </c>
      <c r="GO204" s="13" t="s">
        <v>210</v>
      </c>
      <c r="GP204" s="13">
        <v>71.842873883257113</v>
      </c>
      <c r="GQ204" s="13">
        <v>56.172649239722539</v>
      </c>
      <c r="GR204" s="13">
        <v>113.46403581181488</v>
      </c>
      <c r="GS204" s="13">
        <v>15.228985661312075</v>
      </c>
      <c r="GT204" s="13">
        <v>37.031239119881654</v>
      </c>
      <c r="GU204" s="13">
        <v>789.55617790865142</v>
      </c>
      <c r="GV204" s="13">
        <v>62.361009091079353</v>
      </c>
      <c r="GW204" s="13" t="s">
        <v>210</v>
      </c>
      <c r="GX204" s="13">
        <v>16.613726998141438</v>
      </c>
      <c r="GY204" s="13" t="s">
        <v>210</v>
      </c>
      <c r="GZ204" s="13">
        <v>40.482867537336979</v>
      </c>
      <c r="HA204" s="13">
        <v>40.699089203210875</v>
      </c>
      <c r="HB204" s="13" t="s">
        <v>210</v>
      </c>
      <c r="HC204" s="13">
        <v>81.102447301097484</v>
      </c>
      <c r="HD204" s="13" t="s">
        <v>210</v>
      </c>
      <c r="HE204" s="13">
        <v>7.8276095411495152</v>
      </c>
      <c r="HF204" s="13" t="s">
        <v>210</v>
      </c>
      <c r="HG204" s="13">
        <v>5.2454417197299765</v>
      </c>
      <c r="HH204" s="13" t="s">
        <v>210</v>
      </c>
      <c r="HI204" s="13">
        <v>67.241544495166181</v>
      </c>
      <c r="HJ204" s="13">
        <v>20.356894158632905</v>
      </c>
      <c r="HK204" s="13" t="s">
        <v>210</v>
      </c>
      <c r="HL204" s="13">
        <v>9.3490511780296259</v>
      </c>
      <c r="HM204" s="13" t="s">
        <v>210</v>
      </c>
      <c r="HN204" s="13" t="s">
        <v>210</v>
      </c>
      <c r="HO204" s="13" t="s">
        <v>210</v>
      </c>
      <c r="HP204" s="13" t="s">
        <v>210</v>
      </c>
      <c r="HQ204" s="13">
        <v>15.290941757902539</v>
      </c>
      <c r="HR204" s="13" t="s">
        <v>210</v>
      </c>
      <c r="HS204" s="13" t="s">
        <v>210</v>
      </c>
      <c r="HT204" s="13">
        <v>2877.2847416682171</v>
      </c>
      <c r="HU204" s="13">
        <v>23726.577970878887</v>
      </c>
    </row>
    <row r="205" spans="1:229" x14ac:dyDescent="0.35">
      <c r="A205" s="2" t="s">
        <v>202</v>
      </c>
      <c r="B205" s="4" t="s">
        <v>1</v>
      </c>
      <c r="C205" s="4" t="s">
        <v>1</v>
      </c>
      <c r="D205" s="4" t="s">
        <v>1</v>
      </c>
      <c r="E205" s="2">
        <v>1.680784119306938E-2</v>
      </c>
      <c r="F205" s="2">
        <v>6.4066172906306659E-2</v>
      </c>
      <c r="G205" s="2">
        <v>143.84535328466964</v>
      </c>
      <c r="H205" s="2">
        <v>0.16667179991076383</v>
      </c>
      <c r="I205" s="2">
        <v>6.7045162490278393E-2</v>
      </c>
      <c r="J205" s="2">
        <v>56.696250624901666</v>
      </c>
      <c r="K205" s="2">
        <v>0.11820879570221739</v>
      </c>
      <c r="L205" s="4" t="s">
        <v>1</v>
      </c>
      <c r="M205" s="2">
        <v>0.11019375673059478</v>
      </c>
      <c r="N205" s="2">
        <v>3.5381664775533041E-2</v>
      </c>
      <c r="O205" s="4" t="s">
        <v>1</v>
      </c>
      <c r="P205" s="4" t="s">
        <v>1</v>
      </c>
      <c r="Q205" s="2">
        <v>0.16387942707628667</v>
      </c>
      <c r="R205" s="2">
        <v>8.0661275205187056E-3</v>
      </c>
      <c r="S205" s="4" t="s">
        <v>1</v>
      </c>
      <c r="T205" s="2">
        <v>42.604478264241408</v>
      </c>
      <c r="U205" s="2">
        <v>1.5777199957999448</v>
      </c>
      <c r="V205" s="2">
        <v>0.10563761391712828</v>
      </c>
      <c r="W205" s="2">
        <v>1117.2042033274463</v>
      </c>
      <c r="X205" s="2">
        <v>1.6174766291235796E-2</v>
      </c>
      <c r="Y205" s="2">
        <v>3.7041271189039753</v>
      </c>
      <c r="Z205" s="2">
        <v>96.081305363780459</v>
      </c>
      <c r="AA205" s="2">
        <v>16.008169438554635</v>
      </c>
      <c r="AB205" s="17">
        <v>2.1581574202432616</v>
      </c>
      <c r="AC205" s="13">
        <v>33.31049714845345</v>
      </c>
      <c r="AD205" s="13">
        <v>554.73552746311464</v>
      </c>
      <c r="AE205" s="13">
        <v>32.531898395806422</v>
      </c>
      <c r="AF205" s="13">
        <v>637.4887354858439</v>
      </c>
      <c r="AG205" s="13">
        <v>4790.1682023731555</v>
      </c>
      <c r="AH205" s="13">
        <v>5.2349920998349768</v>
      </c>
      <c r="AI205" s="13">
        <v>16.364469161193998</v>
      </c>
      <c r="AJ205" s="13">
        <v>224.91671569951774</v>
      </c>
      <c r="AK205" s="13" t="s">
        <v>210</v>
      </c>
      <c r="AL205" s="13">
        <v>128.24806857313359</v>
      </c>
      <c r="AM205" s="13">
        <v>1089.701732028225</v>
      </c>
      <c r="AN205" s="13">
        <v>13.136864109777036</v>
      </c>
      <c r="AO205" s="13">
        <v>7.9832847438671637</v>
      </c>
      <c r="AP205" s="13">
        <v>7.6404217176752924</v>
      </c>
      <c r="AQ205" s="13">
        <v>18563.209232174013</v>
      </c>
      <c r="AR205" s="13">
        <v>5.5302319929335972</v>
      </c>
      <c r="AS205" s="13">
        <v>382.69342584940682</v>
      </c>
      <c r="AT205" s="13">
        <v>206.46830595675121</v>
      </c>
      <c r="AU205" s="13">
        <v>15.807633132405666</v>
      </c>
      <c r="AV205" s="13">
        <v>7591.4059944713645</v>
      </c>
      <c r="AW205" s="13" t="s">
        <v>210</v>
      </c>
      <c r="AX205" s="13" t="s">
        <v>210</v>
      </c>
      <c r="AY205" s="13" t="s">
        <v>210</v>
      </c>
      <c r="AZ205" s="13" t="s">
        <v>210</v>
      </c>
      <c r="BA205" s="13" t="s">
        <v>210</v>
      </c>
      <c r="BB205" s="13">
        <v>3.9538380883985393</v>
      </c>
      <c r="BC205" s="13">
        <v>738.93312710367513</v>
      </c>
      <c r="BD205" s="13" t="s">
        <v>210</v>
      </c>
      <c r="BE205" s="13" t="s">
        <v>210</v>
      </c>
      <c r="BF205" s="13">
        <v>660.58820454346164</v>
      </c>
      <c r="BG205" s="13" t="s">
        <v>210</v>
      </c>
      <c r="BH205" s="13" t="s">
        <v>210</v>
      </c>
      <c r="BI205" s="13" t="s">
        <v>210</v>
      </c>
      <c r="BJ205" s="13">
        <v>344.20596106602625</v>
      </c>
      <c r="BK205" s="13">
        <v>4.7880765417063511</v>
      </c>
      <c r="BL205" s="13" t="s">
        <v>210</v>
      </c>
      <c r="BM205" s="13" t="s">
        <v>210</v>
      </c>
      <c r="BN205" s="13">
        <v>7.8249294647699017</v>
      </c>
      <c r="BO205" s="13" t="s">
        <v>210</v>
      </c>
      <c r="BP205" s="13" t="s">
        <v>210</v>
      </c>
      <c r="BQ205" s="14" t="s">
        <v>210</v>
      </c>
      <c r="BR205" s="13" t="s">
        <v>210</v>
      </c>
      <c r="BS205" s="13" t="s">
        <v>210</v>
      </c>
      <c r="BT205" s="13">
        <v>3485.3885052536575</v>
      </c>
      <c r="BU205" s="13" t="s">
        <v>210</v>
      </c>
      <c r="BV205" s="13" t="s">
        <v>210</v>
      </c>
      <c r="BW205" s="13" t="s">
        <v>210</v>
      </c>
      <c r="BX205" s="13" t="s">
        <v>210</v>
      </c>
      <c r="BY205" s="13" t="s">
        <v>210</v>
      </c>
      <c r="BZ205" s="13">
        <v>80.05488668419413</v>
      </c>
      <c r="CA205" s="13" t="s">
        <v>210</v>
      </c>
      <c r="CB205" s="13" t="s">
        <v>210</v>
      </c>
      <c r="CC205" s="13">
        <v>266.9844959652803</v>
      </c>
      <c r="CD205" s="13" t="s">
        <v>210</v>
      </c>
      <c r="CE205" s="13">
        <v>2207.0945818682758</v>
      </c>
      <c r="CF205" s="13">
        <v>99.646278521926376</v>
      </c>
      <c r="CG205" s="13" t="s">
        <v>210</v>
      </c>
      <c r="CH205" s="13">
        <v>66.397711643927821</v>
      </c>
      <c r="CI205" s="13" t="s">
        <v>210</v>
      </c>
      <c r="CJ205" s="13">
        <v>167.42200730789548</v>
      </c>
      <c r="CK205" s="13">
        <v>12.445306089429955</v>
      </c>
      <c r="CL205" s="13">
        <v>8.3915293072689021</v>
      </c>
      <c r="CM205" s="13" t="s">
        <v>210</v>
      </c>
      <c r="CN205" s="13" t="s">
        <v>210</v>
      </c>
      <c r="CO205" s="13">
        <v>7.7049722879691407</v>
      </c>
      <c r="CP205" s="13" t="s">
        <v>210</v>
      </c>
      <c r="CQ205" s="14" t="s">
        <v>210</v>
      </c>
      <c r="CR205" s="13" t="s">
        <v>210</v>
      </c>
      <c r="CS205" s="13" t="s">
        <v>210</v>
      </c>
      <c r="CT205" s="13">
        <v>21.809995160370988</v>
      </c>
      <c r="CU205" s="13">
        <v>20.469228839585586</v>
      </c>
      <c r="CV205" s="14" t="s">
        <v>210</v>
      </c>
      <c r="CW205" s="13">
        <v>15.440312870654266</v>
      </c>
      <c r="CX205" s="13">
        <v>51.89411436505744</v>
      </c>
      <c r="CY205" s="13">
        <v>608.07229550627824</v>
      </c>
      <c r="CZ205" s="13">
        <v>852.74276120124864</v>
      </c>
      <c r="DA205" s="13">
        <v>1290.8566464108508</v>
      </c>
      <c r="DB205" s="13" t="s">
        <v>210</v>
      </c>
      <c r="DC205" s="13" t="s">
        <v>210</v>
      </c>
      <c r="DD205" s="13" t="s">
        <v>210</v>
      </c>
      <c r="DE205" s="13">
        <v>28.560940207954939</v>
      </c>
      <c r="DF205" s="13" t="s">
        <v>210</v>
      </c>
      <c r="DG205" s="13" t="s">
        <v>210</v>
      </c>
      <c r="DH205" s="13">
        <v>25.786636789407321</v>
      </c>
      <c r="DI205" s="13" t="s">
        <v>210</v>
      </c>
      <c r="DJ205" s="13" t="s">
        <v>210</v>
      </c>
      <c r="DK205" s="13" t="s">
        <v>210</v>
      </c>
      <c r="DL205" s="13">
        <v>16.397622116876196</v>
      </c>
      <c r="DM205" s="13">
        <v>35.40288263575988</v>
      </c>
      <c r="DN205" s="13">
        <v>4.197213387772627</v>
      </c>
      <c r="DO205" s="13">
        <v>619.67152315333874</v>
      </c>
      <c r="DP205" s="13">
        <v>8.8828716478952892</v>
      </c>
      <c r="DQ205" s="13">
        <v>1313.6525798098396</v>
      </c>
      <c r="DR205" s="13" t="s">
        <v>210</v>
      </c>
      <c r="DS205" s="13" t="s">
        <v>210</v>
      </c>
      <c r="DT205" s="13" t="s">
        <v>210</v>
      </c>
      <c r="DU205" s="13" t="s">
        <v>210</v>
      </c>
      <c r="DV205" s="13">
        <v>48.702639887967905</v>
      </c>
      <c r="DW205" s="13" t="s">
        <v>210</v>
      </c>
      <c r="DX205" s="13">
        <v>20.17149762938536</v>
      </c>
      <c r="DY205" s="13">
        <v>6.6564534849451826</v>
      </c>
      <c r="DZ205" s="13" t="s">
        <v>210</v>
      </c>
      <c r="EA205" s="13" t="s">
        <v>210</v>
      </c>
      <c r="EB205" s="13" t="s">
        <v>210</v>
      </c>
      <c r="EC205" s="13">
        <v>8.2441802819901238</v>
      </c>
      <c r="ED205" s="13">
        <v>43.592305598059532</v>
      </c>
      <c r="EE205" s="13" t="s">
        <v>210</v>
      </c>
      <c r="EF205" s="13">
        <v>47.401038563699323</v>
      </c>
      <c r="EG205" s="13">
        <v>21.790773010934959</v>
      </c>
      <c r="EH205" s="13">
        <v>42.789565253947018</v>
      </c>
      <c r="EI205" s="13">
        <v>110.82670761163315</v>
      </c>
      <c r="EJ205" s="13">
        <v>15.471030714943026</v>
      </c>
      <c r="EK205" s="13">
        <v>8.7728122834762381</v>
      </c>
      <c r="EL205" s="13" t="s">
        <v>210</v>
      </c>
      <c r="EM205" s="13">
        <v>21.464803073294227</v>
      </c>
      <c r="EN205" s="13" t="s">
        <v>210</v>
      </c>
      <c r="EO205" s="13" t="s">
        <v>210</v>
      </c>
      <c r="EP205" s="13">
        <v>6.6087015447376247</v>
      </c>
      <c r="EQ205" s="13" t="s">
        <v>210</v>
      </c>
      <c r="ER205" s="13">
        <v>83.586298084827007</v>
      </c>
      <c r="ES205" s="13" t="s">
        <v>210</v>
      </c>
      <c r="ET205" s="13">
        <v>567.1320237548415</v>
      </c>
      <c r="EU205" s="13">
        <v>3.1208505282801218</v>
      </c>
      <c r="EV205" s="13" t="s">
        <v>210</v>
      </c>
      <c r="EW205" s="13">
        <v>3.3367990869797328</v>
      </c>
      <c r="EX205" s="13" t="s">
        <v>210</v>
      </c>
      <c r="EY205" s="13">
        <v>39.193483182596069</v>
      </c>
      <c r="EZ205" s="13">
        <v>22.982431714764605</v>
      </c>
      <c r="FA205" s="13">
        <v>73.036229780112293</v>
      </c>
      <c r="FB205" s="13" t="s">
        <v>210</v>
      </c>
      <c r="FC205" s="13">
        <v>40.298432310086852</v>
      </c>
      <c r="FD205" s="13">
        <v>6.4961543215187332</v>
      </c>
      <c r="FE205" s="13">
        <v>3.2527527807548982</v>
      </c>
      <c r="FF205" s="13" t="s">
        <v>210</v>
      </c>
      <c r="FG205" s="13" t="s">
        <v>210</v>
      </c>
      <c r="FH205" s="13">
        <v>7.2498461645901564</v>
      </c>
      <c r="FI205" s="13" t="s">
        <v>210</v>
      </c>
      <c r="FJ205" s="13">
        <v>9584.5329020191402</v>
      </c>
      <c r="FK205" s="13">
        <v>5.2924188914263635</v>
      </c>
      <c r="FL205" s="13" t="s">
        <v>210</v>
      </c>
      <c r="FM205" s="13">
        <v>17.51334261490539</v>
      </c>
      <c r="FN205" s="13" t="s">
        <v>210</v>
      </c>
      <c r="FO205" s="13" t="s">
        <v>210</v>
      </c>
      <c r="FP205" s="13" t="s">
        <v>210</v>
      </c>
      <c r="FQ205" s="13" t="s">
        <v>210</v>
      </c>
      <c r="FR205" s="13" t="s">
        <v>210</v>
      </c>
      <c r="FS205" s="13">
        <v>16.8100799003338</v>
      </c>
      <c r="FT205" s="13">
        <v>19.581972350625506</v>
      </c>
      <c r="FU205" s="13" t="s">
        <v>210</v>
      </c>
      <c r="FV205" s="13" t="s">
        <v>210</v>
      </c>
      <c r="FW205" s="13" t="s">
        <v>210</v>
      </c>
      <c r="FX205" s="13" t="s">
        <v>210</v>
      </c>
      <c r="FY205" s="13" t="s">
        <v>210</v>
      </c>
      <c r="FZ205" s="13">
        <v>16.087943961031726</v>
      </c>
      <c r="GA205" s="13">
        <v>5.9476676707232459</v>
      </c>
      <c r="GB205" s="13">
        <v>43.970685915452101</v>
      </c>
      <c r="GC205" s="13" t="s">
        <v>210</v>
      </c>
      <c r="GD205" s="13">
        <v>221.40868284539221</v>
      </c>
      <c r="GE205" s="13" t="s">
        <v>210</v>
      </c>
      <c r="GF205" s="13">
        <v>7.7437911033866147</v>
      </c>
      <c r="GG205" s="13">
        <v>1296.0421872444076</v>
      </c>
      <c r="GH205" s="13">
        <v>10.61866802635465</v>
      </c>
      <c r="GI205" s="13">
        <v>138.34284007026187</v>
      </c>
      <c r="GJ205" s="13">
        <v>39.232183154171963</v>
      </c>
      <c r="GK205" s="13">
        <v>273.87625263154246</v>
      </c>
      <c r="GL205" s="13">
        <v>52.51754150536663</v>
      </c>
      <c r="GM205" s="13">
        <v>65.031322150858557</v>
      </c>
      <c r="GN205" s="13" t="s">
        <v>210</v>
      </c>
      <c r="GO205" s="13">
        <v>4.5362347498431381</v>
      </c>
      <c r="GP205" s="13">
        <v>75.315518990495192</v>
      </c>
      <c r="GQ205" s="13">
        <v>14.208322834701596</v>
      </c>
      <c r="GR205" s="13">
        <v>61.139590758976851</v>
      </c>
      <c r="GS205" s="13">
        <v>4.2933416972626128</v>
      </c>
      <c r="GT205" s="13">
        <v>13.117167186037195</v>
      </c>
      <c r="GU205" s="13">
        <v>99.643551515459137</v>
      </c>
      <c r="GV205" s="13">
        <v>25.091602711786617</v>
      </c>
      <c r="GW205" s="13">
        <v>4.7191714099735629</v>
      </c>
      <c r="GX205" s="13" t="s">
        <v>210</v>
      </c>
      <c r="GY205" s="13" t="s">
        <v>210</v>
      </c>
      <c r="GZ205" s="13" t="s">
        <v>210</v>
      </c>
      <c r="HA205" s="13">
        <v>26.274909600637208</v>
      </c>
      <c r="HB205" s="13" t="s">
        <v>210</v>
      </c>
      <c r="HC205" s="13">
        <v>82.097018055568341</v>
      </c>
      <c r="HD205" s="13">
        <v>4.3162110659231478</v>
      </c>
      <c r="HE205" s="13">
        <v>8.023314743551758</v>
      </c>
      <c r="HF205" s="13" t="s">
        <v>210</v>
      </c>
      <c r="HG205" s="13">
        <v>4.3738825004753759</v>
      </c>
      <c r="HH205" s="13" t="s">
        <v>210</v>
      </c>
      <c r="HI205" s="13">
        <v>52.208867502677954</v>
      </c>
      <c r="HJ205" s="13">
        <v>80.492884229642897</v>
      </c>
      <c r="HK205" s="13" t="s">
        <v>210</v>
      </c>
      <c r="HL205" s="13">
        <v>9.4806208332925568</v>
      </c>
      <c r="HM205" s="13" t="s">
        <v>210</v>
      </c>
      <c r="HN205" s="13" t="s">
        <v>210</v>
      </c>
      <c r="HO205" s="13" t="s">
        <v>210</v>
      </c>
      <c r="HP205" s="13" t="s">
        <v>210</v>
      </c>
      <c r="HQ205" s="13">
        <v>7.1692513189758573</v>
      </c>
      <c r="HR205" s="13" t="s">
        <v>210</v>
      </c>
      <c r="HS205" s="13" t="s">
        <v>210</v>
      </c>
      <c r="HT205" s="13" t="s">
        <v>210</v>
      </c>
      <c r="HU205" s="13">
        <v>165.05452879060786</v>
      </c>
    </row>
    <row r="206" spans="1:229" x14ac:dyDescent="0.35">
      <c r="A206" s="2" t="s">
        <v>203</v>
      </c>
      <c r="B206" s="2">
        <v>3.9056169130292029E-2</v>
      </c>
      <c r="C206" s="4" t="s">
        <v>1</v>
      </c>
      <c r="D206" s="4" t="s">
        <v>1</v>
      </c>
      <c r="E206" s="4" t="s">
        <v>1</v>
      </c>
      <c r="F206" s="2">
        <v>0.14874642347643882</v>
      </c>
      <c r="G206" s="2">
        <v>125.00135542697436</v>
      </c>
      <c r="H206" s="2">
        <v>9.8491368825615419E-2</v>
      </c>
      <c r="I206" s="2">
        <v>4.6334935207469292E-2</v>
      </c>
      <c r="J206" s="2">
        <v>25.83111855167467</v>
      </c>
      <c r="K206" s="2">
        <v>0.20662794401302087</v>
      </c>
      <c r="L206" s="4" t="s">
        <v>1</v>
      </c>
      <c r="M206" s="2">
        <v>0.27183208606663611</v>
      </c>
      <c r="N206" s="2">
        <v>5.4737161866048212E-2</v>
      </c>
      <c r="O206" s="4" t="s">
        <v>1</v>
      </c>
      <c r="P206" s="4" t="s">
        <v>1</v>
      </c>
      <c r="Q206" s="2">
        <v>0.10437147421773336</v>
      </c>
      <c r="R206" s="4" t="s">
        <v>1</v>
      </c>
      <c r="S206" s="4" t="s">
        <v>1</v>
      </c>
      <c r="T206" s="2">
        <v>43.142340606798598</v>
      </c>
      <c r="U206" s="2">
        <v>1.0890563668395665</v>
      </c>
      <c r="V206" s="2">
        <v>1.1884609577399501</v>
      </c>
      <c r="W206" s="2">
        <v>583.95296539203207</v>
      </c>
      <c r="X206" s="4" t="s">
        <v>1</v>
      </c>
      <c r="Y206" s="2">
        <v>3.0018226275731839</v>
      </c>
      <c r="Z206" s="2">
        <v>32.83356138995493</v>
      </c>
      <c r="AA206" s="2">
        <v>10.227107438074965</v>
      </c>
      <c r="AB206" s="17">
        <v>1.3293383432708783</v>
      </c>
      <c r="AC206" s="13">
        <v>56.096551606818295</v>
      </c>
      <c r="AD206" s="13">
        <v>286.32557592135947</v>
      </c>
      <c r="AE206" s="13">
        <v>138.3991002375017</v>
      </c>
      <c r="AF206" s="13">
        <v>304.92348162483955</v>
      </c>
      <c r="AG206" s="13">
        <v>2337.0166017815845</v>
      </c>
      <c r="AH206" s="13" t="s">
        <v>210</v>
      </c>
      <c r="AI206" s="13">
        <v>26.045885198138095</v>
      </c>
      <c r="AJ206" s="13">
        <v>418.56519545934066</v>
      </c>
      <c r="AK206" s="13">
        <v>3.0065293448109287</v>
      </c>
      <c r="AL206" s="13">
        <v>89.584404329451999</v>
      </c>
      <c r="AM206" s="13">
        <v>640.44642352487722</v>
      </c>
      <c r="AN206" s="13">
        <v>7.2376196706423173</v>
      </c>
      <c r="AO206" s="13" t="s">
        <v>210</v>
      </c>
      <c r="AP206" s="13" t="s">
        <v>210</v>
      </c>
      <c r="AQ206" s="13">
        <v>20259.849956969567</v>
      </c>
      <c r="AR206" s="13">
        <v>33.149259487321409</v>
      </c>
      <c r="AS206" s="13" t="s">
        <v>210</v>
      </c>
      <c r="AT206" s="13">
        <v>231.33044977741082</v>
      </c>
      <c r="AU206" s="13">
        <v>109.24043331236459</v>
      </c>
      <c r="AV206" s="13">
        <v>4625.3739491973865</v>
      </c>
      <c r="AW206" s="13" t="s">
        <v>210</v>
      </c>
      <c r="AX206" s="13" t="s">
        <v>210</v>
      </c>
      <c r="AY206" s="13" t="s">
        <v>210</v>
      </c>
      <c r="AZ206" s="13" t="s">
        <v>210</v>
      </c>
      <c r="BA206" s="13" t="s">
        <v>210</v>
      </c>
      <c r="BB206" s="13" t="s">
        <v>210</v>
      </c>
      <c r="BC206" s="13">
        <v>193.82931409167705</v>
      </c>
      <c r="BD206" s="13" t="s">
        <v>210</v>
      </c>
      <c r="BE206" s="13" t="s">
        <v>210</v>
      </c>
      <c r="BF206" s="13">
        <v>42.691726983955895</v>
      </c>
      <c r="BG206" s="13" t="s">
        <v>210</v>
      </c>
      <c r="BH206" s="13" t="s">
        <v>210</v>
      </c>
      <c r="BI206" s="13" t="s">
        <v>210</v>
      </c>
      <c r="BJ206" s="13">
        <v>130.74704604243394</v>
      </c>
      <c r="BK206" s="13" t="s">
        <v>210</v>
      </c>
      <c r="BL206" s="13" t="s">
        <v>210</v>
      </c>
      <c r="BM206" s="13">
        <v>34.382308185580321</v>
      </c>
      <c r="BN206" s="13" t="s">
        <v>210</v>
      </c>
      <c r="BO206" s="13" t="s">
        <v>210</v>
      </c>
      <c r="BP206" s="13" t="s">
        <v>210</v>
      </c>
      <c r="BQ206" s="14" t="s">
        <v>210</v>
      </c>
      <c r="BR206" s="13" t="s">
        <v>210</v>
      </c>
      <c r="BS206" s="13" t="s">
        <v>210</v>
      </c>
      <c r="BT206" s="13">
        <v>1030.358981175496</v>
      </c>
      <c r="BU206" s="13" t="s">
        <v>210</v>
      </c>
      <c r="BV206" s="13" t="s">
        <v>210</v>
      </c>
      <c r="BW206" s="13" t="s">
        <v>210</v>
      </c>
      <c r="BX206" s="13" t="s">
        <v>210</v>
      </c>
      <c r="BY206" s="13" t="s">
        <v>210</v>
      </c>
      <c r="BZ206" s="13">
        <v>10.279393890306155</v>
      </c>
      <c r="CA206" s="13" t="s">
        <v>210</v>
      </c>
      <c r="CB206" s="13" t="s">
        <v>210</v>
      </c>
      <c r="CC206" s="13">
        <v>93.453418675880556</v>
      </c>
      <c r="CD206" s="13" t="s">
        <v>210</v>
      </c>
      <c r="CE206" s="13">
        <v>1133.8769865974416</v>
      </c>
      <c r="CF206" s="13">
        <v>74.977529958493321</v>
      </c>
      <c r="CG206" s="13">
        <v>17.204109042721463</v>
      </c>
      <c r="CH206" s="13">
        <v>934.68357331261336</v>
      </c>
      <c r="CI206" s="13" t="s">
        <v>210</v>
      </c>
      <c r="CJ206" s="13">
        <v>70.613060869103592</v>
      </c>
      <c r="CK206" s="13">
        <v>8.7383561552236397</v>
      </c>
      <c r="CL206" s="13" t="s">
        <v>210</v>
      </c>
      <c r="CM206" s="13" t="s">
        <v>210</v>
      </c>
      <c r="CN206" s="13" t="s">
        <v>210</v>
      </c>
      <c r="CO206" s="13">
        <v>41.985813130910124</v>
      </c>
      <c r="CP206" s="13" t="s">
        <v>210</v>
      </c>
      <c r="CQ206" s="14" t="s">
        <v>210</v>
      </c>
      <c r="CR206" s="13" t="s">
        <v>210</v>
      </c>
      <c r="CS206" s="13" t="s">
        <v>210</v>
      </c>
      <c r="CT206" s="13">
        <v>22.655443178908833</v>
      </c>
      <c r="CU206" s="13">
        <v>28.769601302840659</v>
      </c>
      <c r="CV206" s="14" t="s">
        <v>210</v>
      </c>
      <c r="CW206" s="13" t="s">
        <v>210</v>
      </c>
      <c r="CX206" s="13">
        <v>15.600127682414103</v>
      </c>
      <c r="CY206" s="13">
        <v>672.15143888227578</v>
      </c>
      <c r="CZ206" s="13">
        <v>404.09260920898549</v>
      </c>
      <c r="DA206" s="13">
        <v>658.98400012115735</v>
      </c>
      <c r="DB206" s="13" t="s">
        <v>210</v>
      </c>
      <c r="DC206" s="13" t="s">
        <v>210</v>
      </c>
      <c r="DD206" s="13" t="s">
        <v>210</v>
      </c>
      <c r="DE206" s="13">
        <v>21.810483911453421</v>
      </c>
      <c r="DF206" s="13">
        <v>14.639994468319745</v>
      </c>
      <c r="DG206" s="13" t="s">
        <v>210</v>
      </c>
      <c r="DH206" s="13">
        <v>12.531990098360989</v>
      </c>
      <c r="DI206" s="13" t="s">
        <v>210</v>
      </c>
      <c r="DJ206" s="13" t="s">
        <v>210</v>
      </c>
      <c r="DK206" s="13" t="s">
        <v>210</v>
      </c>
      <c r="DL206" s="13" t="s">
        <v>210</v>
      </c>
      <c r="DM206" s="13">
        <v>20.615729349906776</v>
      </c>
      <c r="DN206" s="13" t="s">
        <v>210</v>
      </c>
      <c r="DO206" s="13">
        <v>515.58240210387964</v>
      </c>
      <c r="DP206" s="13">
        <v>8.3675319768462213</v>
      </c>
      <c r="DQ206" s="13">
        <v>1014.4598738194853</v>
      </c>
      <c r="DR206" s="13">
        <v>6.7204693246819218</v>
      </c>
      <c r="DS206" s="13">
        <v>3.179566099554386</v>
      </c>
      <c r="DT206" s="13" t="s">
        <v>210</v>
      </c>
      <c r="DU206" s="13" t="s">
        <v>210</v>
      </c>
      <c r="DV206" s="13">
        <v>13.918618420185414</v>
      </c>
      <c r="DW206" s="13" t="s">
        <v>210</v>
      </c>
      <c r="DX206" s="13">
        <v>11.674009383696655</v>
      </c>
      <c r="DY206" s="13" t="s">
        <v>210</v>
      </c>
      <c r="DZ206" s="13" t="s">
        <v>210</v>
      </c>
      <c r="EA206" s="13" t="s">
        <v>210</v>
      </c>
      <c r="EB206" s="13" t="s">
        <v>210</v>
      </c>
      <c r="EC206" s="13">
        <v>4.7248922353107163</v>
      </c>
      <c r="ED206" s="13">
        <v>22.067423395019709</v>
      </c>
      <c r="EE206" s="13" t="s">
        <v>210</v>
      </c>
      <c r="EF206" s="13">
        <v>27.315124785457542</v>
      </c>
      <c r="EG206" s="13">
        <v>24.78662173292529</v>
      </c>
      <c r="EH206" s="13">
        <v>20.446831225512856</v>
      </c>
      <c r="EI206" s="13">
        <v>32.016815836992905</v>
      </c>
      <c r="EJ206" s="13">
        <v>8.2098109688170986</v>
      </c>
      <c r="EK206" s="13" t="s">
        <v>210</v>
      </c>
      <c r="EL206" s="13" t="s">
        <v>210</v>
      </c>
      <c r="EM206" s="13" t="s">
        <v>210</v>
      </c>
      <c r="EN206" s="13" t="s">
        <v>210</v>
      </c>
      <c r="EO206" s="13" t="s">
        <v>210</v>
      </c>
      <c r="EP206" s="13" t="s">
        <v>210</v>
      </c>
      <c r="EQ206" s="13" t="s">
        <v>210</v>
      </c>
      <c r="ER206" s="13">
        <v>3.857380008190173</v>
      </c>
      <c r="ES206" s="13" t="s">
        <v>210</v>
      </c>
      <c r="ET206" s="13">
        <v>229.64224985767385</v>
      </c>
      <c r="EU206" s="13" t="s">
        <v>210</v>
      </c>
      <c r="EV206" s="13" t="s">
        <v>210</v>
      </c>
      <c r="EW206" s="13">
        <v>5.0069081194669085</v>
      </c>
      <c r="EX206" s="13" t="s">
        <v>210</v>
      </c>
      <c r="EY206" s="13">
        <v>9.5873069145311902</v>
      </c>
      <c r="EZ206" s="13">
        <v>15.05927837441161</v>
      </c>
      <c r="FA206" s="13">
        <v>13.793826676934037</v>
      </c>
      <c r="FB206" s="13" t="s">
        <v>210</v>
      </c>
      <c r="FC206" s="13">
        <v>10.803382890770715</v>
      </c>
      <c r="FD206" s="13" t="s">
        <v>210</v>
      </c>
      <c r="FE206" s="13" t="s">
        <v>210</v>
      </c>
      <c r="FF206" s="13" t="s">
        <v>210</v>
      </c>
      <c r="FG206" s="13" t="s">
        <v>210</v>
      </c>
      <c r="FH206" s="13">
        <v>8.9362238929804239</v>
      </c>
      <c r="FI206" s="13" t="s">
        <v>210</v>
      </c>
      <c r="FJ206" s="13">
        <v>5952.4356828660375</v>
      </c>
      <c r="FK206" s="13">
        <v>7.6680538462209817</v>
      </c>
      <c r="FL206" s="13" t="s">
        <v>210</v>
      </c>
      <c r="FM206" s="13">
        <v>91.252768245684223</v>
      </c>
      <c r="FN206" s="13" t="s">
        <v>210</v>
      </c>
      <c r="FO206" s="13" t="s">
        <v>210</v>
      </c>
      <c r="FP206" s="13" t="s">
        <v>210</v>
      </c>
      <c r="FQ206" s="13" t="s">
        <v>210</v>
      </c>
      <c r="FR206" s="13" t="s">
        <v>210</v>
      </c>
      <c r="FS206" s="13">
        <v>10.517863113679786</v>
      </c>
      <c r="FT206" s="13" t="s">
        <v>210</v>
      </c>
      <c r="FU206" s="13" t="s">
        <v>210</v>
      </c>
      <c r="FV206" s="13" t="s">
        <v>210</v>
      </c>
      <c r="FW206" s="13" t="s">
        <v>210</v>
      </c>
      <c r="FX206" s="13" t="s">
        <v>210</v>
      </c>
      <c r="FY206" s="13">
        <v>5.6521445508305703</v>
      </c>
      <c r="FZ206" s="13">
        <v>20.942720545657863</v>
      </c>
      <c r="GA206" s="13" t="s">
        <v>210</v>
      </c>
      <c r="GB206" s="13">
        <v>4.8530674484620473</v>
      </c>
      <c r="GC206" s="13" t="s">
        <v>210</v>
      </c>
      <c r="GD206" s="13">
        <v>122.53928475858697</v>
      </c>
      <c r="GE206" s="13" t="s">
        <v>210</v>
      </c>
      <c r="GF206" s="13">
        <v>353.93517182037596</v>
      </c>
      <c r="GG206" s="13">
        <v>337.10976678142708</v>
      </c>
      <c r="GH206" s="13">
        <v>5.2359529520214796</v>
      </c>
      <c r="GI206" s="13">
        <v>53.262581254004658</v>
      </c>
      <c r="GJ206" s="13">
        <v>20.23824738421192</v>
      </c>
      <c r="GK206" s="13">
        <v>224.1008473432984</v>
      </c>
      <c r="GL206" s="13">
        <v>27.072190863557545</v>
      </c>
      <c r="GM206" s="13">
        <v>30.804541450145834</v>
      </c>
      <c r="GN206" s="13" t="s">
        <v>210</v>
      </c>
      <c r="GO206" s="13" t="s">
        <v>210</v>
      </c>
      <c r="GP206" s="13">
        <v>29.444099759082899</v>
      </c>
      <c r="GQ206" s="13">
        <v>7.432066286108987</v>
      </c>
      <c r="GR206" s="13">
        <v>60.17631127926991</v>
      </c>
      <c r="GS206" s="13">
        <v>128.83694739898445</v>
      </c>
      <c r="GT206" s="13">
        <v>17.568580169896947</v>
      </c>
      <c r="GU206" s="13">
        <v>33.975210375489809</v>
      </c>
      <c r="GV206" s="13">
        <v>6.244223711255442</v>
      </c>
      <c r="GW206" s="13" t="s">
        <v>210</v>
      </c>
      <c r="GX206" s="13" t="s">
        <v>210</v>
      </c>
      <c r="GY206" s="13" t="s">
        <v>210</v>
      </c>
      <c r="GZ206" s="13">
        <v>3.1976730150228097</v>
      </c>
      <c r="HA206" s="13">
        <v>15.453598555192553</v>
      </c>
      <c r="HB206" s="13" t="s">
        <v>210</v>
      </c>
      <c r="HC206" s="13">
        <v>33.778011713352186</v>
      </c>
      <c r="HD206" s="13" t="s">
        <v>210</v>
      </c>
      <c r="HE206" s="13">
        <v>5.0051619102906395</v>
      </c>
      <c r="HF206" s="13" t="s">
        <v>210</v>
      </c>
      <c r="HG206" s="13">
        <v>5.4576127192028592</v>
      </c>
      <c r="HH206" s="13" t="s">
        <v>210</v>
      </c>
      <c r="HI206" s="13">
        <v>17.456916225861175</v>
      </c>
      <c r="HJ206" s="13">
        <v>7.9083216172602713</v>
      </c>
      <c r="HK206" s="13" t="s">
        <v>210</v>
      </c>
      <c r="HL206" s="13" t="s">
        <v>210</v>
      </c>
      <c r="HM206" s="13" t="s">
        <v>210</v>
      </c>
      <c r="HN206" s="13" t="s">
        <v>210</v>
      </c>
      <c r="HO206" s="13" t="s">
        <v>210</v>
      </c>
      <c r="HP206" s="13" t="s">
        <v>210</v>
      </c>
      <c r="HQ206" s="13">
        <v>6.3930411327910148</v>
      </c>
      <c r="HR206" s="13" t="s">
        <v>210</v>
      </c>
      <c r="HS206" s="13" t="s">
        <v>210</v>
      </c>
      <c r="HT206" s="13">
        <v>32.947922805919923</v>
      </c>
      <c r="HU206" s="13">
        <v>1837.9203012247885</v>
      </c>
    </row>
    <row r="207" spans="1:229" x14ac:dyDescent="0.35">
      <c r="A207" s="2" t="s">
        <v>204</v>
      </c>
      <c r="B207" s="4" t="s">
        <v>1</v>
      </c>
      <c r="C207" s="4" t="s">
        <v>1</v>
      </c>
      <c r="D207" s="4" t="s">
        <v>1</v>
      </c>
      <c r="E207" s="2">
        <v>0.34867294443585956</v>
      </c>
      <c r="F207" s="4" t="s">
        <v>1</v>
      </c>
      <c r="G207" s="2">
        <v>71.560911115974832</v>
      </c>
      <c r="H207" s="4" t="s">
        <v>1</v>
      </c>
      <c r="I207" s="2">
        <v>4.0436615958045888E-2</v>
      </c>
      <c r="J207" s="2">
        <v>43.323793566119264</v>
      </c>
      <c r="K207" s="2">
        <v>0.6175805569963525</v>
      </c>
      <c r="L207" s="4" t="s">
        <v>1</v>
      </c>
      <c r="M207" s="2">
        <v>0.42512289268582887</v>
      </c>
      <c r="N207" s="4" t="s">
        <v>1</v>
      </c>
      <c r="O207" s="4" t="s">
        <v>1</v>
      </c>
      <c r="P207" s="4" t="s">
        <v>1</v>
      </c>
      <c r="Q207" s="4" t="s">
        <v>1</v>
      </c>
      <c r="R207" s="4" t="s">
        <v>1</v>
      </c>
      <c r="S207" s="4" t="s">
        <v>1</v>
      </c>
      <c r="T207" s="2">
        <v>5.9569902733447639</v>
      </c>
      <c r="U207" s="2">
        <v>0.78423146988725012</v>
      </c>
      <c r="V207" s="4" t="s">
        <v>1</v>
      </c>
      <c r="W207" s="2">
        <v>210.60032054615243</v>
      </c>
      <c r="X207" s="4" t="s">
        <v>1</v>
      </c>
      <c r="Y207" s="2">
        <v>1.3288025352826789</v>
      </c>
      <c r="Z207" s="2">
        <v>4.31986335165562</v>
      </c>
      <c r="AA207" s="2">
        <v>27.59424152254746</v>
      </c>
      <c r="AB207" s="17">
        <v>0.72982555522179093</v>
      </c>
      <c r="AC207" s="13" t="s">
        <v>210</v>
      </c>
      <c r="AD207" s="13">
        <v>28.618122512246781</v>
      </c>
      <c r="AE207" s="13" t="s">
        <v>210</v>
      </c>
      <c r="AF207" s="13">
        <v>24.06707087645249</v>
      </c>
      <c r="AG207" s="13">
        <v>216.35109030999243</v>
      </c>
      <c r="AH207" s="13" t="s">
        <v>210</v>
      </c>
      <c r="AI207" s="13">
        <v>24.17518317727448</v>
      </c>
      <c r="AJ207" s="13">
        <v>30.665364660123899</v>
      </c>
      <c r="AK207" s="13" t="s">
        <v>210</v>
      </c>
      <c r="AL207" s="13">
        <v>107.49857185250788</v>
      </c>
      <c r="AM207" s="13">
        <v>890.36856423900178</v>
      </c>
      <c r="AN207" s="13" t="s">
        <v>210</v>
      </c>
      <c r="AO207" s="13" t="s">
        <v>210</v>
      </c>
      <c r="AP207" s="13">
        <v>11.968703089281767</v>
      </c>
      <c r="AQ207" s="13">
        <v>42.092328471553884</v>
      </c>
      <c r="AR207" s="13" t="s">
        <v>210</v>
      </c>
      <c r="AS207" s="13" t="s">
        <v>210</v>
      </c>
      <c r="AT207" s="13">
        <v>167.99776719789196</v>
      </c>
      <c r="AU207" s="13">
        <v>11.963628242887122</v>
      </c>
      <c r="AV207" s="13">
        <v>5011.7320500405604</v>
      </c>
      <c r="AW207" s="13" t="s">
        <v>210</v>
      </c>
      <c r="AX207" s="13" t="s">
        <v>210</v>
      </c>
      <c r="AY207" s="13" t="s">
        <v>210</v>
      </c>
      <c r="AZ207" s="13" t="s">
        <v>210</v>
      </c>
      <c r="BA207" s="13" t="s">
        <v>210</v>
      </c>
      <c r="BB207" s="13" t="s">
        <v>210</v>
      </c>
      <c r="BC207" s="13">
        <v>1059.6603927361239</v>
      </c>
      <c r="BD207" s="13" t="s">
        <v>210</v>
      </c>
      <c r="BE207" s="13">
        <v>3.6247918822245362</v>
      </c>
      <c r="BF207" s="13">
        <v>66.17210191323403</v>
      </c>
      <c r="BG207" s="13" t="s">
        <v>210</v>
      </c>
      <c r="BH207" s="13" t="s">
        <v>210</v>
      </c>
      <c r="BI207" s="13" t="s">
        <v>210</v>
      </c>
      <c r="BJ207" s="13">
        <v>432.58735911264569</v>
      </c>
      <c r="BK207" s="13" t="s">
        <v>210</v>
      </c>
      <c r="BL207" s="13" t="s">
        <v>210</v>
      </c>
      <c r="BM207" s="13" t="s">
        <v>210</v>
      </c>
      <c r="BN207" s="13" t="s">
        <v>210</v>
      </c>
      <c r="BO207" s="13" t="s">
        <v>210</v>
      </c>
      <c r="BP207" s="13" t="s">
        <v>210</v>
      </c>
      <c r="BQ207" s="14" t="s">
        <v>210</v>
      </c>
      <c r="BR207" s="13" t="s">
        <v>210</v>
      </c>
      <c r="BS207" s="13" t="s">
        <v>210</v>
      </c>
      <c r="BT207" s="13">
        <v>2726.2376586954547</v>
      </c>
      <c r="BU207" s="13" t="s">
        <v>210</v>
      </c>
      <c r="BV207" s="13" t="s">
        <v>210</v>
      </c>
      <c r="BW207" s="13" t="s">
        <v>210</v>
      </c>
      <c r="BX207" s="13" t="s">
        <v>210</v>
      </c>
      <c r="BY207" s="13" t="s">
        <v>210</v>
      </c>
      <c r="BZ207" s="13">
        <v>42.427776934134684</v>
      </c>
      <c r="CA207" s="13" t="s">
        <v>210</v>
      </c>
      <c r="CB207" s="13" t="s">
        <v>210</v>
      </c>
      <c r="CC207" s="13">
        <v>33.31909430741235</v>
      </c>
      <c r="CD207" s="13" t="s">
        <v>210</v>
      </c>
      <c r="CE207" s="13">
        <v>510.93701736386492</v>
      </c>
      <c r="CF207" s="13">
        <v>56.94684906690695</v>
      </c>
      <c r="CG207" s="13" t="s">
        <v>210</v>
      </c>
      <c r="CH207" s="13">
        <v>22.105468012871647</v>
      </c>
      <c r="CI207" s="13" t="s">
        <v>210</v>
      </c>
      <c r="CJ207" s="13">
        <v>50.820910003257758</v>
      </c>
      <c r="CK207" s="13" t="s">
        <v>210</v>
      </c>
      <c r="CL207" s="13" t="s">
        <v>210</v>
      </c>
      <c r="CM207" s="13" t="s">
        <v>210</v>
      </c>
      <c r="CN207" s="13" t="s">
        <v>210</v>
      </c>
      <c r="CO207" s="13">
        <v>42.849062761645904</v>
      </c>
      <c r="CP207" s="13" t="s">
        <v>210</v>
      </c>
      <c r="CQ207" s="14" t="s">
        <v>210</v>
      </c>
      <c r="CR207" s="13" t="s">
        <v>210</v>
      </c>
      <c r="CS207" s="13" t="s">
        <v>210</v>
      </c>
      <c r="CT207" s="13">
        <v>99.033271764745095</v>
      </c>
      <c r="CU207" s="13">
        <v>22.198484419227594</v>
      </c>
      <c r="CV207" s="14" t="s">
        <v>210</v>
      </c>
      <c r="CW207" s="13" t="s">
        <v>210</v>
      </c>
      <c r="CX207" s="13">
        <v>22.545089812773391</v>
      </c>
      <c r="CY207" s="13">
        <v>617.99740281408651</v>
      </c>
      <c r="CZ207" s="13">
        <v>119.78007248924351</v>
      </c>
      <c r="DA207" s="13">
        <v>178.8401288647249</v>
      </c>
      <c r="DB207" s="13">
        <v>8.9438325437570825</v>
      </c>
      <c r="DC207" s="13">
        <v>26.900992422807768</v>
      </c>
      <c r="DD207" s="13" t="s">
        <v>210</v>
      </c>
      <c r="DE207" s="13" t="s">
        <v>210</v>
      </c>
      <c r="DF207" s="13" t="s">
        <v>210</v>
      </c>
      <c r="DG207" s="13" t="s">
        <v>210</v>
      </c>
      <c r="DH207" s="13" t="s">
        <v>210</v>
      </c>
      <c r="DI207" s="13" t="s">
        <v>210</v>
      </c>
      <c r="DJ207" s="13" t="s">
        <v>210</v>
      </c>
      <c r="DK207" s="13" t="s">
        <v>210</v>
      </c>
      <c r="DL207" s="13" t="s">
        <v>210</v>
      </c>
      <c r="DM207" s="13" t="s">
        <v>210</v>
      </c>
      <c r="DN207" s="13">
        <v>13.900780906960547</v>
      </c>
      <c r="DO207" s="13">
        <v>292.14764580417477</v>
      </c>
      <c r="DP207" s="13">
        <v>12.965282487802252</v>
      </c>
      <c r="DQ207" s="13">
        <v>665.51167673407474</v>
      </c>
      <c r="DR207" s="13" t="s">
        <v>210</v>
      </c>
      <c r="DS207" s="13" t="s">
        <v>210</v>
      </c>
      <c r="DT207" s="13" t="s">
        <v>210</v>
      </c>
      <c r="DU207" s="13" t="s">
        <v>210</v>
      </c>
      <c r="DV207" s="13">
        <v>6.3063128747388548</v>
      </c>
      <c r="DW207" s="13" t="s">
        <v>210</v>
      </c>
      <c r="DX207" s="13">
        <v>10.100548923379895</v>
      </c>
      <c r="DY207" s="13" t="s">
        <v>210</v>
      </c>
      <c r="DZ207" s="13" t="s">
        <v>210</v>
      </c>
      <c r="EA207" s="13" t="s">
        <v>210</v>
      </c>
      <c r="EB207" s="13" t="s">
        <v>210</v>
      </c>
      <c r="EC207" s="13" t="s">
        <v>210</v>
      </c>
      <c r="ED207" s="13">
        <v>22.732547992585229</v>
      </c>
      <c r="EE207" s="13" t="s">
        <v>210</v>
      </c>
      <c r="EF207" s="13">
        <v>4.4627717906586062</v>
      </c>
      <c r="EG207" s="13">
        <v>20.332837668072045</v>
      </c>
      <c r="EH207" s="13">
        <v>39.159964010688149</v>
      </c>
      <c r="EI207" s="13">
        <v>56.49808227794577</v>
      </c>
      <c r="EJ207" s="13">
        <v>17.427987499908024</v>
      </c>
      <c r="EK207" s="13">
        <v>3.9307998059666787</v>
      </c>
      <c r="EL207" s="13" t="s">
        <v>210</v>
      </c>
      <c r="EM207" s="13" t="s">
        <v>210</v>
      </c>
      <c r="EN207" s="13" t="s">
        <v>210</v>
      </c>
      <c r="EO207" s="13" t="s">
        <v>210</v>
      </c>
      <c r="EP207" s="13" t="s">
        <v>210</v>
      </c>
      <c r="EQ207" s="13" t="s">
        <v>210</v>
      </c>
      <c r="ER207" s="13" t="s">
        <v>210</v>
      </c>
      <c r="ES207" s="13" t="s">
        <v>210</v>
      </c>
      <c r="ET207" s="13">
        <v>85.324713965915294</v>
      </c>
      <c r="EU207" s="13" t="s">
        <v>210</v>
      </c>
      <c r="EV207" s="13" t="s">
        <v>210</v>
      </c>
      <c r="EW207" s="13">
        <v>2.2015512420788474</v>
      </c>
      <c r="EX207" s="13" t="s">
        <v>210</v>
      </c>
      <c r="EY207" s="13">
        <v>7.2096554621242346</v>
      </c>
      <c r="EZ207" s="13" t="s">
        <v>210</v>
      </c>
      <c r="FA207" s="13">
        <v>297.14438498898693</v>
      </c>
      <c r="FB207" s="13" t="s">
        <v>210</v>
      </c>
      <c r="FC207" s="13" t="s">
        <v>210</v>
      </c>
      <c r="FD207" s="13" t="s">
        <v>210</v>
      </c>
      <c r="FE207" s="13" t="s">
        <v>210</v>
      </c>
      <c r="FF207" s="13" t="s">
        <v>210</v>
      </c>
      <c r="FG207" s="13" t="s">
        <v>210</v>
      </c>
      <c r="FH207" s="13">
        <v>15.683205752119729</v>
      </c>
      <c r="FI207" s="13" t="s">
        <v>210</v>
      </c>
      <c r="FJ207" s="13">
        <v>2576.5427528949972</v>
      </c>
      <c r="FK207" s="13">
        <v>33.401158247630555</v>
      </c>
      <c r="FL207" s="13" t="s">
        <v>210</v>
      </c>
      <c r="FM207" s="13">
        <v>10.660670972820036</v>
      </c>
      <c r="FN207" s="13" t="s">
        <v>210</v>
      </c>
      <c r="FO207" s="13" t="s">
        <v>210</v>
      </c>
      <c r="FP207" s="13" t="s">
        <v>210</v>
      </c>
      <c r="FQ207" s="13" t="s">
        <v>210</v>
      </c>
      <c r="FR207" s="13" t="s">
        <v>210</v>
      </c>
      <c r="FS207" s="13" t="s">
        <v>210</v>
      </c>
      <c r="FT207" s="13">
        <v>5.3513107302327807</v>
      </c>
      <c r="FU207" s="13" t="s">
        <v>210</v>
      </c>
      <c r="FV207" s="13" t="s">
        <v>210</v>
      </c>
      <c r="FW207" s="13" t="s">
        <v>210</v>
      </c>
      <c r="FX207" s="13" t="s">
        <v>210</v>
      </c>
      <c r="FY207" s="13" t="s">
        <v>210</v>
      </c>
      <c r="FZ207" s="13" t="s">
        <v>210</v>
      </c>
      <c r="GA207" s="13" t="s">
        <v>210</v>
      </c>
      <c r="GB207" s="13">
        <v>533.96026354673108</v>
      </c>
      <c r="GC207" s="13">
        <v>14.968324732247378</v>
      </c>
      <c r="GD207" s="13">
        <v>563.35485433918109</v>
      </c>
      <c r="GE207" s="13" t="s">
        <v>210</v>
      </c>
      <c r="GF207" s="13" t="s">
        <v>210</v>
      </c>
      <c r="GG207" s="13">
        <v>535.87850867867121</v>
      </c>
      <c r="GH207" s="13">
        <v>13.356459180567539</v>
      </c>
      <c r="GI207" s="13">
        <v>7.1489793920154288</v>
      </c>
      <c r="GJ207" s="13" t="s">
        <v>210</v>
      </c>
      <c r="GK207" s="13">
        <v>351.04137339152805</v>
      </c>
      <c r="GL207" s="13">
        <v>59.098176086443608</v>
      </c>
      <c r="GM207" s="13">
        <v>77.726918954913799</v>
      </c>
      <c r="GN207" s="13" t="s">
        <v>210</v>
      </c>
      <c r="GO207" s="13" t="s">
        <v>210</v>
      </c>
      <c r="GP207" s="13">
        <v>4.4668132851902254</v>
      </c>
      <c r="GQ207" s="13">
        <v>11.168463739417108</v>
      </c>
      <c r="GR207" s="13">
        <v>142.85957993248655</v>
      </c>
      <c r="GS207" s="13">
        <v>111.49547909595887</v>
      </c>
      <c r="GT207" s="13">
        <v>31.404216274903369</v>
      </c>
      <c r="GU207" s="13">
        <v>60.861375341298647</v>
      </c>
      <c r="GV207" s="13">
        <v>9.1602586145213252</v>
      </c>
      <c r="GW207" s="13" t="s">
        <v>210</v>
      </c>
      <c r="GX207" s="13" t="s">
        <v>210</v>
      </c>
      <c r="GY207" s="13" t="s">
        <v>210</v>
      </c>
      <c r="GZ207" s="13" t="s">
        <v>210</v>
      </c>
      <c r="HA207" s="13">
        <v>18.293589987057839</v>
      </c>
      <c r="HB207" s="13" t="s">
        <v>210</v>
      </c>
      <c r="HC207" s="13" t="s">
        <v>210</v>
      </c>
      <c r="HD207" s="13" t="s">
        <v>210</v>
      </c>
      <c r="HE207" s="13" t="s">
        <v>210</v>
      </c>
      <c r="HF207" s="13" t="s">
        <v>210</v>
      </c>
      <c r="HG207" s="13" t="s">
        <v>210</v>
      </c>
      <c r="HH207" s="13" t="s">
        <v>210</v>
      </c>
      <c r="HI207" s="13">
        <v>16.292407533485932</v>
      </c>
      <c r="HJ207" s="13">
        <v>25.692612281541869</v>
      </c>
      <c r="HK207" s="13" t="s">
        <v>210</v>
      </c>
      <c r="HL207" s="13" t="s">
        <v>210</v>
      </c>
      <c r="HM207" s="13" t="s">
        <v>210</v>
      </c>
      <c r="HN207" s="13" t="s">
        <v>210</v>
      </c>
      <c r="HO207" s="13" t="s">
        <v>210</v>
      </c>
      <c r="HP207" s="13" t="s">
        <v>210</v>
      </c>
      <c r="HQ207" s="13" t="s">
        <v>210</v>
      </c>
      <c r="HR207" s="13" t="s">
        <v>210</v>
      </c>
      <c r="HS207" s="13" t="s">
        <v>210</v>
      </c>
      <c r="HT207" s="13" t="s">
        <v>210</v>
      </c>
      <c r="HU207" s="13">
        <v>48.750630617193515</v>
      </c>
    </row>
    <row r="208" spans="1:229" x14ac:dyDescent="0.35">
      <c r="A208" s="2" t="s">
        <v>205</v>
      </c>
      <c r="B208" s="4" t="s">
        <v>1</v>
      </c>
      <c r="C208" s="4" t="s">
        <v>1</v>
      </c>
      <c r="D208" s="4" t="s">
        <v>1</v>
      </c>
      <c r="E208" s="2">
        <v>0.20834349209316602</v>
      </c>
      <c r="F208" s="4" t="s">
        <v>1</v>
      </c>
      <c r="G208" s="2">
        <v>68.617923427324143</v>
      </c>
      <c r="H208" s="2">
        <v>5.5172117336186557E-2</v>
      </c>
      <c r="I208" s="2">
        <v>7.0789308339294157E-2</v>
      </c>
      <c r="J208" s="2">
        <v>321.09974793385192</v>
      </c>
      <c r="K208" s="2">
        <v>0.33120304887542268</v>
      </c>
      <c r="L208" s="4" t="s">
        <v>1</v>
      </c>
      <c r="M208" s="2">
        <v>0.86027791446307555</v>
      </c>
      <c r="N208" s="2">
        <v>2.4173681853747145E-2</v>
      </c>
      <c r="O208" s="4" t="s">
        <v>1</v>
      </c>
      <c r="P208" s="4" t="s">
        <v>1</v>
      </c>
      <c r="Q208" s="2">
        <v>6.6206945232145709E-2</v>
      </c>
      <c r="R208" s="2">
        <v>7.82989652416821E-3</v>
      </c>
      <c r="S208" s="4" t="s">
        <v>1</v>
      </c>
      <c r="T208" s="2">
        <v>35.319223964167065</v>
      </c>
      <c r="U208" s="2">
        <v>8.5573136930338762</v>
      </c>
      <c r="V208" s="2">
        <v>0.18452630751423993</v>
      </c>
      <c r="W208" s="2">
        <v>612.67104282696425</v>
      </c>
      <c r="X208" s="4" t="s">
        <v>1</v>
      </c>
      <c r="Y208" s="2">
        <v>1.50492768894087</v>
      </c>
      <c r="Z208" s="2">
        <v>12.824813861849229</v>
      </c>
      <c r="AA208" s="2">
        <v>12.793640453533342</v>
      </c>
      <c r="AB208" s="17">
        <v>9.4918710990291952</v>
      </c>
      <c r="AC208" s="13">
        <v>64.07664805576583</v>
      </c>
      <c r="AD208" s="13">
        <v>1158.2449800666675</v>
      </c>
      <c r="AE208" s="13">
        <v>40380.146722775688</v>
      </c>
      <c r="AF208" s="13">
        <v>831.18841654870562</v>
      </c>
      <c r="AG208" s="13">
        <v>10456.4454850905</v>
      </c>
      <c r="AH208" s="13" t="s">
        <v>210</v>
      </c>
      <c r="AI208" s="13">
        <v>20.669305127944146</v>
      </c>
      <c r="AJ208" s="13" t="s">
        <v>210</v>
      </c>
      <c r="AK208" s="13" t="s">
        <v>210</v>
      </c>
      <c r="AL208" s="13">
        <v>1826.4182191285952</v>
      </c>
      <c r="AM208" s="13">
        <v>15602.350410946898</v>
      </c>
      <c r="AN208" s="13">
        <v>57.87949716445668</v>
      </c>
      <c r="AO208" s="13">
        <v>34.192574128899764</v>
      </c>
      <c r="AP208" s="13">
        <v>76.17437759987304</v>
      </c>
      <c r="AQ208" s="13">
        <v>78.797728744230014</v>
      </c>
      <c r="AR208" s="13">
        <v>43.272846398945532</v>
      </c>
      <c r="AS208" s="13" t="s">
        <v>210</v>
      </c>
      <c r="AT208" s="13">
        <v>741.55872610717927</v>
      </c>
      <c r="AU208" s="13">
        <v>52.582922619483654</v>
      </c>
      <c r="AV208" s="13">
        <v>19307.439943046484</v>
      </c>
      <c r="AW208" s="13" t="s">
        <v>210</v>
      </c>
      <c r="AX208" s="13">
        <v>93.725475281890681</v>
      </c>
      <c r="AY208" s="13">
        <v>32.544034996866849</v>
      </c>
      <c r="AZ208" s="13" t="s">
        <v>210</v>
      </c>
      <c r="BA208" s="13">
        <v>15.602257288091005</v>
      </c>
      <c r="BB208" s="13" t="s">
        <v>210</v>
      </c>
      <c r="BC208" s="13">
        <v>1450.3284307521949</v>
      </c>
      <c r="BD208" s="13" t="s">
        <v>210</v>
      </c>
      <c r="BE208" s="13" t="s">
        <v>210</v>
      </c>
      <c r="BF208" s="13">
        <v>338.25720599030313</v>
      </c>
      <c r="BG208" s="13" t="s">
        <v>210</v>
      </c>
      <c r="BH208" s="13" t="s">
        <v>210</v>
      </c>
      <c r="BI208" s="13" t="s">
        <v>210</v>
      </c>
      <c r="BJ208" s="13">
        <v>5748.3138505128272</v>
      </c>
      <c r="BK208" s="13" t="s">
        <v>210</v>
      </c>
      <c r="BL208" s="13" t="s">
        <v>210</v>
      </c>
      <c r="BM208" s="13">
        <v>10.097360010579887</v>
      </c>
      <c r="BN208" s="13" t="s">
        <v>210</v>
      </c>
      <c r="BO208" s="13" t="s">
        <v>210</v>
      </c>
      <c r="BP208" s="13">
        <v>15.668911311413966</v>
      </c>
      <c r="BQ208" s="14" t="s">
        <v>210</v>
      </c>
      <c r="BR208" s="13">
        <v>17.965766856254401</v>
      </c>
      <c r="BS208" s="13" t="s">
        <v>210</v>
      </c>
      <c r="BT208" s="13">
        <v>12453.792989390688</v>
      </c>
      <c r="BU208" s="13" t="s">
        <v>210</v>
      </c>
      <c r="BV208" s="13" t="s">
        <v>210</v>
      </c>
      <c r="BW208" s="13" t="s">
        <v>210</v>
      </c>
      <c r="BX208" s="13" t="s">
        <v>210</v>
      </c>
      <c r="BY208" s="13" t="s">
        <v>210</v>
      </c>
      <c r="BZ208" s="13">
        <v>239.33846349202966</v>
      </c>
      <c r="CA208" s="13" t="s">
        <v>210</v>
      </c>
      <c r="CB208" s="13" t="s">
        <v>210</v>
      </c>
      <c r="CC208" s="13">
        <v>210.88072384510085</v>
      </c>
      <c r="CD208" s="13" t="s">
        <v>210</v>
      </c>
      <c r="CE208" s="13">
        <v>11893.158147755379</v>
      </c>
      <c r="CF208" s="13">
        <v>260.98759594304079</v>
      </c>
      <c r="CG208" s="13" t="s">
        <v>210</v>
      </c>
      <c r="CH208" s="13">
        <v>116.95828724148832</v>
      </c>
      <c r="CI208" s="13" t="s">
        <v>210</v>
      </c>
      <c r="CJ208" s="13">
        <v>206.40948501210411</v>
      </c>
      <c r="CK208" s="13" t="s">
        <v>210</v>
      </c>
      <c r="CL208" s="13">
        <v>23.01861435390671</v>
      </c>
      <c r="CM208" s="13" t="s">
        <v>210</v>
      </c>
      <c r="CN208" s="13" t="s">
        <v>210</v>
      </c>
      <c r="CO208" s="13">
        <v>114.86628405059929</v>
      </c>
      <c r="CP208" s="13" t="s">
        <v>210</v>
      </c>
      <c r="CQ208" s="14" t="s">
        <v>210</v>
      </c>
      <c r="CR208" s="13" t="s">
        <v>210</v>
      </c>
      <c r="CS208" s="13" t="s">
        <v>210</v>
      </c>
      <c r="CT208" s="13">
        <v>1429.9916840517722</v>
      </c>
      <c r="CU208" s="13">
        <v>234.12284952805885</v>
      </c>
      <c r="CV208" s="14" t="s">
        <v>210</v>
      </c>
      <c r="CW208" s="13">
        <v>31.71679707372677</v>
      </c>
      <c r="CX208" s="13">
        <v>31.918770880392714</v>
      </c>
      <c r="CY208" s="13">
        <v>2485.2573199341123</v>
      </c>
      <c r="CZ208" s="13">
        <v>841.79577745308393</v>
      </c>
      <c r="DA208" s="13">
        <v>1420.1360011978652</v>
      </c>
      <c r="DB208" s="13">
        <v>12.011391789282083</v>
      </c>
      <c r="DC208" s="13" t="s">
        <v>210</v>
      </c>
      <c r="DD208" s="13" t="s">
        <v>210</v>
      </c>
      <c r="DE208" s="13">
        <v>103.46879757957254</v>
      </c>
      <c r="DF208" s="13" t="s">
        <v>210</v>
      </c>
      <c r="DG208" s="13" t="s">
        <v>210</v>
      </c>
      <c r="DH208" s="13">
        <v>115.42757712330199</v>
      </c>
      <c r="DI208" s="13" t="s">
        <v>210</v>
      </c>
      <c r="DJ208" s="13" t="s">
        <v>210</v>
      </c>
      <c r="DK208" s="13">
        <v>26.927502978825068</v>
      </c>
      <c r="DL208" s="13" t="s">
        <v>210</v>
      </c>
      <c r="DM208" s="13">
        <v>61.208218623557798</v>
      </c>
      <c r="DN208" s="13" t="s">
        <v>210</v>
      </c>
      <c r="DO208" s="13">
        <v>1021.3681224524875</v>
      </c>
      <c r="DP208" s="13">
        <v>40.115497171273383</v>
      </c>
      <c r="DQ208" s="13">
        <v>1968.538707352493</v>
      </c>
      <c r="DR208" s="13">
        <v>70.577721601514483</v>
      </c>
      <c r="DS208" s="13">
        <v>43.870898820356082</v>
      </c>
      <c r="DT208" s="13" t="s">
        <v>210</v>
      </c>
      <c r="DU208" s="13" t="s">
        <v>210</v>
      </c>
      <c r="DV208" s="13">
        <v>74.436158031751191</v>
      </c>
      <c r="DW208" s="13" t="s">
        <v>210</v>
      </c>
      <c r="DX208" s="13">
        <v>58.493932115843513</v>
      </c>
      <c r="DY208" s="13" t="s">
        <v>210</v>
      </c>
      <c r="DZ208" s="13" t="s">
        <v>210</v>
      </c>
      <c r="EA208" s="13">
        <v>3.6340100674070386</v>
      </c>
      <c r="EB208" s="13" t="s">
        <v>210</v>
      </c>
      <c r="EC208" s="13">
        <v>17.564275413477294</v>
      </c>
      <c r="ED208" s="13">
        <v>153.26975391921457</v>
      </c>
      <c r="EE208" s="13" t="s">
        <v>210</v>
      </c>
      <c r="EF208" s="13">
        <v>58.374436936312094</v>
      </c>
      <c r="EG208" s="13">
        <v>1664.9079983903532</v>
      </c>
      <c r="EH208" s="13">
        <v>19.688017186703959</v>
      </c>
      <c r="EI208" s="13">
        <v>35.08372104497294</v>
      </c>
      <c r="EJ208" s="13" t="s">
        <v>210</v>
      </c>
      <c r="EK208" s="13">
        <v>27.450001801170632</v>
      </c>
      <c r="EL208" s="13" t="s">
        <v>210</v>
      </c>
      <c r="EM208" s="13">
        <v>18.850525791263451</v>
      </c>
      <c r="EN208" s="13" t="s">
        <v>210</v>
      </c>
      <c r="EO208" s="13" t="s">
        <v>210</v>
      </c>
      <c r="EP208" s="13">
        <v>5.2969226689064843</v>
      </c>
      <c r="EQ208" s="13" t="s">
        <v>210</v>
      </c>
      <c r="ER208" s="13">
        <v>38.236734041464096</v>
      </c>
      <c r="ES208" s="13" t="s">
        <v>210</v>
      </c>
      <c r="ET208" s="13">
        <v>449.48582304708043</v>
      </c>
      <c r="EU208" s="13">
        <v>14.24789488454763</v>
      </c>
      <c r="EV208" s="13" t="s">
        <v>210</v>
      </c>
      <c r="EW208" s="13">
        <v>37.395337935695622</v>
      </c>
      <c r="EX208" s="13" t="s">
        <v>210</v>
      </c>
      <c r="EY208" s="13">
        <v>70.401226775724226</v>
      </c>
      <c r="EZ208" s="13">
        <v>41.468913696342426</v>
      </c>
      <c r="FA208" s="13">
        <v>106.93200000019596</v>
      </c>
      <c r="FB208" s="13" t="s">
        <v>210</v>
      </c>
      <c r="FC208" s="13">
        <v>114.95685405548564</v>
      </c>
      <c r="FD208" s="13" t="s">
        <v>210</v>
      </c>
      <c r="FE208" s="13" t="s">
        <v>210</v>
      </c>
      <c r="FF208" s="13" t="s">
        <v>210</v>
      </c>
      <c r="FG208" s="13" t="s">
        <v>210</v>
      </c>
      <c r="FH208" s="13">
        <v>125.68084811620349</v>
      </c>
      <c r="FI208" s="13">
        <v>18.820802106409232</v>
      </c>
      <c r="FJ208" s="13">
        <v>15570.036945038126</v>
      </c>
      <c r="FK208" s="13">
        <v>96.650774546775651</v>
      </c>
      <c r="FL208" s="13" t="s">
        <v>210</v>
      </c>
      <c r="FM208" s="13">
        <v>90.616437339415072</v>
      </c>
      <c r="FN208" s="13" t="s">
        <v>210</v>
      </c>
      <c r="FO208" s="13" t="s">
        <v>210</v>
      </c>
      <c r="FP208" s="13" t="s">
        <v>210</v>
      </c>
      <c r="FQ208" s="13" t="s">
        <v>210</v>
      </c>
      <c r="FR208" s="13" t="s">
        <v>210</v>
      </c>
      <c r="FS208" s="13" t="s">
        <v>210</v>
      </c>
      <c r="FT208" s="13">
        <v>51.286362318577623</v>
      </c>
      <c r="FU208" s="13" t="s">
        <v>210</v>
      </c>
      <c r="FV208" s="13" t="s">
        <v>210</v>
      </c>
      <c r="FW208" s="13" t="s">
        <v>210</v>
      </c>
      <c r="FX208" s="13" t="s">
        <v>210</v>
      </c>
      <c r="FY208" s="13" t="s">
        <v>210</v>
      </c>
      <c r="FZ208" s="13">
        <v>98.21750141949714</v>
      </c>
      <c r="GA208" s="13" t="s">
        <v>210</v>
      </c>
      <c r="GB208" s="13">
        <v>59.98222183491562</v>
      </c>
      <c r="GC208" s="13" t="s">
        <v>210</v>
      </c>
      <c r="GD208" s="13">
        <v>373.83999181992448</v>
      </c>
      <c r="GE208" s="13" t="s">
        <v>210</v>
      </c>
      <c r="GF208" s="13">
        <v>11.718609627052896</v>
      </c>
      <c r="GG208" s="13">
        <v>1768.2245774650316</v>
      </c>
      <c r="GH208" s="13">
        <v>33.179453221421944</v>
      </c>
      <c r="GI208" s="13">
        <v>79.763322813338817</v>
      </c>
      <c r="GJ208" s="13">
        <v>83.266374309044735</v>
      </c>
      <c r="GK208" s="13">
        <v>1161.8903361168427</v>
      </c>
      <c r="GL208" s="13">
        <v>915.87189505991512</v>
      </c>
      <c r="GM208" s="13">
        <v>1024.4870767739174</v>
      </c>
      <c r="GN208" s="13" t="s">
        <v>210</v>
      </c>
      <c r="GO208" s="13" t="s">
        <v>210</v>
      </c>
      <c r="GP208" s="13">
        <v>37.465565317364906</v>
      </c>
      <c r="GQ208" s="13">
        <v>80.182981694879345</v>
      </c>
      <c r="GR208" s="13">
        <v>322.52134993130369</v>
      </c>
      <c r="GS208" s="13">
        <v>1292.1868733738279</v>
      </c>
      <c r="GT208" s="13">
        <v>127.02400726822346</v>
      </c>
      <c r="GU208" s="13">
        <v>84.790220484850309</v>
      </c>
      <c r="GV208" s="13">
        <v>66.179075041271545</v>
      </c>
      <c r="GW208" s="13" t="s">
        <v>210</v>
      </c>
      <c r="GX208" s="13" t="s">
        <v>210</v>
      </c>
      <c r="GY208" s="13" t="s">
        <v>210</v>
      </c>
      <c r="GZ208" s="13" t="s">
        <v>210</v>
      </c>
      <c r="HA208" s="13">
        <v>179.02875856462029</v>
      </c>
      <c r="HB208" s="13" t="s">
        <v>210</v>
      </c>
      <c r="HC208" s="13">
        <v>73.034048499238864</v>
      </c>
      <c r="HD208" s="13" t="s">
        <v>210</v>
      </c>
      <c r="HE208" s="13" t="s">
        <v>210</v>
      </c>
      <c r="HF208" s="13" t="s">
        <v>210</v>
      </c>
      <c r="HG208" s="13" t="s">
        <v>210</v>
      </c>
      <c r="HH208" s="13" t="s">
        <v>210</v>
      </c>
      <c r="HI208" s="13">
        <v>42.438396082749918</v>
      </c>
      <c r="HJ208" s="13">
        <v>73.077153233552693</v>
      </c>
      <c r="HK208" s="13" t="s">
        <v>210</v>
      </c>
      <c r="HL208" s="13" t="s">
        <v>210</v>
      </c>
      <c r="HM208" s="13" t="s">
        <v>210</v>
      </c>
      <c r="HN208" s="13" t="s">
        <v>210</v>
      </c>
      <c r="HO208" s="13" t="s">
        <v>210</v>
      </c>
      <c r="HP208" s="13" t="s">
        <v>210</v>
      </c>
      <c r="HQ208" s="13">
        <v>15.934169994187267</v>
      </c>
      <c r="HR208" s="13" t="s">
        <v>210</v>
      </c>
      <c r="HS208" s="13" t="s">
        <v>210</v>
      </c>
      <c r="HT208" s="13" t="s">
        <v>210</v>
      </c>
      <c r="HU208" s="13">
        <v>262.9074335450357</v>
      </c>
    </row>
    <row r="209" spans="1:229" x14ac:dyDescent="0.35">
      <c r="A209" s="2" t="s">
        <v>206</v>
      </c>
      <c r="B209" s="4" t="s">
        <v>1</v>
      </c>
      <c r="C209" s="4" t="s">
        <v>1</v>
      </c>
      <c r="D209" s="4" t="s">
        <v>1</v>
      </c>
      <c r="E209" s="2">
        <v>0.16083967652858513</v>
      </c>
      <c r="F209" s="4" t="s">
        <v>1</v>
      </c>
      <c r="G209" s="2">
        <v>88.418807704048447</v>
      </c>
      <c r="H209" s="2">
        <v>0.30114465557359482</v>
      </c>
      <c r="I209" s="2">
        <v>3.7113240528888203E-2</v>
      </c>
      <c r="J209" s="2">
        <v>35.720109521454262</v>
      </c>
      <c r="K209" s="2">
        <v>0.3919111604610192</v>
      </c>
      <c r="L209" s="4" t="s">
        <v>1</v>
      </c>
      <c r="M209" s="2">
        <v>0.18154393108434563</v>
      </c>
      <c r="N209" s="4" t="s">
        <v>1</v>
      </c>
      <c r="O209" s="4" t="s">
        <v>1</v>
      </c>
      <c r="P209" s="4" t="s">
        <v>1</v>
      </c>
      <c r="Q209" s="2">
        <v>0.11447868163075098</v>
      </c>
      <c r="R209" s="4" t="s">
        <v>1</v>
      </c>
      <c r="S209" s="4" t="s">
        <v>1</v>
      </c>
      <c r="T209" s="2">
        <v>29.460231062199231</v>
      </c>
      <c r="U209" s="2">
        <v>3.2957166977680346</v>
      </c>
      <c r="V209" s="2">
        <v>0.77795323660566196</v>
      </c>
      <c r="W209" s="2">
        <v>842.93417285624821</v>
      </c>
      <c r="X209" s="2">
        <v>6.0613046010027739E-2</v>
      </c>
      <c r="Y209" s="2">
        <v>4.8623740712842354</v>
      </c>
      <c r="Z209" s="2">
        <v>13.01522363313518</v>
      </c>
      <c r="AA209" s="2">
        <v>20.002384316433371</v>
      </c>
      <c r="AB209" s="17">
        <v>4.1654200895730318</v>
      </c>
      <c r="AC209" s="13">
        <v>9.9073687088413127</v>
      </c>
      <c r="AD209" s="13">
        <v>48.112639952085885</v>
      </c>
      <c r="AE209" s="13">
        <v>11098.765539167456</v>
      </c>
      <c r="AF209" s="13">
        <v>52.811334881525703</v>
      </c>
      <c r="AG209" s="13">
        <v>671.56682520588083</v>
      </c>
      <c r="AH209" s="13" t="s">
        <v>210</v>
      </c>
      <c r="AI209" s="13">
        <v>8.5293354031594451</v>
      </c>
      <c r="AJ209" s="13">
        <v>9.7006478155163975</v>
      </c>
      <c r="AK209" s="13" t="s">
        <v>210</v>
      </c>
      <c r="AL209" s="13">
        <v>214.60971247211614</v>
      </c>
      <c r="AM209" s="13">
        <v>1970.5538965053443</v>
      </c>
      <c r="AN209" s="13">
        <v>20.503389781186925</v>
      </c>
      <c r="AO209" s="13" t="s">
        <v>210</v>
      </c>
      <c r="AP209" s="13">
        <v>5.6524707625956605</v>
      </c>
      <c r="AQ209" s="13">
        <v>4231.1701216385027</v>
      </c>
      <c r="AR209" s="13">
        <v>18.40369307592351</v>
      </c>
      <c r="AS209" s="13" t="s">
        <v>210</v>
      </c>
      <c r="AT209" s="13">
        <v>122.8762437809871</v>
      </c>
      <c r="AU209" s="13">
        <v>30.132782093615774</v>
      </c>
      <c r="AV209" s="13">
        <v>4850.9320261861994</v>
      </c>
      <c r="AW209" s="13" t="s">
        <v>210</v>
      </c>
      <c r="AX209" s="13" t="s">
        <v>210</v>
      </c>
      <c r="AY209" s="13" t="s">
        <v>210</v>
      </c>
      <c r="AZ209" s="13" t="s">
        <v>210</v>
      </c>
      <c r="BA209" s="13" t="s">
        <v>210</v>
      </c>
      <c r="BB209" s="13">
        <v>10.110101874625768</v>
      </c>
      <c r="BC209" s="13">
        <v>469.96778105125196</v>
      </c>
      <c r="BD209" s="13" t="s">
        <v>210</v>
      </c>
      <c r="BE209" s="13" t="s">
        <v>210</v>
      </c>
      <c r="BF209" s="13">
        <v>20.312527327635557</v>
      </c>
      <c r="BG209" s="13" t="s">
        <v>210</v>
      </c>
      <c r="BH209" s="13" t="s">
        <v>210</v>
      </c>
      <c r="BI209" s="13" t="s">
        <v>210</v>
      </c>
      <c r="BJ209" s="13">
        <v>191.29589852900628</v>
      </c>
      <c r="BK209" s="13" t="s">
        <v>210</v>
      </c>
      <c r="BL209" s="13" t="s">
        <v>210</v>
      </c>
      <c r="BM209" s="13" t="s">
        <v>210</v>
      </c>
      <c r="BN209" s="13" t="s">
        <v>210</v>
      </c>
      <c r="BO209" s="13" t="s">
        <v>210</v>
      </c>
      <c r="BP209" s="13" t="s">
        <v>210</v>
      </c>
      <c r="BQ209" s="14" t="s">
        <v>210</v>
      </c>
      <c r="BR209" s="13" t="s">
        <v>210</v>
      </c>
      <c r="BS209" s="13" t="s">
        <v>210</v>
      </c>
      <c r="BT209" s="13">
        <v>536.53204884719673</v>
      </c>
      <c r="BU209" s="13" t="s">
        <v>210</v>
      </c>
      <c r="BV209" s="13" t="s">
        <v>210</v>
      </c>
      <c r="BW209" s="13" t="s">
        <v>210</v>
      </c>
      <c r="BX209" s="13" t="s">
        <v>210</v>
      </c>
      <c r="BY209" s="13" t="s">
        <v>210</v>
      </c>
      <c r="BZ209" s="13">
        <v>54.917490272606067</v>
      </c>
      <c r="CA209" s="13" t="s">
        <v>210</v>
      </c>
      <c r="CB209" s="13" t="s">
        <v>210</v>
      </c>
      <c r="CC209" s="13">
        <v>15.724150055797802</v>
      </c>
      <c r="CD209" s="13" t="s">
        <v>210</v>
      </c>
      <c r="CE209" s="13">
        <v>2520.3280773541683</v>
      </c>
      <c r="CF209" s="13">
        <v>51.378429372616296</v>
      </c>
      <c r="CG209" s="13" t="s">
        <v>210</v>
      </c>
      <c r="CH209" s="13">
        <v>40.178369312049313</v>
      </c>
      <c r="CI209" s="13" t="s">
        <v>210</v>
      </c>
      <c r="CJ209" s="13">
        <v>80.188512364194025</v>
      </c>
      <c r="CK209" s="13">
        <v>5.0983650602189758</v>
      </c>
      <c r="CL209" s="13" t="s">
        <v>210</v>
      </c>
      <c r="CM209" s="13" t="s">
        <v>210</v>
      </c>
      <c r="CN209" s="13" t="s">
        <v>210</v>
      </c>
      <c r="CO209" s="13">
        <v>41.996958627417406</v>
      </c>
      <c r="CP209" s="13">
        <v>5.8757820846517648</v>
      </c>
      <c r="CQ209" s="14" t="s">
        <v>210</v>
      </c>
      <c r="CR209" s="13" t="s">
        <v>210</v>
      </c>
      <c r="CS209" s="13" t="s">
        <v>210</v>
      </c>
      <c r="CT209" s="13">
        <v>55.685860685723476</v>
      </c>
      <c r="CU209" s="13">
        <v>14.736378643663551</v>
      </c>
      <c r="CV209" s="14" t="s">
        <v>210</v>
      </c>
      <c r="CW209" s="13" t="s">
        <v>210</v>
      </c>
      <c r="CX209" s="13">
        <v>30.744860248072815</v>
      </c>
      <c r="CY209" s="13">
        <v>603.18790500804653</v>
      </c>
      <c r="CZ209" s="13">
        <v>348.88215204530627</v>
      </c>
      <c r="DA209" s="13">
        <v>678.81949029941165</v>
      </c>
      <c r="DB209" s="13" t="s">
        <v>210</v>
      </c>
      <c r="DC209" s="13" t="s">
        <v>210</v>
      </c>
      <c r="DD209" s="13">
        <v>8.6468165450374421</v>
      </c>
      <c r="DE209" s="13" t="s">
        <v>210</v>
      </c>
      <c r="DF209" s="13" t="s">
        <v>210</v>
      </c>
      <c r="DG209" s="13" t="s">
        <v>210</v>
      </c>
      <c r="DH209" s="13">
        <v>12.872924792054311</v>
      </c>
      <c r="DI209" s="13" t="s">
        <v>210</v>
      </c>
      <c r="DJ209" s="13" t="s">
        <v>210</v>
      </c>
      <c r="DK209" s="13" t="s">
        <v>210</v>
      </c>
      <c r="DL209" s="13">
        <v>4.6121383725114447</v>
      </c>
      <c r="DM209" s="13">
        <v>45.069847063149204</v>
      </c>
      <c r="DN209" s="13">
        <v>8.6178256800133326</v>
      </c>
      <c r="DO209" s="13">
        <v>594.48489135669104</v>
      </c>
      <c r="DP209" s="13">
        <v>42.961183173807107</v>
      </c>
      <c r="DQ209" s="13">
        <v>1076.5549765888738</v>
      </c>
      <c r="DR209" s="13" t="s">
        <v>210</v>
      </c>
      <c r="DS209" s="13" t="s">
        <v>210</v>
      </c>
      <c r="DT209" s="13" t="s">
        <v>210</v>
      </c>
      <c r="DU209" s="13" t="s">
        <v>210</v>
      </c>
      <c r="DV209" s="13">
        <v>11.327583762568265</v>
      </c>
      <c r="DW209" s="13" t="s">
        <v>210</v>
      </c>
      <c r="DX209" s="13" t="s">
        <v>210</v>
      </c>
      <c r="DY209" s="13" t="s">
        <v>210</v>
      </c>
      <c r="DZ209" s="13" t="s">
        <v>210</v>
      </c>
      <c r="EA209" s="13" t="s">
        <v>210</v>
      </c>
      <c r="EB209" s="13" t="s">
        <v>210</v>
      </c>
      <c r="EC209" s="13" t="s">
        <v>210</v>
      </c>
      <c r="ED209" s="13">
        <v>14.959177937831779</v>
      </c>
      <c r="EE209" s="13" t="s">
        <v>210</v>
      </c>
      <c r="EF209" s="13" t="s">
        <v>210</v>
      </c>
      <c r="EG209" s="13">
        <v>6.9648270258036833</v>
      </c>
      <c r="EH209" s="13">
        <v>3.8315351356006762</v>
      </c>
      <c r="EI209" s="13">
        <v>13.153216212158183</v>
      </c>
      <c r="EJ209" s="13">
        <v>5.5626612053185598</v>
      </c>
      <c r="EK209" s="13" t="s">
        <v>210</v>
      </c>
      <c r="EL209" s="13" t="s">
        <v>210</v>
      </c>
      <c r="EM209" s="13" t="s">
        <v>210</v>
      </c>
      <c r="EN209" s="13" t="s">
        <v>210</v>
      </c>
      <c r="EO209" s="13" t="s">
        <v>210</v>
      </c>
      <c r="EP209" s="13" t="s">
        <v>210</v>
      </c>
      <c r="EQ209" s="13" t="s">
        <v>210</v>
      </c>
      <c r="ER209" s="13" t="s">
        <v>210</v>
      </c>
      <c r="ES209" s="13" t="s">
        <v>210</v>
      </c>
      <c r="ET209" s="13">
        <v>324.44165339495117</v>
      </c>
      <c r="EU209" s="13">
        <v>7.4847536150406215</v>
      </c>
      <c r="EV209" s="13" t="s">
        <v>210</v>
      </c>
      <c r="EW209" s="13">
        <v>3.4300346438241873</v>
      </c>
      <c r="EX209" s="13" t="s">
        <v>210</v>
      </c>
      <c r="EY209" s="13">
        <v>20.528601050855364</v>
      </c>
      <c r="EZ209" s="13" t="s">
        <v>210</v>
      </c>
      <c r="FA209" s="13">
        <v>126.59498385562088</v>
      </c>
      <c r="FB209" s="13" t="s">
        <v>210</v>
      </c>
      <c r="FC209" s="13">
        <v>18.089133360855037</v>
      </c>
      <c r="FD209" s="13">
        <v>3.9794625425570165</v>
      </c>
      <c r="FE209" s="13" t="s">
        <v>210</v>
      </c>
      <c r="FF209" s="13" t="s">
        <v>210</v>
      </c>
      <c r="FG209" s="13" t="s">
        <v>210</v>
      </c>
      <c r="FH209" s="13" t="s">
        <v>210</v>
      </c>
      <c r="FI209" s="13" t="s">
        <v>210</v>
      </c>
      <c r="FJ209" s="13">
        <v>3519.3979191375006</v>
      </c>
      <c r="FK209" s="13">
        <v>21.620999204585548</v>
      </c>
      <c r="FL209" s="13" t="s">
        <v>210</v>
      </c>
      <c r="FM209" s="13">
        <v>17.825247625440543</v>
      </c>
      <c r="FN209" s="13" t="s">
        <v>210</v>
      </c>
      <c r="FO209" s="13" t="s">
        <v>210</v>
      </c>
      <c r="FP209" s="13" t="s">
        <v>210</v>
      </c>
      <c r="FQ209" s="13" t="s">
        <v>210</v>
      </c>
      <c r="FR209" s="13" t="s">
        <v>210</v>
      </c>
      <c r="FS209" s="13" t="s">
        <v>210</v>
      </c>
      <c r="FT209" s="13" t="s">
        <v>210</v>
      </c>
      <c r="FU209" s="13" t="s">
        <v>210</v>
      </c>
      <c r="FV209" s="13" t="s">
        <v>210</v>
      </c>
      <c r="FW209" s="13">
        <v>4.1670894430856746</v>
      </c>
      <c r="FX209" s="13" t="s">
        <v>210</v>
      </c>
      <c r="FY209" s="13" t="s">
        <v>210</v>
      </c>
      <c r="FZ209" s="13">
        <v>11.401647603862285</v>
      </c>
      <c r="GA209" s="13" t="s">
        <v>210</v>
      </c>
      <c r="GB209" s="13">
        <v>67.566192394716481</v>
      </c>
      <c r="GC209" s="13" t="s">
        <v>210</v>
      </c>
      <c r="GD209" s="13">
        <v>321.74370807149904</v>
      </c>
      <c r="GE209" s="13" t="s">
        <v>210</v>
      </c>
      <c r="GF209" s="13" t="s">
        <v>210</v>
      </c>
      <c r="GG209" s="13">
        <v>363.07817480526541</v>
      </c>
      <c r="GH209" s="13">
        <v>8.1685638946677965</v>
      </c>
      <c r="GI209" s="13">
        <v>16.189023771266228</v>
      </c>
      <c r="GJ209" s="13" t="s">
        <v>210</v>
      </c>
      <c r="GK209" s="13">
        <v>290.34589418921837</v>
      </c>
      <c r="GL209" s="13">
        <v>29.527030082100755</v>
      </c>
      <c r="GM209" s="13">
        <v>40.591528667909408</v>
      </c>
      <c r="GN209" s="13" t="s">
        <v>210</v>
      </c>
      <c r="GO209" s="13" t="s">
        <v>210</v>
      </c>
      <c r="GP209" s="13">
        <v>4.8307789970900252</v>
      </c>
      <c r="GQ209" s="13">
        <v>4.7153715402468981</v>
      </c>
      <c r="GR209" s="13">
        <v>81.541344034609594</v>
      </c>
      <c r="GS209" s="13">
        <v>81.126117101145752</v>
      </c>
      <c r="GT209" s="13">
        <v>18.164612163564026</v>
      </c>
      <c r="GU209" s="13">
        <v>49.215662857528727</v>
      </c>
      <c r="GV209" s="13" t="s">
        <v>210</v>
      </c>
      <c r="GW209" s="13" t="s">
        <v>210</v>
      </c>
      <c r="GX209" s="13" t="s">
        <v>210</v>
      </c>
      <c r="GY209" s="13" t="s">
        <v>210</v>
      </c>
      <c r="GZ209" s="13" t="s">
        <v>210</v>
      </c>
      <c r="HA209" s="13">
        <v>18.459760074463691</v>
      </c>
      <c r="HB209" s="13" t="s">
        <v>210</v>
      </c>
      <c r="HC209" s="13">
        <v>267.54178017617704</v>
      </c>
      <c r="HD209" s="13" t="s">
        <v>210</v>
      </c>
      <c r="HE209" s="13" t="s">
        <v>210</v>
      </c>
      <c r="HF209" s="13" t="s">
        <v>210</v>
      </c>
      <c r="HG209" s="13" t="s">
        <v>210</v>
      </c>
      <c r="HH209" s="13" t="s">
        <v>210</v>
      </c>
      <c r="HI209" s="13">
        <v>13.809051862830787</v>
      </c>
      <c r="HJ209" s="13">
        <v>6.7132939655261072</v>
      </c>
      <c r="HK209" s="13" t="s">
        <v>210</v>
      </c>
      <c r="HL209" s="13" t="s">
        <v>210</v>
      </c>
      <c r="HM209" s="13" t="s">
        <v>210</v>
      </c>
      <c r="HN209" s="13" t="s">
        <v>210</v>
      </c>
      <c r="HO209" s="13" t="s">
        <v>210</v>
      </c>
      <c r="HP209" s="13" t="s">
        <v>210</v>
      </c>
      <c r="HQ209" s="13">
        <v>11.175154958435142</v>
      </c>
      <c r="HR209" s="13" t="s">
        <v>210</v>
      </c>
      <c r="HS209" s="13" t="s">
        <v>210</v>
      </c>
      <c r="HT209" s="13" t="s">
        <v>210</v>
      </c>
      <c r="HU209" s="13">
        <v>72.98914511163936</v>
      </c>
    </row>
    <row r="210" spans="1:229" x14ac:dyDescent="0.35">
      <c r="A210" s="2" t="s">
        <v>207</v>
      </c>
      <c r="B210" s="4" t="s">
        <v>1</v>
      </c>
      <c r="C210" s="4" t="s">
        <v>1</v>
      </c>
      <c r="D210" s="4" t="s">
        <v>1</v>
      </c>
      <c r="E210" s="2">
        <v>0.71332338364832992</v>
      </c>
      <c r="F210" s="2">
        <v>3.2138190567208097E-2</v>
      </c>
      <c r="G210" s="2">
        <v>96.693935892546094</v>
      </c>
      <c r="H210" s="2">
        <v>0.33797540964701334</v>
      </c>
      <c r="I210" s="2">
        <v>6.888378011294248E-2</v>
      </c>
      <c r="J210" s="2">
        <v>368.51228117568127</v>
      </c>
      <c r="K210" s="2">
        <v>0.25497266160773019</v>
      </c>
      <c r="L210" s="4" t="s">
        <v>1</v>
      </c>
      <c r="M210" s="2">
        <v>4.7715257612488703E-2</v>
      </c>
      <c r="N210" s="2">
        <v>0.1504695221208841</v>
      </c>
      <c r="O210" s="4" t="s">
        <v>1</v>
      </c>
      <c r="P210" s="4" t="s">
        <v>1</v>
      </c>
      <c r="Q210" s="2">
        <v>8.5463587645747005E-2</v>
      </c>
      <c r="R210" s="2">
        <v>1.1522437932617339E-2</v>
      </c>
      <c r="S210" s="4" t="s">
        <v>1</v>
      </c>
      <c r="T210" s="2">
        <v>49.07221982133634</v>
      </c>
      <c r="U210" s="2">
        <v>1.0807030314032864</v>
      </c>
      <c r="V210" s="2">
        <v>1.1866313545012417</v>
      </c>
      <c r="W210" s="2">
        <v>935.20860246318671</v>
      </c>
      <c r="X210" s="2">
        <v>2.2096611795068988E-2</v>
      </c>
      <c r="Y210" s="2">
        <v>4.2072932680311839</v>
      </c>
      <c r="Z210" s="2">
        <v>20.448055075307863</v>
      </c>
      <c r="AA210" s="2">
        <v>15.801073311545986</v>
      </c>
      <c r="AB210" s="17">
        <v>1.4399789175827378</v>
      </c>
      <c r="AC210" s="13">
        <v>65.29030044139428</v>
      </c>
      <c r="AD210" s="13">
        <v>5.6063216128127644</v>
      </c>
      <c r="AE210" s="13">
        <v>44.65540164926626</v>
      </c>
      <c r="AF210" s="13">
        <v>66.526027259625508</v>
      </c>
      <c r="AG210" s="13">
        <v>321.10785830269725</v>
      </c>
      <c r="AH210" s="13" t="s">
        <v>210</v>
      </c>
      <c r="AI210" s="13">
        <v>11.736878221777763</v>
      </c>
      <c r="AJ210" s="13" t="s">
        <v>210</v>
      </c>
      <c r="AK210" s="13" t="s">
        <v>210</v>
      </c>
      <c r="AL210" s="13">
        <v>104.63491722381255</v>
      </c>
      <c r="AM210" s="13">
        <v>756.77751817055048</v>
      </c>
      <c r="AN210" s="13">
        <v>19.023072887951514</v>
      </c>
      <c r="AO210" s="13">
        <v>20.361639297767795</v>
      </c>
      <c r="AP210" s="13">
        <v>32.034519918428373</v>
      </c>
      <c r="AQ210" s="13">
        <v>2569.1208685906631</v>
      </c>
      <c r="AR210" s="13">
        <v>9.8466132383068175</v>
      </c>
      <c r="AS210" s="13">
        <v>33.372851680182301</v>
      </c>
      <c r="AT210" s="13">
        <v>189.41460730966907</v>
      </c>
      <c r="AU210" s="13">
        <v>58.785768192528309</v>
      </c>
      <c r="AV210" s="13">
        <v>9706.1580694601053</v>
      </c>
      <c r="AW210" s="13" t="s">
        <v>210</v>
      </c>
      <c r="AX210" s="13" t="s">
        <v>210</v>
      </c>
      <c r="AY210" s="13">
        <v>13.290536410179193</v>
      </c>
      <c r="AZ210" s="13" t="s">
        <v>210</v>
      </c>
      <c r="BA210" s="13" t="s">
        <v>210</v>
      </c>
      <c r="BB210" s="13" t="s">
        <v>210</v>
      </c>
      <c r="BC210" s="13">
        <v>2819.2703808484093</v>
      </c>
      <c r="BD210" s="13" t="s">
        <v>210</v>
      </c>
      <c r="BE210" s="13" t="s">
        <v>210</v>
      </c>
      <c r="BF210" s="13">
        <v>69.949715367025505</v>
      </c>
      <c r="BG210" s="13" t="s">
        <v>210</v>
      </c>
      <c r="BH210" s="13" t="s">
        <v>210</v>
      </c>
      <c r="BI210" s="13" t="s">
        <v>210</v>
      </c>
      <c r="BJ210" s="13">
        <v>2442.2160309323604</v>
      </c>
      <c r="BK210" s="13">
        <v>9.3111803485111206</v>
      </c>
      <c r="BL210" s="13" t="s">
        <v>210</v>
      </c>
      <c r="BM210" s="13" t="s">
        <v>210</v>
      </c>
      <c r="BN210" s="13" t="s">
        <v>210</v>
      </c>
      <c r="BO210" s="13" t="s">
        <v>210</v>
      </c>
      <c r="BP210" s="13" t="s">
        <v>210</v>
      </c>
      <c r="BQ210" s="14" t="s">
        <v>210</v>
      </c>
      <c r="BR210" s="13" t="s">
        <v>210</v>
      </c>
      <c r="BS210" s="13" t="s">
        <v>210</v>
      </c>
      <c r="BT210" s="13">
        <v>2472.9127977550461</v>
      </c>
      <c r="BU210" s="13" t="s">
        <v>210</v>
      </c>
      <c r="BV210" s="13" t="s">
        <v>210</v>
      </c>
      <c r="BW210" s="13" t="s">
        <v>210</v>
      </c>
      <c r="BX210" s="13" t="s">
        <v>210</v>
      </c>
      <c r="BY210" s="13" t="s">
        <v>210</v>
      </c>
      <c r="BZ210" s="13">
        <v>56.692506681031269</v>
      </c>
      <c r="CA210" s="13" t="s">
        <v>210</v>
      </c>
      <c r="CB210" s="13" t="s">
        <v>210</v>
      </c>
      <c r="CC210" s="13">
        <v>114.1052817376215</v>
      </c>
      <c r="CD210" s="13" t="s">
        <v>210</v>
      </c>
      <c r="CE210" s="13">
        <v>7418.854337377622</v>
      </c>
      <c r="CF210" s="13">
        <v>110.48190990287239</v>
      </c>
      <c r="CG210" s="13" t="s">
        <v>210</v>
      </c>
      <c r="CH210" s="13">
        <v>169.73250581818255</v>
      </c>
      <c r="CI210" s="13" t="s">
        <v>210</v>
      </c>
      <c r="CJ210" s="13">
        <v>150.35377297255744</v>
      </c>
      <c r="CK210" s="13">
        <v>28.287221393014089</v>
      </c>
      <c r="CL210" s="13">
        <v>7.6666468298266288</v>
      </c>
      <c r="CM210" s="13" t="s">
        <v>210</v>
      </c>
      <c r="CN210" s="13" t="s">
        <v>210</v>
      </c>
      <c r="CO210" s="13">
        <v>73.194771906466002</v>
      </c>
      <c r="CP210" s="13" t="s">
        <v>210</v>
      </c>
      <c r="CQ210" s="14" t="s">
        <v>210</v>
      </c>
      <c r="CR210" s="13" t="s">
        <v>210</v>
      </c>
      <c r="CS210" s="13" t="s">
        <v>210</v>
      </c>
      <c r="CT210" s="13">
        <v>49.819749394732241</v>
      </c>
      <c r="CU210" s="13">
        <v>5.5261394606078111</v>
      </c>
      <c r="CV210" s="14" t="s">
        <v>210</v>
      </c>
      <c r="CW210" s="13" t="s">
        <v>210</v>
      </c>
      <c r="CX210" s="13">
        <v>71.391104391424321</v>
      </c>
      <c r="CY210" s="13">
        <v>1104.7822813816119</v>
      </c>
      <c r="CZ210" s="13">
        <v>777.37795998929948</v>
      </c>
      <c r="DA210" s="13">
        <v>1332.6520585973458</v>
      </c>
      <c r="DB210" s="13" t="s">
        <v>210</v>
      </c>
      <c r="DC210" s="13">
        <v>17.78533790254048</v>
      </c>
      <c r="DD210" s="13" t="s">
        <v>210</v>
      </c>
      <c r="DE210" s="13" t="s">
        <v>210</v>
      </c>
      <c r="DF210" s="13">
        <v>15.488405041280847</v>
      </c>
      <c r="DG210" s="13" t="s">
        <v>210</v>
      </c>
      <c r="DH210" s="13">
        <v>57.66884873774741</v>
      </c>
      <c r="DI210" s="13" t="s">
        <v>210</v>
      </c>
      <c r="DJ210" s="13" t="s">
        <v>210</v>
      </c>
      <c r="DK210" s="13" t="s">
        <v>210</v>
      </c>
      <c r="DL210" s="13" t="s">
        <v>210</v>
      </c>
      <c r="DM210" s="13">
        <v>143.01713671503595</v>
      </c>
      <c r="DN210" s="13">
        <v>18.664391694641065</v>
      </c>
      <c r="DO210" s="13">
        <v>910.46983658343891</v>
      </c>
      <c r="DP210" s="13" t="s">
        <v>210</v>
      </c>
      <c r="DQ210" s="13">
        <v>1832.794576799718</v>
      </c>
      <c r="DR210" s="13">
        <v>33.460168663756129</v>
      </c>
      <c r="DS210" s="13">
        <v>12.47819071866399</v>
      </c>
      <c r="DT210" s="13" t="s">
        <v>210</v>
      </c>
      <c r="DU210" s="13" t="s">
        <v>210</v>
      </c>
      <c r="DV210" s="13">
        <v>22.371648730190923</v>
      </c>
      <c r="DW210" s="13" t="s">
        <v>210</v>
      </c>
      <c r="DX210" s="13">
        <v>23.795403189047043</v>
      </c>
      <c r="DY210" s="13" t="s">
        <v>210</v>
      </c>
      <c r="DZ210" s="13" t="s">
        <v>210</v>
      </c>
      <c r="EA210" s="13" t="s">
        <v>210</v>
      </c>
      <c r="EB210" s="13" t="s">
        <v>210</v>
      </c>
      <c r="EC210" s="13" t="s">
        <v>210</v>
      </c>
      <c r="ED210" s="13">
        <v>49.831504313022776</v>
      </c>
      <c r="EE210" s="13" t="s">
        <v>210</v>
      </c>
      <c r="EF210" s="13">
        <v>20.810820341420403</v>
      </c>
      <c r="EG210" s="13">
        <v>90.879042835310258</v>
      </c>
      <c r="EH210" s="13">
        <v>145.99747652258731</v>
      </c>
      <c r="EI210" s="13">
        <v>171.95458937048716</v>
      </c>
      <c r="EJ210" s="13">
        <v>72.884993145039076</v>
      </c>
      <c r="EK210" s="13">
        <v>13.030145633978936</v>
      </c>
      <c r="EL210" s="13" t="s">
        <v>210</v>
      </c>
      <c r="EM210" s="13" t="s">
        <v>210</v>
      </c>
      <c r="EN210" s="13" t="s">
        <v>210</v>
      </c>
      <c r="EO210" s="13" t="s">
        <v>210</v>
      </c>
      <c r="EP210" s="13">
        <v>3.0517124948482515</v>
      </c>
      <c r="EQ210" s="13">
        <v>18.178539201449816</v>
      </c>
      <c r="ER210" s="13">
        <v>7.2015123284674853</v>
      </c>
      <c r="ES210" s="13" t="s">
        <v>210</v>
      </c>
      <c r="ET210" s="13">
        <v>589.28625534001617</v>
      </c>
      <c r="EU210" s="13" t="s">
        <v>210</v>
      </c>
      <c r="EV210" s="13" t="s">
        <v>210</v>
      </c>
      <c r="EW210" s="13">
        <v>13.228224056799743</v>
      </c>
      <c r="EX210" s="13" t="s">
        <v>210</v>
      </c>
      <c r="EY210" s="13">
        <v>32.937837830059003</v>
      </c>
      <c r="EZ210" s="13">
        <v>12.167238216243486</v>
      </c>
      <c r="FA210" s="13">
        <v>697.25097656050593</v>
      </c>
      <c r="FB210" s="13" t="s">
        <v>210</v>
      </c>
      <c r="FC210" s="13">
        <v>37.317377158987952</v>
      </c>
      <c r="FD210" s="13" t="s">
        <v>210</v>
      </c>
      <c r="FE210" s="13" t="s">
        <v>210</v>
      </c>
      <c r="FF210" s="13" t="s">
        <v>210</v>
      </c>
      <c r="FG210" s="13" t="s">
        <v>210</v>
      </c>
      <c r="FH210" s="13" t="s">
        <v>210</v>
      </c>
      <c r="FI210" s="13" t="s">
        <v>210</v>
      </c>
      <c r="FJ210" s="13">
        <v>9415.1235171075223</v>
      </c>
      <c r="FK210" s="13">
        <v>41.316489957566667</v>
      </c>
      <c r="FL210" s="13" t="s">
        <v>210</v>
      </c>
      <c r="FM210" s="13">
        <v>49.559851173656419</v>
      </c>
      <c r="FN210" s="13" t="s">
        <v>210</v>
      </c>
      <c r="FO210" s="13" t="s">
        <v>210</v>
      </c>
      <c r="FP210" s="13" t="s">
        <v>210</v>
      </c>
      <c r="FQ210" s="13" t="s">
        <v>210</v>
      </c>
      <c r="FR210" s="13" t="s">
        <v>210</v>
      </c>
      <c r="FS210" s="13">
        <v>30.963141373639694</v>
      </c>
      <c r="FT210" s="13">
        <v>70.056698407047335</v>
      </c>
      <c r="FU210" s="13" t="s">
        <v>210</v>
      </c>
      <c r="FV210" s="13" t="s">
        <v>210</v>
      </c>
      <c r="FW210" s="13" t="s">
        <v>210</v>
      </c>
      <c r="FX210" s="13" t="s">
        <v>210</v>
      </c>
      <c r="FY210" s="13">
        <v>5.1764850254960324</v>
      </c>
      <c r="FZ210" s="13">
        <v>46.299511948998031</v>
      </c>
      <c r="GA210" s="13" t="s">
        <v>210</v>
      </c>
      <c r="GB210" s="13">
        <v>282.43555250428778</v>
      </c>
      <c r="GC210" s="13">
        <v>91.392982961510981</v>
      </c>
      <c r="GD210" s="13">
        <v>426.06440695476533</v>
      </c>
      <c r="GE210" s="13" t="s">
        <v>210</v>
      </c>
      <c r="GF210" s="13">
        <v>8.2951434280348959</v>
      </c>
      <c r="GG210" s="13">
        <v>3415.6276980605494</v>
      </c>
      <c r="GH210" s="13">
        <v>13.214592168586126</v>
      </c>
      <c r="GI210" s="13">
        <v>25.772148618057997</v>
      </c>
      <c r="GJ210" s="13">
        <v>82.354984308946229</v>
      </c>
      <c r="GK210" s="13">
        <v>477.52043870246592</v>
      </c>
      <c r="GL210" s="13" t="s">
        <v>210</v>
      </c>
      <c r="GM210" s="13">
        <v>34.445348915160842</v>
      </c>
      <c r="GN210" s="13" t="s">
        <v>210</v>
      </c>
      <c r="GO210" s="13" t="s">
        <v>210</v>
      </c>
      <c r="GP210" s="13">
        <v>18.444945832856124</v>
      </c>
      <c r="GQ210" s="13">
        <v>11.314253176211865</v>
      </c>
      <c r="GR210" s="13">
        <v>134.35981654727019</v>
      </c>
      <c r="GS210" s="13">
        <v>109.34522073271772</v>
      </c>
      <c r="GT210" s="13">
        <v>29.509144395846068</v>
      </c>
      <c r="GU210" s="13">
        <v>348.13459222686106</v>
      </c>
      <c r="GV210" s="13">
        <v>9.5873714081944446</v>
      </c>
      <c r="GW210" s="13" t="s">
        <v>210</v>
      </c>
      <c r="GX210" s="13" t="s">
        <v>210</v>
      </c>
      <c r="GY210" s="13" t="s">
        <v>210</v>
      </c>
      <c r="GZ210" s="13">
        <v>12.984801071949951</v>
      </c>
      <c r="HA210" s="13">
        <v>44.979822799933423</v>
      </c>
      <c r="HB210" s="13" t="s">
        <v>210</v>
      </c>
      <c r="HC210" s="13">
        <v>69.903930766217769</v>
      </c>
      <c r="HD210" s="13">
        <v>9.2558588267115312</v>
      </c>
      <c r="HE210" s="13" t="s">
        <v>210</v>
      </c>
      <c r="HF210" s="13" t="s">
        <v>210</v>
      </c>
      <c r="HG210" s="13" t="s">
        <v>210</v>
      </c>
      <c r="HH210" s="13" t="s">
        <v>210</v>
      </c>
      <c r="HI210" s="13">
        <v>91.060641979535546</v>
      </c>
      <c r="HJ210" s="13">
        <v>107.07264790795122</v>
      </c>
      <c r="HK210" s="13" t="s">
        <v>210</v>
      </c>
      <c r="HL210" s="13" t="s">
        <v>210</v>
      </c>
      <c r="HM210" s="13" t="s">
        <v>210</v>
      </c>
      <c r="HN210" s="13" t="s">
        <v>210</v>
      </c>
      <c r="HO210" s="13" t="s">
        <v>210</v>
      </c>
      <c r="HP210" s="13" t="s">
        <v>210</v>
      </c>
      <c r="HQ210" s="13">
        <v>15.028110686947469</v>
      </c>
      <c r="HR210" s="13" t="s">
        <v>210</v>
      </c>
      <c r="HS210" s="13" t="s">
        <v>210</v>
      </c>
      <c r="HT210" s="13" t="s">
        <v>210</v>
      </c>
      <c r="HU210" s="13">
        <v>313.26851199081773</v>
      </c>
    </row>
    <row r="211" spans="1:229" x14ac:dyDescent="0.35">
      <c r="A211" s="2" t="s">
        <v>208</v>
      </c>
      <c r="B211" s="2">
        <v>6.4214888459934394E-2</v>
      </c>
      <c r="C211" s="4" t="s">
        <v>1</v>
      </c>
      <c r="D211" s="4" t="s">
        <v>1</v>
      </c>
      <c r="E211" s="2">
        <v>0.17371677641401753</v>
      </c>
      <c r="F211" s="4" t="s">
        <v>1</v>
      </c>
      <c r="G211" s="2">
        <v>242.63175618452377</v>
      </c>
      <c r="H211" s="4" t="s">
        <v>1</v>
      </c>
      <c r="I211" s="4" t="s">
        <v>1</v>
      </c>
      <c r="J211" s="2">
        <v>30.435399687512838</v>
      </c>
      <c r="K211" s="2">
        <v>0.36116149974649248</v>
      </c>
      <c r="L211" s="4" t="s">
        <v>1</v>
      </c>
      <c r="M211" s="2">
        <v>0.26483105516836702</v>
      </c>
      <c r="N211" s="2">
        <v>8.3768974302715335E-2</v>
      </c>
      <c r="O211" s="4" t="s">
        <v>1</v>
      </c>
      <c r="P211" s="4" t="s">
        <v>1</v>
      </c>
      <c r="Q211" s="2">
        <v>0.14256629139510654</v>
      </c>
      <c r="R211" s="4" t="s">
        <v>1</v>
      </c>
      <c r="S211" s="4" t="s">
        <v>1</v>
      </c>
      <c r="T211" s="2">
        <v>25.765707315912525</v>
      </c>
      <c r="U211" s="2">
        <v>1.9905918025548273</v>
      </c>
      <c r="V211" s="4" t="s">
        <v>1</v>
      </c>
      <c r="W211" s="2">
        <v>442.71132672539517</v>
      </c>
      <c r="X211" s="4" t="s">
        <v>1</v>
      </c>
      <c r="Y211" s="2">
        <v>0.59930110985443807</v>
      </c>
      <c r="Z211" s="2">
        <v>13.377221751062468</v>
      </c>
      <c r="AA211" s="2">
        <v>10.902302598269461</v>
      </c>
      <c r="AB211" s="17">
        <v>1.7571879624923339</v>
      </c>
      <c r="AC211" s="13" t="s">
        <v>210</v>
      </c>
      <c r="AD211" s="13" t="s">
        <v>210</v>
      </c>
      <c r="AE211" s="13" t="s">
        <v>210</v>
      </c>
      <c r="AF211" s="13">
        <v>23.112921973120411</v>
      </c>
      <c r="AG211" s="13">
        <v>162.09562230812978</v>
      </c>
      <c r="AH211" s="13" t="s">
        <v>210</v>
      </c>
      <c r="AI211" s="13">
        <v>9.7372471381135242</v>
      </c>
      <c r="AJ211" s="13" t="s">
        <v>210</v>
      </c>
      <c r="AK211" s="13" t="s">
        <v>210</v>
      </c>
      <c r="AL211" s="13">
        <v>263.03459709409043</v>
      </c>
      <c r="AM211" s="13">
        <v>2053.0856125414052</v>
      </c>
      <c r="AN211" s="13" t="s">
        <v>210</v>
      </c>
      <c r="AO211" s="13" t="s">
        <v>210</v>
      </c>
      <c r="AP211" s="13" t="s">
        <v>210</v>
      </c>
      <c r="AQ211" s="13">
        <v>29.032065104379736</v>
      </c>
      <c r="AR211" s="13" t="s">
        <v>210</v>
      </c>
      <c r="AS211" s="13">
        <v>23.193312095034088</v>
      </c>
      <c r="AT211" s="13">
        <v>263.52445762011797</v>
      </c>
      <c r="AU211" s="13" t="s">
        <v>210</v>
      </c>
      <c r="AV211" s="13">
        <v>7071.8902611751728</v>
      </c>
      <c r="AW211" s="13" t="s">
        <v>210</v>
      </c>
      <c r="AX211" s="13" t="s">
        <v>210</v>
      </c>
      <c r="AY211" s="13" t="s">
        <v>210</v>
      </c>
      <c r="AZ211" s="13" t="s">
        <v>210</v>
      </c>
      <c r="BA211" s="13" t="s">
        <v>210</v>
      </c>
      <c r="BB211" s="13" t="s">
        <v>210</v>
      </c>
      <c r="BC211" s="13">
        <v>129.4482624886958</v>
      </c>
      <c r="BD211" s="13" t="s">
        <v>210</v>
      </c>
      <c r="BE211" s="13" t="s">
        <v>210</v>
      </c>
      <c r="BF211" s="13">
        <v>133.13876637047946</v>
      </c>
      <c r="BG211" s="13" t="s">
        <v>210</v>
      </c>
      <c r="BH211" s="13" t="s">
        <v>210</v>
      </c>
      <c r="BI211" s="13" t="s">
        <v>210</v>
      </c>
      <c r="BJ211" s="13">
        <v>300.5187569398347</v>
      </c>
      <c r="BK211" s="13" t="s">
        <v>210</v>
      </c>
      <c r="BL211" s="13" t="s">
        <v>210</v>
      </c>
      <c r="BM211" s="13" t="s">
        <v>210</v>
      </c>
      <c r="BN211" s="13" t="s">
        <v>210</v>
      </c>
      <c r="BO211" s="13" t="s">
        <v>210</v>
      </c>
      <c r="BP211" s="13" t="s">
        <v>210</v>
      </c>
      <c r="BQ211" s="14" t="s">
        <v>210</v>
      </c>
      <c r="BR211" s="13" t="s">
        <v>210</v>
      </c>
      <c r="BS211" s="13" t="s">
        <v>210</v>
      </c>
      <c r="BT211" s="13">
        <v>4828.4484025374586</v>
      </c>
      <c r="BU211" s="13" t="s">
        <v>210</v>
      </c>
      <c r="BV211" s="13" t="s">
        <v>210</v>
      </c>
      <c r="BW211" s="13" t="s">
        <v>210</v>
      </c>
      <c r="BX211" s="13" t="s">
        <v>210</v>
      </c>
      <c r="BY211" s="13" t="s">
        <v>210</v>
      </c>
      <c r="BZ211" s="13">
        <v>181.1598304424393</v>
      </c>
      <c r="CA211" s="13" t="s">
        <v>210</v>
      </c>
      <c r="CB211" s="13" t="s">
        <v>210</v>
      </c>
      <c r="CC211" s="13">
        <v>95.362335092797622</v>
      </c>
      <c r="CD211" s="13" t="s">
        <v>210</v>
      </c>
      <c r="CE211" s="13">
        <v>1832.7997279631275</v>
      </c>
      <c r="CF211" s="13">
        <v>45.974868593057067</v>
      </c>
      <c r="CG211" s="13" t="s">
        <v>210</v>
      </c>
      <c r="CH211" s="13">
        <v>133.42749051426119</v>
      </c>
      <c r="CI211" s="13" t="s">
        <v>210</v>
      </c>
      <c r="CJ211" s="13">
        <v>72.306365629936352</v>
      </c>
      <c r="CK211" s="13" t="s">
        <v>210</v>
      </c>
      <c r="CL211" s="13" t="s">
        <v>210</v>
      </c>
      <c r="CM211" s="13" t="s">
        <v>210</v>
      </c>
      <c r="CN211" s="13" t="s">
        <v>210</v>
      </c>
      <c r="CO211" s="13">
        <v>46.624332461945798</v>
      </c>
      <c r="CP211" s="13" t="s">
        <v>210</v>
      </c>
      <c r="CQ211" s="14" t="s">
        <v>210</v>
      </c>
      <c r="CR211" s="13" t="s">
        <v>210</v>
      </c>
      <c r="CS211" s="13" t="s">
        <v>210</v>
      </c>
      <c r="CT211" s="13">
        <v>236.00624779010118</v>
      </c>
      <c r="CU211" s="13">
        <v>71.565393352046456</v>
      </c>
      <c r="CV211" s="14" t="s">
        <v>210</v>
      </c>
      <c r="CW211" s="13" t="s">
        <v>210</v>
      </c>
      <c r="CX211" s="13">
        <v>27.821454597765172</v>
      </c>
      <c r="CY211" s="13">
        <v>1323.0488375647421</v>
      </c>
      <c r="CZ211" s="13">
        <v>938.09842440243551</v>
      </c>
      <c r="DA211" s="13">
        <v>1515.6057961304864</v>
      </c>
      <c r="DB211" s="13">
        <v>18.784838773855864</v>
      </c>
      <c r="DC211" s="13" t="s">
        <v>210</v>
      </c>
      <c r="DD211" s="13">
        <v>13.009918861853784</v>
      </c>
      <c r="DE211" s="13" t="s">
        <v>210</v>
      </c>
      <c r="DF211" s="13" t="s">
        <v>210</v>
      </c>
      <c r="DG211" s="13" t="s">
        <v>210</v>
      </c>
      <c r="DH211" s="13">
        <v>38.753137847686737</v>
      </c>
      <c r="DI211" s="13" t="s">
        <v>210</v>
      </c>
      <c r="DJ211" s="13" t="s">
        <v>210</v>
      </c>
      <c r="DK211" s="13" t="s">
        <v>210</v>
      </c>
      <c r="DL211" s="13" t="s">
        <v>210</v>
      </c>
      <c r="DM211" s="13" t="s">
        <v>210</v>
      </c>
      <c r="DN211" s="13" t="s">
        <v>210</v>
      </c>
      <c r="DO211" s="13">
        <v>974.43420950399855</v>
      </c>
      <c r="DP211" s="13">
        <v>63.899841220936082</v>
      </c>
      <c r="DQ211" s="13">
        <v>2157.1129439723331</v>
      </c>
      <c r="DR211" s="13" t="s">
        <v>210</v>
      </c>
      <c r="DS211" s="13" t="s">
        <v>210</v>
      </c>
      <c r="DT211" s="13" t="s">
        <v>210</v>
      </c>
      <c r="DU211" s="13" t="s">
        <v>210</v>
      </c>
      <c r="DV211" s="13">
        <v>19.969741988330579</v>
      </c>
      <c r="DW211" s="13" t="s">
        <v>210</v>
      </c>
      <c r="DX211" s="13">
        <v>27.23005043216606</v>
      </c>
      <c r="DY211" s="13" t="s">
        <v>210</v>
      </c>
      <c r="DZ211" s="13" t="s">
        <v>210</v>
      </c>
      <c r="EA211" s="13" t="s">
        <v>210</v>
      </c>
      <c r="EB211" s="13" t="s">
        <v>210</v>
      </c>
      <c r="EC211" s="13" t="s">
        <v>210</v>
      </c>
      <c r="ED211" s="13">
        <v>37.041520920688797</v>
      </c>
      <c r="EE211" s="13" t="s">
        <v>210</v>
      </c>
      <c r="EF211" s="13">
        <v>17.676075272598954</v>
      </c>
      <c r="EG211" s="13">
        <v>28.37114204952443</v>
      </c>
      <c r="EH211" s="13">
        <v>18.030759946352372</v>
      </c>
      <c r="EI211" s="13">
        <v>34.383620435828824</v>
      </c>
      <c r="EJ211" s="13">
        <v>11.743717647480755</v>
      </c>
      <c r="EK211" s="13" t="s">
        <v>210</v>
      </c>
      <c r="EL211" s="13" t="s">
        <v>210</v>
      </c>
      <c r="EM211" s="13" t="s">
        <v>210</v>
      </c>
      <c r="EN211" s="13" t="s">
        <v>210</v>
      </c>
      <c r="EO211" s="13" t="s">
        <v>210</v>
      </c>
      <c r="EP211" s="13" t="s">
        <v>210</v>
      </c>
      <c r="EQ211" s="13" t="s">
        <v>210</v>
      </c>
      <c r="ER211" s="13" t="s">
        <v>210</v>
      </c>
      <c r="ES211" s="13" t="s">
        <v>210</v>
      </c>
      <c r="ET211" s="13">
        <v>108.43656976595426</v>
      </c>
      <c r="EU211" s="13" t="s">
        <v>210</v>
      </c>
      <c r="EV211" s="13" t="s">
        <v>210</v>
      </c>
      <c r="EW211" s="13" t="s">
        <v>210</v>
      </c>
      <c r="EX211" s="13" t="s">
        <v>210</v>
      </c>
      <c r="EY211" s="13">
        <v>10.046353531183708</v>
      </c>
      <c r="EZ211" s="13">
        <v>18.457748274553342</v>
      </c>
      <c r="FA211" s="13">
        <v>116.4792226812106</v>
      </c>
      <c r="FB211" s="13" t="s">
        <v>210</v>
      </c>
      <c r="FC211" s="13">
        <v>29.0604836138547</v>
      </c>
      <c r="FD211" s="13">
        <v>16.346325165978623</v>
      </c>
      <c r="FE211" s="13" t="s">
        <v>210</v>
      </c>
      <c r="FF211" s="13" t="s">
        <v>210</v>
      </c>
      <c r="FG211" s="13" t="s">
        <v>210</v>
      </c>
      <c r="FH211" s="13">
        <v>22.940165204339316</v>
      </c>
      <c r="FI211" s="13" t="s">
        <v>210</v>
      </c>
      <c r="FJ211" s="13">
        <v>21727.284189409944</v>
      </c>
      <c r="FK211" s="13">
        <v>178.74749889804119</v>
      </c>
      <c r="FL211" s="13" t="s">
        <v>210</v>
      </c>
      <c r="FM211" s="13">
        <v>45.557854499353148</v>
      </c>
      <c r="FN211" s="13" t="s">
        <v>210</v>
      </c>
      <c r="FO211" s="13" t="s">
        <v>210</v>
      </c>
      <c r="FP211" s="13" t="s">
        <v>210</v>
      </c>
      <c r="FQ211" s="13" t="s">
        <v>210</v>
      </c>
      <c r="FR211" s="13" t="s">
        <v>210</v>
      </c>
      <c r="FS211" s="13" t="s">
        <v>210</v>
      </c>
      <c r="FT211" s="13">
        <v>18.025383565568369</v>
      </c>
      <c r="FU211" s="13" t="s">
        <v>210</v>
      </c>
      <c r="FV211" s="13" t="s">
        <v>210</v>
      </c>
      <c r="FW211" s="13" t="s">
        <v>210</v>
      </c>
      <c r="FX211" s="13" t="s">
        <v>210</v>
      </c>
      <c r="FY211" s="13" t="s">
        <v>210</v>
      </c>
      <c r="FZ211" s="13" t="s">
        <v>210</v>
      </c>
      <c r="GA211" s="13" t="s">
        <v>210</v>
      </c>
      <c r="GB211" s="13">
        <v>143.19454406133386</v>
      </c>
      <c r="GC211" s="13" t="s">
        <v>210</v>
      </c>
      <c r="GD211" s="13">
        <v>420.25806135442235</v>
      </c>
      <c r="GE211" s="13" t="s">
        <v>210</v>
      </c>
      <c r="GF211" s="13">
        <v>18.29371844992939</v>
      </c>
      <c r="GG211" s="13">
        <v>2860.1064766044333</v>
      </c>
      <c r="GH211" s="13">
        <v>29.363743702974013</v>
      </c>
      <c r="GI211" s="13">
        <v>102.20489777546317</v>
      </c>
      <c r="GJ211" s="13">
        <v>25.423650700043687</v>
      </c>
      <c r="GK211" s="13">
        <v>640.20006037174278</v>
      </c>
      <c r="GL211" s="13">
        <v>107.18627708244345</v>
      </c>
      <c r="GM211" s="13">
        <v>149.95201870158678</v>
      </c>
      <c r="GN211" s="13" t="s">
        <v>210</v>
      </c>
      <c r="GO211" s="13" t="s">
        <v>210</v>
      </c>
      <c r="GP211" s="13">
        <v>16.336723753756559</v>
      </c>
      <c r="GQ211" s="13">
        <v>27.031762065302377</v>
      </c>
      <c r="GR211" s="13">
        <v>228.24633632479137</v>
      </c>
      <c r="GS211" s="13">
        <v>429.00272020032725</v>
      </c>
      <c r="GT211" s="13">
        <v>42.882456217083273</v>
      </c>
      <c r="GU211" s="13">
        <v>39.544968590858581</v>
      </c>
      <c r="GV211" s="13">
        <v>9.6438802577615199</v>
      </c>
      <c r="GW211" s="13" t="s">
        <v>210</v>
      </c>
      <c r="GX211" s="13" t="s">
        <v>210</v>
      </c>
      <c r="GY211" s="13" t="s">
        <v>210</v>
      </c>
      <c r="GZ211" s="13" t="s">
        <v>210</v>
      </c>
      <c r="HA211" s="13">
        <v>14.370414136819729</v>
      </c>
      <c r="HB211" s="13" t="s">
        <v>210</v>
      </c>
      <c r="HC211" s="13" t="s">
        <v>210</v>
      </c>
      <c r="HD211" s="13" t="s">
        <v>210</v>
      </c>
      <c r="HE211" s="13" t="s">
        <v>210</v>
      </c>
      <c r="HF211" s="13" t="s">
        <v>210</v>
      </c>
      <c r="HG211" s="13">
        <v>31.595415434585753</v>
      </c>
      <c r="HH211" s="13" t="s">
        <v>210</v>
      </c>
      <c r="HI211" s="13" t="s">
        <v>210</v>
      </c>
      <c r="HJ211" s="13">
        <v>18.614568936746789</v>
      </c>
      <c r="HK211" s="13" t="s">
        <v>210</v>
      </c>
      <c r="HL211" s="13" t="s">
        <v>210</v>
      </c>
      <c r="HM211" s="13" t="s">
        <v>210</v>
      </c>
      <c r="HN211" s="13" t="s">
        <v>210</v>
      </c>
      <c r="HO211" s="13" t="s">
        <v>210</v>
      </c>
      <c r="HP211" s="13" t="s">
        <v>210</v>
      </c>
      <c r="HQ211" s="13">
        <v>9.8335230600112258</v>
      </c>
      <c r="HR211" s="13" t="s">
        <v>210</v>
      </c>
      <c r="HS211" s="13" t="s">
        <v>210</v>
      </c>
      <c r="HT211" s="13" t="s">
        <v>210</v>
      </c>
      <c r="HU211" s="13">
        <v>241.33909148853775</v>
      </c>
    </row>
    <row r="212" spans="1:229" x14ac:dyDescent="0.35">
      <c r="A212" s="7" t="s">
        <v>209</v>
      </c>
      <c r="B212" s="6" t="s">
        <v>1</v>
      </c>
      <c r="C212" s="6" t="s">
        <v>1</v>
      </c>
      <c r="D212" s="6" t="s">
        <v>1</v>
      </c>
      <c r="E212" s="7">
        <v>8.8218143867361987E-2</v>
      </c>
      <c r="F212" s="7">
        <v>5.4491642847359259E-2</v>
      </c>
      <c r="G212" s="7">
        <v>117.94892383249531</v>
      </c>
      <c r="H212" s="6" t="s">
        <v>1</v>
      </c>
      <c r="I212" s="7">
        <v>3.635708372628732E-2</v>
      </c>
      <c r="J212" s="7">
        <v>50.742718288316752</v>
      </c>
      <c r="K212" s="7">
        <v>0.45035994721717132</v>
      </c>
      <c r="L212" s="6" t="s">
        <v>1</v>
      </c>
      <c r="M212" s="7">
        <v>0.25968239248892372</v>
      </c>
      <c r="N212" s="6" t="s">
        <v>1</v>
      </c>
      <c r="O212" s="6" t="s">
        <v>1</v>
      </c>
      <c r="P212" s="6" t="s">
        <v>1</v>
      </c>
      <c r="Q212" s="6" t="s">
        <v>1</v>
      </c>
      <c r="R212" s="6" t="s">
        <v>1</v>
      </c>
      <c r="S212" s="6" t="s">
        <v>1</v>
      </c>
      <c r="T212" s="7">
        <v>21.931470441193277</v>
      </c>
      <c r="U212" s="7">
        <v>0.69840168595428276</v>
      </c>
      <c r="V212" s="6" t="s">
        <v>1</v>
      </c>
      <c r="W212" s="7">
        <v>852.95085572452865</v>
      </c>
      <c r="X212" s="6" t="s">
        <v>1</v>
      </c>
      <c r="Y212" s="7">
        <v>2.1382951215885746</v>
      </c>
      <c r="Z212" s="7">
        <v>6.2491590607892045</v>
      </c>
      <c r="AA212" s="7">
        <v>5.351981629833543</v>
      </c>
      <c r="AB212" s="18">
        <v>1.0661589195227781</v>
      </c>
      <c r="AC212" s="13" t="s">
        <v>210</v>
      </c>
      <c r="AD212" s="13" t="s">
        <v>210</v>
      </c>
      <c r="AE212" s="13" t="s">
        <v>210</v>
      </c>
      <c r="AF212" s="13">
        <v>24.56215162376564</v>
      </c>
      <c r="AG212" s="13">
        <v>226.04691158733735</v>
      </c>
      <c r="AH212" s="13" t="s">
        <v>210</v>
      </c>
      <c r="AI212" s="13" t="s">
        <v>210</v>
      </c>
      <c r="AJ212" s="13" t="s">
        <v>210</v>
      </c>
      <c r="AK212" s="13" t="s">
        <v>210</v>
      </c>
      <c r="AL212" s="13">
        <v>80.645225319782767</v>
      </c>
      <c r="AM212" s="13">
        <v>592.20526963415989</v>
      </c>
      <c r="AN212" s="13" t="s">
        <v>210</v>
      </c>
      <c r="AO212" s="13" t="s">
        <v>210</v>
      </c>
      <c r="AP212" s="13" t="s">
        <v>210</v>
      </c>
      <c r="AQ212" s="13">
        <v>267.71553288427231</v>
      </c>
      <c r="AR212" s="13" t="s">
        <v>210</v>
      </c>
      <c r="AS212" s="13">
        <v>78.628126047701855</v>
      </c>
      <c r="AT212" s="13">
        <v>199.9440843197726</v>
      </c>
      <c r="AU212" s="13">
        <v>6.8346107727010272</v>
      </c>
      <c r="AV212" s="13">
        <v>5874.3248138233412</v>
      </c>
      <c r="AW212" s="13" t="s">
        <v>210</v>
      </c>
      <c r="AX212" s="13" t="s">
        <v>210</v>
      </c>
      <c r="AY212" s="13" t="s">
        <v>210</v>
      </c>
      <c r="AZ212" s="13" t="s">
        <v>210</v>
      </c>
      <c r="BA212" s="13" t="s">
        <v>210</v>
      </c>
      <c r="BB212" s="13">
        <v>6.2418700138627754</v>
      </c>
      <c r="BC212" s="13">
        <v>577.25827754779596</v>
      </c>
      <c r="BD212" s="13" t="s">
        <v>210</v>
      </c>
      <c r="BE212" s="13" t="s">
        <v>210</v>
      </c>
      <c r="BF212" s="13">
        <v>330.54477283555525</v>
      </c>
      <c r="BG212" s="13" t="s">
        <v>210</v>
      </c>
      <c r="BH212" s="13" t="s">
        <v>210</v>
      </c>
      <c r="BI212" s="13" t="s">
        <v>210</v>
      </c>
      <c r="BJ212" s="13">
        <v>323.13080552622341</v>
      </c>
      <c r="BK212" s="13">
        <v>10.227804440242283</v>
      </c>
      <c r="BL212" s="13" t="s">
        <v>210</v>
      </c>
      <c r="BM212" s="13" t="s">
        <v>210</v>
      </c>
      <c r="BN212" s="13" t="s">
        <v>210</v>
      </c>
      <c r="BO212" s="13" t="s">
        <v>210</v>
      </c>
      <c r="BP212" s="13" t="s">
        <v>210</v>
      </c>
      <c r="BQ212" s="14" t="s">
        <v>210</v>
      </c>
      <c r="BR212" s="13" t="s">
        <v>210</v>
      </c>
      <c r="BS212" s="13" t="s">
        <v>210</v>
      </c>
      <c r="BT212" s="13">
        <v>3297.9993008612455</v>
      </c>
      <c r="BU212" s="13" t="s">
        <v>210</v>
      </c>
      <c r="BV212" s="13" t="s">
        <v>210</v>
      </c>
      <c r="BW212" s="13" t="s">
        <v>210</v>
      </c>
      <c r="BX212" s="13" t="s">
        <v>210</v>
      </c>
      <c r="BY212" s="13" t="s">
        <v>210</v>
      </c>
      <c r="BZ212" s="13">
        <v>57.250921252947222</v>
      </c>
      <c r="CA212" s="13" t="s">
        <v>210</v>
      </c>
      <c r="CB212" s="13" t="s">
        <v>210</v>
      </c>
      <c r="CC212" s="13">
        <v>51.649633298293693</v>
      </c>
      <c r="CD212" s="13" t="s">
        <v>210</v>
      </c>
      <c r="CE212" s="13">
        <v>3807.0544708704447</v>
      </c>
      <c r="CF212" s="13">
        <v>38.968809140403849</v>
      </c>
      <c r="CG212" s="13" t="s">
        <v>210</v>
      </c>
      <c r="CH212" s="13">
        <v>376.63492836549295</v>
      </c>
      <c r="CI212" s="13" t="s">
        <v>210</v>
      </c>
      <c r="CJ212" s="13">
        <v>69.49960251978888</v>
      </c>
      <c r="CK212" s="13">
        <v>9.9494101956138756</v>
      </c>
      <c r="CL212" s="13" t="s">
        <v>210</v>
      </c>
      <c r="CM212" s="13" t="s">
        <v>210</v>
      </c>
      <c r="CN212" s="13" t="s">
        <v>210</v>
      </c>
      <c r="CO212" s="13">
        <v>48.785027685103749</v>
      </c>
      <c r="CP212" s="13" t="s">
        <v>210</v>
      </c>
      <c r="CQ212" s="14" t="s">
        <v>210</v>
      </c>
      <c r="CR212" s="13" t="s">
        <v>210</v>
      </c>
      <c r="CS212" s="13" t="s">
        <v>210</v>
      </c>
      <c r="CT212" s="13">
        <v>345.17765791813264</v>
      </c>
      <c r="CU212" s="13">
        <v>68.86923226016782</v>
      </c>
      <c r="CV212" s="14" t="s">
        <v>210</v>
      </c>
      <c r="CW212" s="13">
        <v>258.6426160500157</v>
      </c>
      <c r="CX212" s="13">
        <v>363.67489804475377</v>
      </c>
      <c r="CY212" s="13">
        <v>4697.8433337285369</v>
      </c>
      <c r="CZ212" s="13">
        <v>906.79082444785922</v>
      </c>
      <c r="DA212" s="13">
        <v>1470.293406105545</v>
      </c>
      <c r="DB212" s="13" t="s">
        <v>210</v>
      </c>
      <c r="DC212" s="13" t="s">
        <v>210</v>
      </c>
      <c r="DD212" s="13">
        <v>1933.8371996654344</v>
      </c>
      <c r="DE212" s="13">
        <v>34.448032996883306</v>
      </c>
      <c r="DF212" s="13" t="s">
        <v>210</v>
      </c>
      <c r="DG212" s="13" t="s">
        <v>210</v>
      </c>
      <c r="DH212" s="13">
        <v>30.659438448360117</v>
      </c>
      <c r="DI212" s="13" t="s">
        <v>210</v>
      </c>
      <c r="DJ212" s="13" t="s">
        <v>210</v>
      </c>
      <c r="DK212" s="13" t="s">
        <v>210</v>
      </c>
      <c r="DL212" s="13" t="s">
        <v>210</v>
      </c>
      <c r="DM212" s="13" t="s">
        <v>210</v>
      </c>
      <c r="DN212" s="13">
        <v>10.601477167416855</v>
      </c>
      <c r="DO212" s="13">
        <v>966.89857439906655</v>
      </c>
      <c r="DP212" s="13">
        <v>55.901468050425514</v>
      </c>
      <c r="DQ212" s="13">
        <v>2014.1023644865352</v>
      </c>
      <c r="DR212" s="13" t="s">
        <v>210</v>
      </c>
      <c r="DS212" s="13" t="s">
        <v>210</v>
      </c>
      <c r="DT212" s="13" t="s">
        <v>210</v>
      </c>
      <c r="DU212" s="13" t="s">
        <v>210</v>
      </c>
      <c r="DV212" s="13">
        <v>19.653678472239005</v>
      </c>
      <c r="DW212" s="13" t="s">
        <v>210</v>
      </c>
      <c r="DX212" s="13" t="s">
        <v>210</v>
      </c>
      <c r="DY212" s="13" t="s">
        <v>210</v>
      </c>
      <c r="DZ212" s="13" t="s">
        <v>210</v>
      </c>
      <c r="EA212" s="13" t="s">
        <v>210</v>
      </c>
      <c r="EB212" s="13" t="s">
        <v>210</v>
      </c>
      <c r="EC212" s="13" t="s">
        <v>210</v>
      </c>
      <c r="ED212" s="13" t="s">
        <v>210</v>
      </c>
      <c r="EE212" s="13" t="s">
        <v>210</v>
      </c>
      <c r="EF212" s="13">
        <v>10.95455544211895</v>
      </c>
      <c r="EG212" s="13" t="s">
        <v>210</v>
      </c>
      <c r="EH212" s="13">
        <v>41.258365928288775</v>
      </c>
      <c r="EI212" s="13">
        <v>82.869944020466491</v>
      </c>
      <c r="EJ212" s="13" t="s">
        <v>210</v>
      </c>
      <c r="EK212" s="13" t="s">
        <v>210</v>
      </c>
      <c r="EL212" s="13" t="s">
        <v>210</v>
      </c>
      <c r="EM212" s="13" t="s">
        <v>210</v>
      </c>
      <c r="EN212" s="13" t="s">
        <v>210</v>
      </c>
      <c r="EO212" s="13" t="s">
        <v>210</v>
      </c>
      <c r="EP212" s="13" t="s">
        <v>210</v>
      </c>
      <c r="EQ212" s="13" t="s">
        <v>210</v>
      </c>
      <c r="ER212" s="13" t="s">
        <v>210</v>
      </c>
      <c r="ES212" s="13" t="s">
        <v>210</v>
      </c>
      <c r="ET212" s="13">
        <v>137.27659490022785</v>
      </c>
      <c r="EU212" s="13" t="s">
        <v>210</v>
      </c>
      <c r="EV212" s="13" t="s">
        <v>210</v>
      </c>
      <c r="EW212" s="13">
        <v>11.124910351487214</v>
      </c>
      <c r="EX212" s="13" t="s">
        <v>210</v>
      </c>
      <c r="EY212" s="13">
        <v>13.218547914125981</v>
      </c>
      <c r="EZ212" s="13">
        <v>20.26675654695509</v>
      </c>
      <c r="FA212" s="13">
        <v>39.841902421095689</v>
      </c>
      <c r="FB212" s="13" t="s">
        <v>210</v>
      </c>
      <c r="FC212" s="13">
        <v>14.574793668463757</v>
      </c>
      <c r="FD212" s="13">
        <v>12.011498822642166</v>
      </c>
      <c r="FE212" s="13" t="s">
        <v>210</v>
      </c>
      <c r="FF212" s="13" t="s">
        <v>210</v>
      </c>
      <c r="FG212" s="13" t="s">
        <v>210</v>
      </c>
      <c r="FH212" s="13">
        <v>17.058997865321473</v>
      </c>
      <c r="FI212" s="13" t="s">
        <v>210</v>
      </c>
      <c r="FJ212" s="13">
        <v>7812.4076950365716</v>
      </c>
      <c r="FK212" s="13">
        <v>331.67271318015833</v>
      </c>
      <c r="FL212" s="13" t="s">
        <v>210</v>
      </c>
      <c r="FM212" s="13" t="s">
        <v>210</v>
      </c>
      <c r="FN212" s="13" t="s">
        <v>210</v>
      </c>
      <c r="FO212" s="13" t="s">
        <v>210</v>
      </c>
      <c r="FP212" s="13" t="s">
        <v>210</v>
      </c>
      <c r="FQ212" s="13" t="s">
        <v>210</v>
      </c>
      <c r="FR212" s="13" t="s">
        <v>210</v>
      </c>
      <c r="FS212" s="13" t="s">
        <v>210</v>
      </c>
      <c r="FT212" s="13" t="s">
        <v>210</v>
      </c>
      <c r="FU212" s="13" t="s">
        <v>210</v>
      </c>
      <c r="FV212" s="13" t="s">
        <v>210</v>
      </c>
      <c r="FW212" s="13">
        <v>8.5068503094081489</v>
      </c>
      <c r="FX212" s="13" t="s">
        <v>210</v>
      </c>
      <c r="FY212" s="13">
        <v>12.027964348936896</v>
      </c>
      <c r="FZ212" s="13">
        <v>98.687934463457509</v>
      </c>
      <c r="GA212" s="13" t="s">
        <v>210</v>
      </c>
      <c r="GB212" s="13">
        <v>40.369050737299311</v>
      </c>
      <c r="GC212" s="13" t="s">
        <v>210</v>
      </c>
      <c r="GD212" s="13">
        <v>211.63602771610115</v>
      </c>
      <c r="GE212" s="13" t="s">
        <v>210</v>
      </c>
      <c r="GF212" s="13">
        <v>82.785546528795052</v>
      </c>
      <c r="GG212" s="13">
        <v>7955.442956862461</v>
      </c>
      <c r="GH212" s="13">
        <v>26.539514067486387</v>
      </c>
      <c r="GI212" s="13">
        <v>56.30675169293864</v>
      </c>
      <c r="GJ212" s="13" t="s">
        <v>210</v>
      </c>
      <c r="GK212" s="13">
        <v>610.17817213003957</v>
      </c>
      <c r="GL212" s="13">
        <v>121.11747396059211</v>
      </c>
      <c r="GM212" s="13">
        <v>138.28138510046259</v>
      </c>
      <c r="GN212" s="13" t="s">
        <v>210</v>
      </c>
      <c r="GO212" s="13" t="s">
        <v>210</v>
      </c>
      <c r="GP212" s="13">
        <v>11.352093243369573</v>
      </c>
      <c r="GQ212" s="13">
        <v>7.6462480407111313</v>
      </c>
      <c r="GR212" s="13">
        <v>193.63910178593048</v>
      </c>
      <c r="GS212" s="13">
        <v>137.71727028583371</v>
      </c>
      <c r="GT212" s="13">
        <v>44.173036178090321</v>
      </c>
      <c r="GU212" s="13">
        <v>40.51349179340378</v>
      </c>
      <c r="GV212" s="13">
        <v>20.475720502999629</v>
      </c>
      <c r="GW212" s="13" t="s">
        <v>210</v>
      </c>
      <c r="GX212" s="13" t="s">
        <v>210</v>
      </c>
      <c r="GY212" s="13" t="s">
        <v>210</v>
      </c>
      <c r="GZ212" s="13" t="s">
        <v>210</v>
      </c>
      <c r="HA212" s="13">
        <v>24.997852040556864</v>
      </c>
      <c r="HB212" s="13" t="s">
        <v>210</v>
      </c>
      <c r="HC212" s="13" t="s">
        <v>210</v>
      </c>
      <c r="HD212" s="13" t="s">
        <v>210</v>
      </c>
      <c r="HE212" s="13" t="s">
        <v>210</v>
      </c>
      <c r="HF212" s="13" t="s">
        <v>210</v>
      </c>
      <c r="HG212" s="13" t="s">
        <v>210</v>
      </c>
      <c r="HH212" s="13" t="s">
        <v>210</v>
      </c>
      <c r="HI212" s="13">
        <v>15.730058400259537</v>
      </c>
      <c r="HJ212" s="13" t="s">
        <v>210</v>
      </c>
      <c r="HK212" s="13" t="s">
        <v>210</v>
      </c>
      <c r="HL212" s="13" t="s">
        <v>210</v>
      </c>
      <c r="HM212" s="13" t="s">
        <v>210</v>
      </c>
      <c r="HN212" s="13" t="s">
        <v>210</v>
      </c>
      <c r="HO212" s="13" t="s">
        <v>210</v>
      </c>
      <c r="HP212" s="13" t="s">
        <v>210</v>
      </c>
      <c r="HQ212" s="13">
        <v>4.8610808112849515</v>
      </c>
      <c r="HR212" s="13" t="s">
        <v>210</v>
      </c>
      <c r="HS212" s="13" t="s">
        <v>210</v>
      </c>
      <c r="HT212" s="13" t="s">
        <v>210</v>
      </c>
      <c r="HU212" s="13">
        <v>638.78577344087103</v>
      </c>
    </row>
    <row r="213" spans="1:229" x14ac:dyDescent="0.35">
      <c r="A213" s="3"/>
    </row>
    <row r="216" spans="1:229" x14ac:dyDescent="0.35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29" x14ac:dyDescent="0.35">
      <c r="R217" s="2"/>
      <c r="S217" s="2"/>
      <c r="T217" s="2"/>
    </row>
    <row r="218" spans="1:229" x14ac:dyDescent="0.35">
      <c r="P218" s="2"/>
      <c r="Q218" s="2"/>
      <c r="R218" s="2"/>
      <c r="S218" s="2"/>
      <c r="T218" s="10"/>
    </row>
    <row r="219" spans="1:229" x14ac:dyDescent="0.35">
      <c r="P219" s="2"/>
      <c r="R219" s="2"/>
      <c r="S219" s="2"/>
    </row>
    <row r="220" spans="1:229" x14ac:dyDescent="0.35">
      <c r="P220" s="2"/>
      <c r="R220" s="2"/>
      <c r="S220" s="2"/>
    </row>
    <row r="221" spans="1:229" x14ac:dyDescent="0.35">
      <c r="P221" s="2"/>
      <c r="R221" s="2"/>
      <c r="S221" s="2"/>
    </row>
    <row r="222" spans="1:229" x14ac:dyDescent="0.35">
      <c r="P222" s="2"/>
      <c r="R222" s="2"/>
    </row>
    <row r="223" spans="1:229" x14ac:dyDescent="0.35">
      <c r="P223" s="2"/>
      <c r="R223" s="2"/>
    </row>
    <row r="224" spans="1:229" x14ac:dyDescent="0.35">
      <c r="P224" s="2"/>
      <c r="R224" s="2"/>
    </row>
    <row r="225" spans="3:18" x14ac:dyDescent="0.35">
      <c r="P225" s="2"/>
      <c r="R225" s="2"/>
    </row>
    <row r="226" spans="3:18" x14ac:dyDescent="0.35">
      <c r="R226" s="2"/>
    </row>
    <row r="227" spans="3:18" x14ac:dyDescent="0.35">
      <c r="R227" s="2"/>
    </row>
    <row r="228" spans="3:18" x14ac:dyDescent="0.35">
      <c r="R228" s="2"/>
    </row>
    <row r="229" spans="3:18" x14ac:dyDescent="0.35">
      <c r="R229" s="2"/>
    </row>
    <row r="230" spans="3:18" x14ac:dyDescent="0.35">
      <c r="R230" s="2"/>
    </row>
    <row r="231" spans="3:18" x14ac:dyDescent="0.35">
      <c r="R231" s="2"/>
    </row>
    <row r="232" spans="3:18" x14ac:dyDescent="0.35">
      <c r="N232" s="2"/>
      <c r="O232" s="2"/>
      <c r="R232" s="2"/>
    </row>
    <row r="233" spans="3:18" x14ac:dyDescent="0.35">
      <c r="C233" s="4"/>
      <c r="N233" s="2"/>
      <c r="R233" s="2"/>
    </row>
    <row r="234" spans="3:18" x14ac:dyDescent="0.35">
      <c r="C234" s="4"/>
      <c r="N234" s="2"/>
      <c r="R234" s="2"/>
    </row>
    <row r="235" spans="3:18" x14ac:dyDescent="0.35">
      <c r="C235" s="4"/>
      <c r="N235" s="2"/>
      <c r="R235" s="2"/>
    </row>
    <row r="236" spans="3:18" x14ac:dyDescent="0.35">
      <c r="C236" s="4"/>
      <c r="N236" s="2"/>
      <c r="R236" s="2"/>
    </row>
    <row r="237" spans="3:18" x14ac:dyDescent="0.35">
      <c r="C237" s="4"/>
      <c r="N237" s="2"/>
      <c r="R237" s="2"/>
    </row>
    <row r="238" spans="3:18" x14ac:dyDescent="0.35">
      <c r="N238" s="2"/>
      <c r="R238" s="2"/>
    </row>
    <row r="239" spans="3:18" x14ac:dyDescent="0.35">
      <c r="N239" s="2"/>
      <c r="R239" s="2"/>
    </row>
    <row r="240" spans="3:18" x14ac:dyDescent="0.35">
      <c r="N240" s="2"/>
      <c r="R240" s="2"/>
    </row>
    <row r="241" spans="14:18" x14ac:dyDescent="0.35">
      <c r="N241" s="2"/>
      <c r="R241" s="2"/>
    </row>
    <row r="242" spans="14:18" x14ac:dyDescent="0.35">
      <c r="N242" s="2"/>
      <c r="R242" s="2"/>
    </row>
    <row r="243" spans="14:18" x14ac:dyDescent="0.35">
      <c r="N243" s="2"/>
      <c r="R243" s="2"/>
    </row>
    <row r="244" spans="14:18" x14ac:dyDescent="0.35">
      <c r="N244" s="2"/>
      <c r="R244" s="2"/>
    </row>
    <row r="245" spans="14:18" x14ac:dyDescent="0.35">
      <c r="N245" s="2"/>
      <c r="R245" s="2"/>
    </row>
    <row r="246" spans="14:18" x14ac:dyDescent="0.35">
      <c r="R246" s="2"/>
    </row>
    <row r="247" spans="14:18" x14ac:dyDescent="0.35">
      <c r="R247" s="2"/>
    </row>
    <row r="248" spans="14:18" x14ac:dyDescent="0.35">
      <c r="R248" s="2"/>
    </row>
    <row r="249" spans="14:18" x14ac:dyDescent="0.35">
      <c r="R249" s="2"/>
    </row>
    <row r="250" spans="14:18" x14ac:dyDescent="0.35">
      <c r="R250" s="2"/>
    </row>
    <row r="251" spans="14:18" x14ac:dyDescent="0.35">
      <c r="R251" s="2"/>
    </row>
    <row r="252" spans="14:18" x14ac:dyDescent="0.35">
      <c r="R252" s="2"/>
    </row>
    <row r="253" spans="14:18" x14ac:dyDescent="0.35">
      <c r="R253" s="2"/>
    </row>
    <row r="254" spans="14:18" x14ac:dyDescent="0.35">
      <c r="R254" s="2"/>
    </row>
    <row r="255" spans="14:18" x14ac:dyDescent="0.35">
      <c r="R255" s="2"/>
    </row>
    <row r="256" spans="14:18" x14ac:dyDescent="0.35">
      <c r="R256" s="2"/>
    </row>
    <row r="257" spans="18:18" x14ac:dyDescent="0.35">
      <c r="R257" s="2"/>
    </row>
    <row r="258" spans="18:18" x14ac:dyDescent="0.35">
      <c r="R258" s="2"/>
    </row>
    <row r="259" spans="18:18" x14ac:dyDescent="0.35">
      <c r="R259" s="2"/>
    </row>
    <row r="260" spans="18:18" x14ac:dyDescent="0.35">
      <c r="R260" s="2"/>
    </row>
    <row r="261" spans="18:18" x14ac:dyDescent="0.35">
      <c r="R261" s="2"/>
    </row>
    <row r="262" spans="18:18" x14ac:dyDescent="0.35">
      <c r="R262" s="2"/>
    </row>
    <row r="263" spans="18:18" x14ac:dyDescent="0.35">
      <c r="R263" s="2"/>
    </row>
    <row r="264" spans="18:18" x14ac:dyDescent="0.35">
      <c r="R264" s="2"/>
    </row>
    <row r="265" spans="18:18" x14ac:dyDescent="0.35">
      <c r="R265" s="2"/>
    </row>
    <row r="266" spans="18:18" x14ac:dyDescent="0.35">
      <c r="R266" s="2"/>
    </row>
    <row r="267" spans="18:18" x14ac:dyDescent="0.35">
      <c r="R267" s="2"/>
    </row>
  </sheetData>
  <mergeCells count="2">
    <mergeCell ref="B3:AB3"/>
    <mergeCell ref="AC3:HU3"/>
  </mergeCells>
  <phoneticPr fontId="2" type="noConversion"/>
  <conditionalFormatting sqref="B5:AB212">
    <cfRule type="cellIs" dxfId="5" priority="6" operator="equal">
      <formula>0.01</formula>
    </cfRule>
  </conditionalFormatting>
  <conditionalFormatting sqref="C233:C237">
    <cfRule type="cellIs" dxfId="4" priority="5" operator="equal">
      <formula>0.01</formula>
    </cfRule>
  </conditionalFormatting>
  <conditionalFormatting sqref="N232:N245">
    <cfRule type="cellIs" dxfId="3" priority="4" operator="equal">
      <formula>0.01</formula>
    </cfRule>
  </conditionalFormatting>
  <conditionalFormatting sqref="P218:P225">
    <cfRule type="cellIs" dxfId="2" priority="3" operator="equal">
      <formula>0.01</formula>
    </cfRule>
  </conditionalFormatting>
  <conditionalFormatting sqref="R217:R267">
    <cfRule type="cellIs" dxfId="1" priority="2" operator="equal">
      <formula>0.01</formula>
    </cfRule>
  </conditionalFormatting>
  <conditionalFormatting sqref="S217:S221">
    <cfRule type="cellIs" dxfId="0" priority="1" operator="equal">
      <formula>0.01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Victoria's</dc:creator>
  <cp:lastModifiedBy>Julia</cp:lastModifiedBy>
  <dcterms:created xsi:type="dcterms:W3CDTF">2021-07-09T10:23:03Z</dcterms:created>
  <dcterms:modified xsi:type="dcterms:W3CDTF">2023-03-31T11:32:40Z</dcterms:modified>
</cp:coreProperties>
</file>