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116" documentId="8_{BE32E788-F965-4918-9793-194FCB39121B}" xr6:coauthVersionLast="47" xr6:coauthVersionMax="47" xr10:uidLastSave="{5FEE7988-9011-4E42-8375-E328C2A618E8}"/>
  <bookViews>
    <workbookView xWindow="-110" yWindow="-110" windowWidth="19420" windowHeight="11020" xr2:uid="{367BF283-F762-4DEF-9BBA-8DA6D49BE3A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l="1"/>
</calcChain>
</file>

<file path=xl/sharedStrings.xml><?xml version="1.0" encoding="utf-8"?>
<sst xmlns="http://schemas.openxmlformats.org/spreadsheetml/2006/main" count="42" uniqueCount="28">
  <si>
    <t>194C</t>
  </si>
  <si>
    <t>Sub Nature of Payment</t>
  </si>
  <si>
    <t>Column Number</t>
  </si>
  <si>
    <t>Data Type</t>
  </si>
  <si>
    <t>STRING</t>
  </si>
  <si>
    <t>INTEGER</t>
  </si>
  <si>
    <t>Maximum Data Length</t>
  </si>
  <si>
    <t>Functional/Non-functional</t>
  </si>
  <si>
    <t>Functional</t>
  </si>
  <si>
    <t>Non-functional</t>
  </si>
  <si>
    <t>Sample value</t>
  </si>
  <si>
    <t>Payment or credit any amount for carrying out any work (including supply of labour for carrying out any work) in pursuance of a contract</t>
  </si>
  <si>
    <t>Mandatory(M) /Conditional Mandaory(CM) /Optional(O)</t>
  </si>
  <si>
    <t>M</t>
  </si>
  <si>
    <t>HSN SAC Code</t>
  </si>
  <si>
    <t>TDS Section</t>
  </si>
  <si>
    <t>Contractual Works</t>
  </si>
  <si>
    <t>Business Rules/Understanding</t>
  </si>
  <si>
    <t>Duplicate Check</t>
  </si>
  <si>
    <t>Either 4 digit, 6 digit or 8 digit</t>
  </si>
  <si>
    <t>Yes</t>
  </si>
  <si>
    <t>No</t>
  </si>
  <si>
    <t>Nature of Payment</t>
  </si>
  <si>
    <t>Payment of contractors and sub-contractors</t>
  </si>
  <si>
    <t>This should correspond the relevant Sub Nature of Payment</t>
  </si>
  <si>
    <t>Column A and Rows 2 to 6 are only for information purpose. Please delete them and save the file before uploading this template in application.</t>
  </si>
  <si>
    <t>This sub nature of payment shall be considered in Section Determination</t>
  </si>
  <si>
    <t>HSN SAC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</si>
</sst>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2F2F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4">
    <cellStyle name="Explanatory Text" xfId="1" builtinId="53"/>
    <cellStyle name="Normal" xfId="0" builtinId="0"/>
    <cellStyle name="Normal 2 2" xfId="2" xr:uid="{44399486-F2E9-4F39-B1AF-B52CF4E8EADD}"/>
    <cellStyle name="Normal 3 3" xfId="3" xr:uid="{B0AD2449-F5C9-46E5-8438-A54AB023AE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D462-20DF-4AD9-848D-5196DAF4DCE5}">
  <dimension ref="A1:F9"/>
  <sheetViews>
    <sheetView tabSelected="1" workbookViewId="0">
      <selection activeCell="B1" sqref="B1:C1"/>
    </sheetView>
  </sheetViews>
  <sheetFormatPr defaultRowHeight="14.5" x14ac:dyDescent="0.35"/>
  <cols>
    <col min="1" max="1" width="48.7265625" bestFit="1" customWidth="1"/>
    <col min="2" max="2" width="25.1796875" bestFit="1" customWidth="1"/>
    <col min="3" max="3" width="19.26953125" bestFit="1" customWidth="1"/>
    <col min="4" max="4" width="16.36328125" customWidth="1"/>
    <col min="5" max="5" width="23" bestFit="1" customWidth="1"/>
    <col min="6" max="6" width="39.08984375" bestFit="1" customWidth="1"/>
  </cols>
  <sheetData>
    <row r="1" spans="1:6" ht="39" x14ac:dyDescent="0.35">
      <c r="A1" s="1" t="s">
        <v>25</v>
      </c>
      <c r="B1" s="2" t="s">
        <v>14</v>
      </c>
      <c r="C1" s="2" t="s">
        <v>27</v>
      </c>
      <c r="D1" s="2" t="s">
        <v>15</v>
      </c>
      <c r="E1" s="2" t="s">
        <v>22</v>
      </c>
      <c r="F1" s="2" t="s">
        <v>1</v>
      </c>
    </row>
    <row r="2" spans="1:6" x14ac:dyDescent="0.35">
      <c r="A2" s="3" t="s">
        <v>2</v>
      </c>
      <c r="B2" s="7">
        <v>1</v>
      </c>
      <c r="C2" s="7">
        <f t="shared" ref="C2:F2" si="0">B2+1</f>
        <v>2</v>
      </c>
      <c r="D2" s="7">
        <f t="shared" si="0"/>
        <v>3</v>
      </c>
      <c r="E2" s="7">
        <f t="shared" si="0"/>
        <v>4</v>
      </c>
      <c r="F2" s="7">
        <f t="shared" si="0"/>
        <v>5</v>
      </c>
    </row>
    <row r="3" spans="1:6" x14ac:dyDescent="0.35">
      <c r="A3" s="4" t="s">
        <v>3</v>
      </c>
      <c r="B3" s="8" t="s">
        <v>5</v>
      </c>
      <c r="C3" s="8" t="s">
        <v>4</v>
      </c>
      <c r="D3" s="8" t="s">
        <v>4</v>
      </c>
      <c r="E3" s="8" t="s">
        <v>4</v>
      </c>
      <c r="F3" s="8" t="s">
        <v>4</v>
      </c>
    </row>
    <row r="4" spans="1:6" x14ac:dyDescent="0.35">
      <c r="A4" s="4" t="s">
        <v>6</v>
      </c>
      <c r="B4" s="9">
        <v>8</v>
      </c>
      <c r="C4" s="9">
        <v>256</v>
      </c>
      <c r="D4" s="9">
        <v>256</v>
      </c>
      <c r="E4" s="8">
        <v>256</v>
      </c>
      <c r="F4" s="8">
        <v>1000</v>
      </c>
    </row>
    <row r="5" spans="1:6" x14ac:dyDescent="0.35">
      <c r="A5" s="4" t="s">
        <v>7</v>
      </c>
      <c r="B5" s="10" t="s">
        <v>8</v>
      </c>
      <c r="C5" s="10" t="s">
        <v>9</v>
      </c>
      <c r="D5" s="10" t="s">
        <v>9</v>
      </c>
      <c r="E5" s="10" t="s">
        <v>9</v>
      </c>
      <c r="F5" s="10" t="s">
        <v>8</v>
      </c>
    </row>
    <row r="6" spans="1:6" ht="52" x14ac:dyDescent="0.35">
      <c r="A6" s="4" t="s">
        <v>10</v>
      </c>
      <c r="B6" s="10">
        <v>9982</v>
      </c>
      <c r="C6" s="10" t="s">
        <v>16</v>
      </c>
      <c r="D6" s="5" t="s">
        <v>0</v>
      </c>
      <c r="E6" s="11" t="s">
        <v>23</v>
      </c>
      <c r="F6" s="12" t="s">
        <v>11</v>
      </c>
    </row>
    <row r="7" spans="1:6" x14ac:dyDescent="0.35">
      <c r="A7" s="4" t="s">
        <v>12</v>
      </c>
      <c r="B7" s="8" t="s">
        <v>13</v>
      </c>
      <c r="C7" s="8" t="s">
        <v>13</v>
      </c>
      <c r="D7" s="8" t="s">
        <v>13</v>
      </c>
      <c r="E7" s="8" t="s">
        <v>13</v>
      </c>
      <c r="F7" s="8" t="s">
        <v>13</v>
      </c>
    </row>
    <row r="8" spans="1:6" ht="72.5" x14ac:dyDescent="0.35">
      <c r="A8" s="4" t="s">
        <v>17</v>
      </c>
      <c r="B8" s="6" t="s">
        <v>19</v>
      </c>
      <c r="C8" s="6"/>
      <c r="D8" s="13" t="s">
        <v>24</v>
      </c>
      <c r="E8" s="13" t="s">
        <v>24</v>
      </c>
      <c r="F8" s="13" t="s">
        <v>26</v>
      </c>
    </row>
    <row r="9" spans="1:6" x14ac:dyDescent="0.35">
      <c r="A9" s="4" t="s">
        <v>18</v>
      </c>
      <c r="B9" s="6" t="s">
        <v>20</v>
      </c>
      <c r="C9" s="6" t="s">
        <v>21</v>
      </c>
      <c r="D9" s="6" t="s">
        <v>21</v>
      </c>
      <c r="E9" s="6" t="s">
        <v>21</v>
      </c>
      <c r="F9" s="6" t="s">
        <v>21</v>
      </c>
    </row>
  </sheetData>
  <dataValidations disablePrompts="1" count="1">
    <dataValidation allowBlank="1" showErrorMessage="1" sqref="A5 B3:F5" xr:uid="{0AE4C53C-4358-4CBE-ABA1-B09C4DB47A3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2023-03-13T07:24:26Z</dcterms:created>
  <dcterms:modified xsi:type="dcterms:W3CDTF">2024-05-24T05:25:58Z</dcterms:modified>
</cp:coreProperties>
</file>