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9"/>
  <sheetViews>
    <sheetView showFormulas="0" showGridLines="1" showRowColHeaders="1" showZeros="1" rightToLeft="0" tabSelected="1" showOutlineSymbols="1" defaultGridColor="1" view="normal" topLeftCell="B1" colorId="64" zoomScale="100" zoomScaleNormal="100" zoomScalePageLayoutView="100" workbookViewId="0">
      <selection pane="topLeft" activeCell="H16" activeCellId="0" sqref="H16"/>
    </sheetView>
  </sheetViews>
  <sheetFormatPr baseColWidth="8" defaultRowHeight="12.8" zeroHeight="0" outlineLevelRow="0"/>
  <cols>
    <col width="11.52" customWidth="1" style="3" min="1" max="2"/>
    <col width="14.16" customWidth="1" style="3" min="3" max="3"/>
    <col width="15.95" customWidth="1" style="3" min="4" max="4"/>
    <col width="13.75" customWidth="1" style="3" min="5" max="5"/>
    <col width="15.56" customWidth="1" style="3" min="6" max="6"/>
    <col width="22.36" customWidth="1" style="3" min="7" max="7"/>
    <col width="36.84" customWidth="1" style="3" min="8" max="8"/>
    <col width="11.52" customWidth="1" style="3" min="9" max="1025"/>
  </cols>
  <sheetData>
    <row r="1" ht="12.8" customHeight="1" s="4">
      <c r="A1" s="5" t="inlineStr">
        <is>
          <t>Username</t>
        </is>
      </c>
      <c r="B1" s="5" t="inlineStr">
        <is>
          <t>Numbers</t>
        </is>
      </c>
      <c r="C1" s="5" t="inlineStr">
        <is>
          <t>Chances Asked</t>
        </is>
      </c>
      <c r="D1" s="5" t="inlineStr">
        <is>
          <t>Chances Used</t>
        </is>
      </c>
      <c r="E1" s="5" t="inlineStr">
        <is>
          <t>Guess Correct?</t>
        </is>
      </c>
      <c r="F1" s="5" t="inlineStr">
        <is>
          <t>Correct Number</t>
        </is>
      </c>
      <c r="G1" s="5" t="inlineStr">
        <is>
          <t>Numbers Entered</t>
        </is>
      </c>
      <c r="H1" s="5" t="inlineStr">
        <is>
          <t>Time</t>
        </is>
      </c>
    </row>
    <row r="2" ht="12.8" customHeight="1" s="4">
      <c r="A2" s="3" t="inlineStr">
        <is>
          <t>Hasan</t>
        </is>
      </c>
      <c r="B2" s="3" t="inlineStr">
        <is>
          <t>3-119</t>
        </is>
      </c>
      <c r="C2" s="3" t="n">
        <v>3</v>
      </c>
      <c r="D2" s="3" t="n">
        <v>3</v>
      </c>
      <c r="E2" s="3">
        <f>FALSE()</f>
        <v/>
      </c>
      <c r="F2" s="3" t="n">
        <v>101</v>
      </c>
      <c r="G2" s="3" t="inlineStr">
        <is>
          <t>[5, 6, 3]</t>
        </is>
      </c>
      <c r="H2" s="3" t="inlineStr">
        <is>
          <t>2019-12-09 21:18:06.390996</t>
        </is>
      </c>
    </row>
    <row r="3" ht="12.8" customHeight="1" s="4">
      <c r="A3" s="3" t="inlineStr">
        <is>
          <t>Hasan</t>
        </is>
      </c>
      <c r="B3" s="3" t="inlineStr">
        <is>
          <t>2-222</t>
        </is>
      </c>
      <c r="C3" s="3" t="n">
        <v>3</v>
      </c>
      <c r="D3" s="3" t="n">
        <v>3</v>
      </c>
      <c r="E3" s="3">
        <f>FALSE()</f>
        <v/>
      </c>
      <c r="F3" s="3" t="n">
        <v>166</v>
      </c>
      <c r="G3" s="3" t="inlineStr">
        <is>
          <t>[4, 22, 55]</t>
        </is>
      </c>
      <c r="H3" s="3" t="inlineStr">
        <is>
          <t>2019-12-09 21:18:56.576427</t>
        </is>
      </c>
    </row>
    <row r="4" ht="12.8" customHeight="1" s="4">
      <c r="A4" s="3" t="inlineStr">
        <is>
          <t>Mehmet</t>
        </is>
      </c>
      <c r="B4" s="3" t="inlineStr">
        <is>
          <t>2-19823</t>
        </is>
      </c>
      <c r="C4" s="3" t="n">
        <v>3</v>
      </c>
      <c r="D4" s="3" t="n">
        <v>3</v>
      </c>
      <c r="E4" s="3">
        <f>FALSE()</f>
        <v/>
      </c>
      <c r="F4" s="3" t="n">
        <v>6657</v>
      </c>
      <c r="G4" s="3" t="inlineStr">
        <is>
          <t>[343, 18763, 16742]</t>
        </is>
      </c>
      <c r="H4" s="3" t="inlineStr">
        <is>
          <t>2019-12-09 21:22:10.192244</t>
        </is>
      </c>
    </row>
    <row r="5" ht="12.8" customHeight="1" s="4">
      <c r="A5" s="3" t="inlineStr">
        <is>
          <t>Deneme</t>
        </is>
      </c>
      <c r="B5" s="3" t="inlineStr">
        <is>
          <t>2-5</t>
        </is>
      </c>
      <c r="C5" s="3" t="n">
        <v>3</v>
      </c>
      <c r="D5" s="3" t="n">
        <v>3</v>
      </c>
      <c r="E5" s="3">
        <f>TRUE()</f>
        <v/>
      </c>
      <c r="F5" s="3" t="n">
        <v>2</v>
      </c>
      <c r="G5" s="3" t="inlineStr">
        <is>
          <t>[3, 4, 2]</t>
        </is>
      </c>
      <c r="H5" s="3" t="inlineStr">
        <is>
          <t>2019-12-09 21:23:21.042832</t>
        </is>
      </c>
    </row>
    <row r="6" ht="12.8" customHeight="1" s="4">
      <c r="A6" s="3" t="inlineStr">
        <is>
          <t>deneme</t>
        </is>
      </c>
      <c r="B6" s="3" t="inlineStr">
        <is>
          <t>2-5</t>
        </is>
      </c>
      <c r="C6" s="3" t="n">
        <v>44</v>
      </c>
      <c r="D6" s="3" t="n">
        <v>3</v>
      </c>
      <c r="E6" s="3" t="inlineStr">
        <is>
          <t>True</t>
        </is>
      </c>
      <c r="F6" s="3" t="n">
        <v>4</v>
      </c>
      <c r="G6" s="3" t="inlineStr">
        <is>
          <t>[2, 3, 4]</t>
        </is>
      </c>
      <c r="H6" s="3" t="inlineStr">
        <is>
          <t>2019-12-09 21:24:12.870818</t>
        </is>
      </c>
    </row>
    <row r="7">
      <c r="A7" s="0" t="inlineStr">
        <is>
          <t>Seda</t>
        </is>
      </c>
      <c r="B7" s="0" t="inlineStr">
        <is>
          <t>2-192</t>
        </is>
      </c>
      <c r="C7" s="0" t="n">
        <v>4</v>
      </c>
      <c r="D7" s="0" t="n">
        <v>4</v>
      </c>
      <c r="E7" s="0" t="inlineStr">
        <is>
          <t>True</t>
        </is>
      </c>
      <c r="F7" s="0" t="n">
        <v>29</v>
      </c>
      <c r="G7" s="0" t="inlineStr">
        <is>
          <t>[27, 48, 33, 29]</t>
        </is>
      </c>
      <c r="H7" s="0" t="inlineStr">
        <is>
          <t>2019-12-10 01:06:12.645251</t>
        </is>
      </c>
    </row>
    <row r="8">
      <c r="A8" s="0" t="inlineStr">
        <is>
          <t>Seda</t>
        </is>
      </c>
      <c r="B8" s="0" t="inlineStr">
        <is>
          <t>5-15</t>
        </is>
      </c>
      <c r="C8" s="0" t="n">
        <v>5</v>
      </c>
      <c r="D8" s="0" t="n">
        <v>1</v>
      </c>
      <c r="E8" s="0" t="inlineStr">
        <is>
          <t>True</t>
        </is>
      </c>
      <c r="F8" s="0" t="n">
        <v>11</v>
      </c>
      <c r="G8" s="0" t="inlineStr">
        <is>
          <t>[11]</t>
        </is>
      </c>
      <c r="H8" s="0" t="inlineStr">
        <is>
          <t>2019-12-10 12:04:12.036552</t>
        </is>
      </c>
    </row>
    <row r="9">
      <c r="A9" t="inlineStr">
        <is>
          <t>Emir</t>
        </is>
      </c>
      <c r="B9" t="inlineStr">
        <is>
          <t>1-100</t>
        </is>
      </c>
      <c r="C9" t="n">
        <v>10</v>
      </c>
      <c r="D9" t="n">
        <v>8</v>
      </c>
      <c r="E9" t="inlineStr">
        <is>
          <t>True</t>
        </is>
      </c>
      <c r="F9" t="n">
        <v>23</v>
      </c>
      <c r="G9" t="inlineStr">
        <is>
          <t>[5, 50, 45, 20, 30, 25, 24, 23]</t>
        </is>
      </c>
      <c r="H9" t="inlineStr">
        <is>
          <t>2020-01-02 00:20:33.294852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2019-12-09T20:05:57Z</dcterms:created>
  <dcterms:modified xmlns:dcterms="http://purl.org/dc/terms/" xmlns:xsi="http://www.w3.org/2001/XMLSchema-instance" xsi:type="dcterms:W3CDTF">2019-12-09T21:24:35Z</dcterms:modified>
  <cp:revision>6</cp:revision>
</cp:coreProperties>
</file>